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zhou01/Desktop/size_decov/"/>
    </mc:Choice>
  </mc:AlternateContent>
  <xr:revisionPtr revIDLastSave="0" documentId="13_ncr:1_{43F67E91-2319-AF40-A285-825E17C1C571}" xr6:coauthVersionLast="47" xr6:coauthVersionMax="47" xr10:uidLastSave="{00000000-0000-0000-0000-000000000000}"/>
  <bookViews>
    <workbookView xWindow="0" yWindow="500" windowWidth="28800" windowHeight="15680" xr2:uid="{2602D395-F492-0347-AB83-00A5595BAA99}"/>
  </bookViews>
  <sheets>
    <sheet name="Supplementary Data 1" sheetId="2" r:id="rId1"/>
    <sheet name="Supplementary Data 2" sheetId="1" r:id="rId2"/>
    <sheet name="Supplementary Data 3" sheetId="11" r:id="rId3"/>
    <sheet name="Supplementary Data 4" sheetId="14" r:id="rId4"/>
    <sheet name="Supplementary Data 5" sheetId="5" r:id="rId5"/>
    <sheet name="Supplementary Data 6" sheetId="13" r:id="rId6"/>
    <sheet name="Supplementary Data 7" sheetId="16" r:id="rId7"/>
    <sheet name="Supplementary Data 8" sheetId="17" r:id="rId8"/>
    <sheet name="Supplementary Data 9" sheetId="1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7" l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6" i="16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5" i="11" l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</calcChain>
</file>

<file path=xl/sharedStrings.xml><?xml version="1.0" encoding="utf-8"?>
<sst xmlns="http://schemas.openxmlformats.org/spreadsheetml/2006/main" count="13370" uniqueCount="665">
  <si>
    <t xml:space="preserve">             Sample
Size (bp)</t>
  </si>
  <si>
    <t>Plasma</t>
  </si>
  <si>
    <t>Saliva</t>
  </si>
  <si>
    <t>Urine</t>
  </si>
  <si>
    <t>Human</t>
  </si>
  <si>
    <t>Cerebrospinal fluid (CSF)</t>
  </si>
  <si>
    <t>Number of fragments</t>
  </si>
  <si>
    <t>Size deconvolution results</t>
  </si>
  <si>
    <t>Scale (bp)</t>
  </si>
  <si>
    <t>Amplitude (%)</t>
  </si>
  <si>
    <t>CSF</t>
  </si>
  <si>
    <t>Healthy</t>
  </si>
  <si>
    <t>LFS cancer negative</t>
  </si>
  <si>
    <t>LFS cancer positive</t>
  </si>
  <si>
    <t>Supplementary Data 1.  Size profiles and deconvolution results of cell-free DNA from different bodily fluids*</t>
  </si>
  <si>
    <t>Supplementary Data 2.  Size profiles and deconvolution results of cell-free DNA from xenograft model*</t>
  </si>
  <si>
    <t xml:space="preserve">          Sample
Size (bp)</t>
  </si>
  <si>
    <t>Group</t>
  </si>
  <si>
    <t>Sample ID</t>
  </si>
  <si>
    <t>TGL49_0196_Ct_T_PE_321_WG</t>
  </si>
  <si>
    <t>TGL49_0197_Ct_T_PE_318_WG</t>
  </si>
  <si>
    <t>TGL49_0198_Ct_T_PE_318_WG</t>
  </si>
  <si>
    <t>TGL49_0199_Ct_T_PE_315_WG</t>
  </si>
  <si>
    <t>TGL49_0200_Ct_T_PE_316_WG</t>
  </si>
  <si>
    <t>TGL49_0201_Ct_T_PE_318_WG</t>
  </si>
  <si>
    <t>TGL49_0256_Ct_n_PE_395_WG</t>
  </si>
  <si>
    <t>TGL49_0257_Ct_n_PE_387_WG</t>
  </si>
  <si>
    <t>TGL49_0258_Ct_n_PE_356_WG</t>
  </si>
  <si>
    <t>TGL49_0259_Ct_n_PE_372_WG</t>
  </si>
  <si>
    <t>TGL49_0260_Ct_n_PE_367_WG</t>
  </si>
  <si>
    <t>TGL49_0261_Ct_n_PE_487_WG</t>
  </si>
  <si>
    <t>TGL49_0262_Ct_n_PE_360_WG</t>
  </si>
  <si>
    <t>TGL49_0263_Ct_n_PE_366_WG</t>
  </si>
  <si>
    <t>TGL49_0264_Pb_U_PE_380_WG</t>
  </si>
  <si>
    <t>TGL49_0265_Pb_U_PE_382_WG</t>
  </si>
  <si>
    <t>TGL49_0266_Pb_U_PE_412_WG</t>
  </si>
  <si>
    <t>TGL49_0267_Cf_R_PE_371_WG</t>
  </si>
  <si>
    <t>TGL49_0267_Pb_U_PE_428_WG</t>
  </si>
  <si>
    <t>TGL49_0301_Cf_R_PE_382_WG</t>
  </si>
  <si>
    <t>TGL49_0302_Cf_R_PE_367_WG</t>
  </si>
  <si>
    <t>TGL49_0303_Cf_R_PE_369_WG</t>
  </si>
  <si>
    <t>TGL49_0304_Cf_R_PE_449_WG</t>
  </si>
  <si>
    <t>TGL49_0305_Cf_R_PE_388_WG</t>
  </si>
  <si>
    <t>TGL49_0306_Cf_R_PE_381_WG</t>
  </si>
  <si>
    <t>TGL61_0001_Cf_n_PE_366_WG</t>
  </si>
  <si>
    <t>TGL61_0002_Cf_n_PE_363_WG</t>
  </si>
  <si>
    <t>TGL61_0003_Cf_n_PE_357_WG</t>
  </si>
  <si>
    <t>TGL61_0004_Cf_n_PE_358_WG</t>
  </si>
  <si>
    <t>TGL61_0005_Cf_n_PE_358_WG</t>
  </si>
  <si>
    <t>LFS_cancer_negative</t>
  </si>
  <si>
    <t>TGL49_0003_Cf_U_PE_318_WG</t>
  </si>
  <si>
    <t>TGL49_0004_Cf_U_PE_319_WG</t>
  </si>
  <si>
    <t>TGL49_0007_Cf_U_PE_314_WG</t>
  </si>
  <si>
    <t>TGL49_0007_Pb_n_PE_301_WG</t>
  </si>
  <si>
    <t>TGL49_0007_Pb_n_PE_302_WG</t>
  </si>
  <si>
    <t>TGL49_0007_Pb_n_PE_453_WG</t>
  </si>
  <si>
    <t>TGL49_0018_Cf_U_PE_308_WG</t>
  </si>
  <si>
    <t>TGL49_0018_Cf_U_PE_320_WG</t>
  </si>
  <si>
    <t>TGL49_0018_Cf_U_PE_321_WG</t>
  </si>
  <si>
    <t>TGL49_0018_Cf_U_PE_323_WG</t>
  </si>
  <si>
    <t>TGL49_0019_Cf_U_PE_315_WG</t>
  </si>
  <si>
    <t>TGL49_0019_Cf_U_PE_324_WG</t>
  </si>
  <si>
    <t>TGL49_0022_Cf_U_PE_310_WG</t>
  </si>
  <si>
    <t>TGL49_0022_Cf_U_PE_315_WG</t>
  </si>
  <si>
    <t>TGL49_0022_Cf_U_PE_316_WG</t>
  </si>
  <si>
    <t>TGL49_0022_Cf_U_PE_320_WG</t>
  </si>
  <si>
    <t>TGL49_0022_Pb_n_PE_305_WG</t>
  </si>
  <si>
    <t>TGL49_0022_Pb_n_PE_306_WG</t>
  </si>
  <si>
    <t>TGL49_0022_Pb_n_PE_307_WG</t>
  </si>
  <si>
    <t>TGL49_0024_Cf_U_PE_311_WG</t>
  </si>
  <si>
    <t>TGL49_0024_Cf_U_PE_318_WG</t>
  </si>
  <si>
    <t>TGL49_0025_Cf_U_PE_310_WG</t>
  </si>
  <si>
    <t>TGL49_0025_Cf_U_PE_316_WG</t>
  </si>
  <si>
    <t>TGL49_0025_Cf_U_PE_317_WG</t>
  </si>
  <si>
    <t>TGL49_0025_Cf_U_PE_321_WG</t>
  </si>
  <si>
    <t>TGL49_0025_Cf_U_PE_322_WG</t>
  </si>
  <si>
    <t>TGL49_0025_Pb_n_PE_311_WG</t>
  </si>
  <si>
    <t>TGL49_0025_Pb_n_PE_421_WG</t>
  </si>
  <si>
    <t>TGL49_0026_Cf_U_PE_314_WG</t>
  </si>
  <si>
    <t>TGL49_0026_Cf_U_PE_320_WG</t>
  </si>
  <si>
    <t>TGL49_0028_Cf_U_PE_311_WG</t>
  </si>
  <si>
    <t>TGL49_0029_Cf_U_PE_360_WG</t>
  </si>
  <si>
    <t>TGL49_0029_Cf_n_PE_321_WG</t>
  </si>
  <si>
    <t>TGL49_0029_Cf_n_PE_335_WG</t>
  </si>
  <si>
    <t>TGL49_0030_Cf_U_PE_313_WG</t>
  </si>
  <si>
    <t>TGL49_0031_Cf_n_PE_379_WG</t>
  </si>
  <si>
    <t>TGL49_0031_Cf_n_PE_551_WG</t>
  </si>
  <si>
    <t>TGL49_0033_Cf_U_PE_313_WG</t>
  </si>
  <si>
    <t>TGL49_0034_Cf_n_PE_412_WG</t>
  </si>
  <si>
    <t>TGL49_0034_Cf_n_PE_619_WG</t>
  </si>
  <si>
    <t>TGL49_0035_Cf_U_PE_310_WG</t>
  </si>
  <si>
    <t>TGL49_0036_Cf_U_PE_317_WG</t>
  </si>
  <si>
    <t>TGL49_0037_Cf_U_PE_315_WG</t>
  </si>
  <si>
    <t>TGL49_0038_Cf_U_PE_302_WG</t>
  </si>
  <si>
    <t>TGL49_0039_Cf_U_PE_316_WG</t>
  </si>
  <si>
    <t>TGL49_0039_Cf_n_PE_518_WG</t>
  </si>
  <si>
    <t>TGL49_0039_Cf_n_PE_569_WG</t>
  </si>
  <si>
    <t>TGL49_0039_Cf_n_PE_680_WG</t>
  </si>
  <si>
    <t>TGL49_0040_Cf_U_PE_316_WG</t>
  </si>
  <si>
    <t>TGL49_0041_Cf_U_PE_317_WG</t>
  </si>
  <si>
    <t>TGL49_0042_Cf_U_PE_317_WG</t>
  </si>
  <si>
    <t>TGL49_0043_Cf_U_PE_321_WG</t>
  </si>
  <si>
    <t>TGL49_0044_Cf_U_PE_322_WG</t>
  </si>
  <si>
    <t>TGL49_0044_Cf_n_PE_558_WG</t>
  </si>
  <si>
    <t>TGL49_0045_Cf_U_PE_321_WG</t>
  </si>
  <si>
    <t>TGL49_0046_Cf_U_PE_315_WG</t>
  </si>
  <si>
    <t>TGL49_0047_Cf_U_PE_316_WG</t>
  </si>
  <si>
    <t>TGL49_0048_Cf_U_PE_313_WG</t>
  </si>
  <si>
    <t>TGL49_0049_Cf_U_PE_323_WG</t>
  </si>
  <si>
    <t>TGL49_0052_Cf_U_PE_330_WG</t>
  </si>
  <si>
    <t>TGL49_0052_Cf_n_PE_500_WG</t>
  </si>
  <si>
    <t>TGL49_0054_Cf_U_PE_330_WG</t>
  </si>
  <si>
    <t>TGL49_0055_Cf_U_PE_332_WG</t>
  </si>
  <si>
    <t>TGL49_0056_Cf_U_PE_320_WG</t>
  </si>
  <si>
    <t>TGL49_0057_Cf_U_PE_327_WG</t>
  </si>
  <si>
    <t>TGL49_0058_Cf_U_PE_327_WG</t>
  </si>
  <si>
    <t>TGL49_0058_Cf_n_PE_361_WG</t>
  </si>
  <si>
    <t>TGL49_0058_Cf_n_PE_365_WG</t>
  </si>
  <si>
    <t>TGL49_0059_Cf_U_PE_324_WG</t>
  </si>
  <si>
    <t>TGL49_0060_Cf_U_PE_319_WG</t>
  </si>
  <si>
    <t>TGL49_0061_Cf_U_PE_324_WG</t>
  </si>
  <si>
    <t>TGL49_0063_Cf_U_PE_328_WG</t>
  </si>
  <si>
    <t>TGL49_0065_Cf_U_PE_317_WG</t>
  </si>
  <si>
    <t>TGL49_0065_Cf_n_PE_398_WG</t>
  </si>
  <si>
    <t>TGL49_0066_Cf_U_PE_324_WG</t>
  </si>
  <si>
    <t>TGL49_0068_Cf_U_PE_323_WG</t>
  </si>
  <si>
    <t>TGL49_0087_Cf_U_PE_321_WG</t>
  </si>
  <si>
    <t>TGL49_0092_Cf_U_PE_328_WG</t>
  </si>
  <si>
    <t>TGL49_0097_Cf_U_PE_325_WG</t>
  </si>
  <si>
    <t>TGL49_0098_Cf_U_PE_324_WG</t>
  </si>
  <si>
    <t>TGL49_0102_Cf_U_PE_325_WG</t>
  </si>
  <si>
    <t>TGL49_0103_Cf_U_PE_324_WG</t>
  </si>
  <si>
    <t>TGL49_0103_Pb_n_PE_313_WG</t>
  </si>
  <si>
    <t>TGL49_0103_Pb_n_PE_402_WG</t>
  </si>
  <si>
    <t>TGL49_0105_Cf_U_PE_324_WG</t>
  </si>
  <si>
    <t>TGL49_0106_Cf_U_PE_325_WG</t>
  </si>
  <si>
    <t>TGL49_0107_Cf_U_PE_324_WG</t>
  </si>
  <si>
    <t>TGL49_0109_Cf_U_PE_320_WG</t>
  </si>
  <si>
    <t>TGL49_0110_Cf_U_PE_331_WG</t>
  </si>
  <si>
    <t>TGL49_0111_Cf_U_PE_330_WG</t>
  </si>
  <si>
    <t>TGL49_0113_Cf_U_PE_328_WG</t>
  </si>
  <si>
    <t>TGL49_0115_Cf_U_PE_325_WG</t>
  </si>
  <si>
    <t>TGL49_0117_Cf_U_PE_326_WG</t>
  </si>
  <si>
    <t>TGL49_0119_Cf_U_PE_318_WG</t>
  </si>
  <si>
    <t>TGL49_0119_Cf_U_PE_323_WG</t>
  </si>
  <si>
    <t>TGL49_0121_Cf_U_PE_323_WG</t>
  </si>
  <si>
    <t>TGL49_0123_Cf_U_PE_325_WG</t>
  </si>
  <si>
    <t>TGL49_0125_Cf_U_PE_331_WG</t>
  </si>
  <si>
    <t>TGL49_0126_Cf_U_PE_321_WG</t>
  </si>
  <si>
    <t>TGL49_0126_Cf_U_PE_323_WG</t>
  </si>
  <si>
    <t>TGL49_0127_Cf_U_PE_320_WG</t>
  </si>
  <si>
    <t>TGL49_0127_Cf_U_PE_322_WG</t>
  </si>
  <si>
    <t>TGL49_0130_Cf_U_PE_323_WG</t>
  </si>
  <si>
    <t>TGL49_0131_Cf_U_PE_324_WG</t>
  </si>
  <si>
    <t>TGL49_0133_Cf_U_PE_320_WG</t>
  </si>
  <si>
    <t>TGL49_0134_Cf_U_PE_321_WG</t>
  </si>
  <si>
    <t>TGL49_0211_Cf_n_PE_365_WG</t>
  </si>
  <si>
    <t>TGL49_0213_Cf_n_PE_350_WG</t>
  </si>
  <si>
    <t>TGL49_0213_Cf_n_PE_372_WG</t>
  </si>
  <si>
    <t>TGL49_0215_Cf_n_PE_387_WG</t>
  </si>
  <si>
    <t>TGL49_0216_Cf_n_PE_483_WG</t>
  </si>
  <si>
    <t>TGL49_0217_Cf_n_PE_622_WG</t>
  </si>
  <si>
    <t>TGL49_0218_Cf_n_PE_378_WG</t>
  </si>
  <si>
    <t>TGL49_0219_Cf_n_PE_381_WG</t>
  </si>
  <si>
    <t>TGL49_0220_Cf_n_PE_372_WG</t>
  </si>
  <si>
    <t>TGL49_0221_Cf_n_PE_376_WG</t>
  </si>
  <si>
    <t>TGL49_0222_Cf_n_PE_374_WG</t>
  </si>
  <si>
    <t>TGL49_0223_Cf_n_PE_394_WG</t>
  </si>
  <si>
    <t>TGL49_0315_Cf_n_PE_390_WG</t>
  </si>
  <si>
    <t>TGL49_0316_Cf_n_PE_389_WG</t>
  </si>
  <si>
    <t>TGL49_0319_Cf_n_PE_3830_WG</t>
  </si>
  <si>
    <t>TGL49_0319_Cf_n_PE_383_WG</t>
  </si>
  <si>
    <t>TGL49_0322_Cf_n_PE_373_WG</t>
  </si>
  <si>
    <t>TGL49_0326_Cf_n_PE_401_WG</t>
  </si>
  <si>
    <t>TGL49_0328_Cf_n_PE_382_WG</t>
  </si>
  <si>
    <t>TGL49_0329_Cf_n_PE_393_WG</t>
  </si>
  <si>
    <t>TGL49_0335_Cf_n_PE_397_WG</t>
  </si>
  <si>
    <t>TGL49_0337_Cf_n_PE_388_WG</t>
  </si>
  <si>
    <t>TGL49_0346_Cf_n_PE_348_WG</t>
  </si>
  <si>
    <t>TGL49_0355_Cf_n_PE_396_WG</t>
  </si>
  <si>
    <t>TGL49_0355_Cf_n_PE_414_WG</t>
  </si>
  <si>
    <t>TGL49_0395_Pb_n_PE_388_WG</t>
  </si>
  <si>
    <t>TGL49_0395_Pb_n_PE_397_WG</t>
  </si>
  <si>
    <t>TGL49_0395_Pb_n_PE_421_WG</t>
  </si>
  <si>
    <t>TGL49_0448_Pb_n_PE_435_WG</t>
  </si>
  <si>
    <t>TGL49_0449_Pb_n_PE_406_WG</t>
  </si>
  <si>
    <t>LFS_cancer_positive</t>
  </si>
  <si>
    <t>TGL49_0007_Pb_n_PE_475_WG</t>
  </si>
  <si>
    <t>TGL49_0009_Cf_U_PE_312_WG</t>
  </si>
  <si>
    <t>TGL49_0019_Cf_U_PE_317_WG</t>
  </si>
  <si>
    <t>TGL49_0019_Cf_U_PE_326_WG</t>
  </si>
  <si>
    <t>TGL49_0022_Cf_U_PE_317_WG</t>
  </si>
  <si>
    <t>TGL49_0022_Cf_U_PE_322_WG</t>
  </si>
  <si>
    <t>TGL49_0022_Pb_n_PE_427_WG</t>
  </si>
  <si>
    <t>TGL49_0025_Cf_U_PE_313_WG</t>
  </si>
  <si>
    <t>TGL49_0025_Pb_n_PE_309_WG</t>
  </si>
  <si>
    <t>TGL49_0028_Cf_n_PE_359_WG</t>
  </si>
  <si>
    <t>TGL49_0029_Cf_U_PE_314_WG</t>
  </si>
  <si>
    <t>TGL49_0031_Cf_U_PE_314_WG</t>
  </si>
  <si>
    <t>TGL49_0032_Cf_U_PE_311_WG</t>
  </si>
  <si>
    <t>TGL49_0034_Cf_U_PE_308_WG</t>
  </si>
  <si>
    <t>TGL49_0050_Cf_U_PE_318_WG</t>
  </si>
  <si>
    <t>TGL49_0051_Cf_U_PE_318_WG</t>
  </si>
  <si>
    <t>TGL49_0051_Cf_n_PE_387_WG</t>
  </si>
  <si>
    <t>TGL49_0051_Cf_n_PE_524_WG</t>
  </si>
  <si>
    <t>TGL49_0052_Cf_n_PE_406_WG</t>
  </si>
  <si>
    <t>TGL49_0053_Cf_U_PE_331_WG</t>
  </si>
  <si>
    <t>TGL49_0062_Cf_U_PE_324_WG</t>
  </si>
  <si>
    <t>TGL49_0062_Cf_n_PE_342_WG</t>
  </si>
  <si>
    <t>TGL49_0062_Cf_n_PE_349_WG</t>
  </si>
  <si>
    <t>TGL49_0064_Cf_U_PE_322_WG</t>
  </si>
  <si>
    <t>TGL49_0064_Cf_n_PE_394_WG</t>
  </si>
  <si>
    <t>TGL49_0067_Cf_U_PE_317_WG</t>
  </si>
  <si>
    <t>TGL49_0209_Cf_U_PE_373_WG</t>
  </si>
  <si>
    <t>TGL49_0210_Cf_U_PE_382_WG</t>
  </si>
  <si>
    <t>TGL49_0210_Cf_n_PE_348_WG</t>
  </si>
  <si>
    <t>TGL49_0211_Cf_U_PE_355_WG</t>
  </si>
  <si>
    <t>TGL49_0212_Cf_U_PE_352_WG</t>
  </si>
  <si>
    <t>TGL49_0213_Cf_U_PE_346_WG</t>
  </si>
  <si>
    <t>TGL49_0214_Cf_n_PE_366_WG</t>
  </si>
  <si>
    <t>TGL49_0322_Cf_n_PE_413_WG</t>
  </si>
  <si>
    <t>TGL49_0326_Cf_n_PE_378_WG</t>
  </si>
  <si>
    <t>TGL49_0337_Cf_n_PE_401_WG</t>
  </si>
  <si>
    <t>TGL49_0346_Cf_n_PE_395_WG</t>
  </si>
  <si>
    <t>ID</t>
  </si>
  <si>
    <t>start</t>
  </si>
  <si>
    <t>end</t>
  </si>
  <si>
    <t>copy.number</t>
  </si>
  <si>
    <t>subclone.status</t>
  </si>
  <si>
    <t>logR_Copy_Number</t>
  </si>
  <si>
    <t>Corrected_Copy_Number</t>
  </si>
  <si>
    <t>Corrected_Call</t>
  </si>
  <si>
    <t>NEUT</t>
  </si>
  <si>
    <t>HETD</t>
  </si>
  <si>
    <t>GAIN</t>
  </si>
  <si>
    <t>AMP</t>
  </si>
  <si>
    <t>HLAMP</t>
  </si>
  <si>
    <t>X</t>
  </si>
  <si>
    <r>
      <t xml:space="preserve">Supplementary Data 3.  Size profiles and deconvolution results of cell-free DNA from individuals with  germline </t>
    </r>
    <r>
      <rPr>
        <b/>
        <i/>
        <sz val="12"/>
        <color rgb="FF000000"/>
        <rFont val="Aptos Narrow"/>
        <scheme val="minor"/>
      </rPr>
      <t>TP53</t>
    </r>
    <r>
      <rPr>
        <b/>
        <sz val="12"/>
        <color rgb="FF000000"/>
        <rFont val="Aptos Narrow"/>
        <scheme val="minor"/>
      </rPr>
      <t xml:space="preserve"> mutation*</t>
    </r>
  </si>
  <si>
    <t>Neutral (N=2)</t>
  </si>
  <si>
    <t>Gain (N=3)</t>
  </si>
  <si>
    <t>Amplification (N=4)</t>
  </si>
  <si>
    <r>
      <t xml:space="preserve">Supplementary Data 6.  Deconvolution results of cell-free DNA from individuals with  germline </t>
    </r>
    <r>
      <rPr>
        <b/>
        <i/>
        <sz val="12"/>
        <color rgb="FF000000"/>
        <rFont val="Aptos Narrow"/>
        <scheme val="minor"/>
      </rPr>
      <t>TP53</t>
    </r>
    <r>
      <rPr>
        <b/>
        <sz val="12"/>
        <color rgb="FF000000"/>
        <rFont val="Aptos Narrow"/>
        <scheme val="minor"/>
      </rPr>
      <t xml:space="preserve"> mutation*</t>
    </r>
  </si>
  <si>
    <t>Supplementary Data 7.  Size profiles and deconvolution results of cell-free DNA from patients pre- and post-radiotherapy*</t>
  </si>
  <si>
    <t>chr</t>
  </si>
  <si>
    <t>NA</t>
  </si>
  <si>
    <t>event</t>
  </si>
  <si>
    <t>logR</t>
  </si>
  <si>
    <t>High-level amplification (N=5)</t>
  </si>
  <si>
    <t>High-level amplification (N=6)</t>
  </si>
  <si>
    <t>High-level amplification (N=7)</t>
  </si>
  <si>
    <t>High-level amplification (N=8)</t>
  </si>
  <si>
    <t>Supplementary Data 5.  Size profiles and deconvolution results of cell-free DNA from copy number abbaration regions (SLX-19724.SXTLI189)*</t>
  </si>
  <si>
    <t>Cancer type</t>
  </si>
  <si>
    <t>Bladder</t>
  </si>
  <si>
    <t>Breast</t>
  </si>
  <si>
    <t>Cholangiocarcinoma</t>
  </si>
  <si>
    <t>Colorectal</t>
  </si>
  <si>
    <t>Glioblastoma</t>
  </si>
  <si>
    <t>Hepatocellular</t>
  </si>
  <si>
    <t>Lung</t>
  </si>
  <si>
    <t>Melanoma</t>
  </si>
  <si>
    <t>Other</t>
  </si>
  <si>
    <t>Ovarian</t>
  </si>
  <si>
    <t>Pancreatic</t>
  </si>
  <si>
    <t>Renal</t>
  </si>
  <si>
    <t>SLX-12838.D706-D507</t>
  </si>
  <si>
    <t>SLX-12841.D706-D502</t>
  </si>
  <si>
    <t>SLX-10575.iPCRtagT014</t>
  </si>
  <si>
    <t>SLX-11904.D709-D507</t>
  </si>
  <si>
    <t>SLX-10572.D704-D505</t>
  </si>
  <si>
    <t>SLX-10572.D708-D507</t>
  </si>
  <si>
    <t>SLX-11896.D708-D504</t>
  </si>
  <si>
    <t>SLX-11896.D707-D507</t>
  </si>
  <si>
    <t>SLX-11896.D707-D508</t>
  </si>
  <si>
    <t>SLX-11896.D709-D506</t>
  </si>
  <si>
    <t>SLX-11904.D708-D504</t>
  </si>
  <si>
    <t>SLX-11904.D709-D501</t>
  </si>
  <si>
    <t>SLX-10572.D708-D508</t>
  </si>
  <si>
    <t>SLX-11896.D707-D502</t>
  </si>
  <si>
    <t>SLX-10572.D708-D505</t>
  </si>
  <si>
    <t>SLX-11896.D709-D503</t>
  </si>
  <si>
    <t>SLX-11896.D708-D503</t>
  </si>
  <si>
    <t>SLX-12832.D712-D507</t>
  </si>
  <si>
    <t>SLX-12838.D702-D505</t>
  </si>
  <si>
    <t>SLX-11870.D710-D501</t>
  </si>
  <si>
    <t>SLX-11034.A019</t>
  </si>
  <si>
    <t>SLX-11870.D711-D502</t>
  </si>
  <si>
    <t>SLX-13710.D706-D503</t>
  </si>
  <si>
    <t>SLX-13710.D702-D507</t>
  </si>
  <si>
    <t>SLX-13710.D701-D508</t>
  </si>
  <si>
    <t>SLX-12841.D701-D503</t>
  </si>
  <si>
    <t>SLX-12841.D705-D502</t>
  </si>
  <si>
    <t>SLX-11043.D705-D506</t>
  </si>
  <si>
    <t>SLX-11043.D702-D501</t>
  </si>
  <si>
    <t>SLX-11043.D701-D501</t>
  </si>
  <si>
    <t>SLX-11043.D705-D508</t>
  </si>
  <si>
    <t>SLX-11043.D704-D508</t>
  </si>
  <si>
    <t>SLX-11043.D704-D505</t>
  </si>
  <si>
    <t>SLX-11043.D703-D503</t>
  </si>
  <si>
    <t>SLX-11042.D703-D508</t>
  </si>
  <si>
    <t>SLX-11042.D704-D504</t>
  </si>
  <si>
    <t>SLX-11042.D704-D502</t>
  </si>
  <si>
    <t>SLX-11042.D705-D502</t>
  </si>
  <si>
    <t>SLX-11042.D705-D504</t>
  </si>
  <si>
    <t>SLX-11042.D701-D505</t>
  </si>
  <si>
    <t>SLX-11042.D701-D507</t>
  </si>
  <si>
    <t>SLX-11042.D702-D506</t>
  </si>
  <si>
    <t>SLX-11042.D702-D508</t>
  </si>
  <si>
    <t>SLX-11042.D703-D506</t>
  </si>
  <si>
    <t>SLX-11042.D706-D502</t>
  </si>
  <si>
    <t>SLX-11042.D706-D503</t>
  </si>
  <si>
    <t>SLX-11042.D706-D504</t>
  </si>
  <si>
    <t>SLX-11043.D703-D502</t>
  </si>
  <si>
    <t>SLX-11043.D701-D504</t>
  </si>
  <si>
    <t>SLX-11043.D704-D507</t>
  </si>
  <si>
    <t>SLX-11042.D703-D507</t>
  </si>
  <si>
    <t>SLX-12838.D702-D506</t>
  </si>
  <si>
    <t>SLX-12838.D704-D502</t>
  </si>
  <si>
    <t>SLX-15332.D707-D505</t>
  </si>
  <si>
    <t>SLX-15332.D707-D506</t>
  </si>
  <si>
    <t>SLX-15332.D707-D508</t>
  </si>
  <si>
    <t>SLX-15332.D708-D505</t>
  </si>
  <si>
    <t>SLX-15332.D708-D506</t>
  </si>
  <si>
    <t>SLX-15332.D708-D507</t>
  </si>
  <si>
    <t>SLX-15332.D709-D502</t>
  </si>
  <si>
    <t>SLX-15332.D708-D508</t>
  </si>
  <si>
    <t>SLX-15332.D709-D501</t>
  </si>
  <si>
    <t>SLX-15332.D709-D503</t>
  </si>
  <si>
    <t>SLX-15332.D709-D504</t>
  </si>
  <si>
    <t>SLX-13227.D704-D506</t>
  </si>
  <si>
    <t>SLX-13227.D704-D508</t>
  </si>
  <si>
    <t>SLX-13227.D705-D506</t>
  </si>
  <si>
    <t>SLX-13227.D701-D502</t>
  </si>
  <si>
    <t>SLX-13227.D701-D504</t>
  </si>
  <si>
    <t>SLX-13227.D702-D502</t>
  </si>
  <si>
    <t>SLX-13227.D702-D504</t>
  </si>
  <si>
    <t>SLX-13227.D703-D502</t>
  </si>
  <si>
    <t>SLX-12832.D709-D504</t>
  </si>
  <si>
    <t>SLX-12841.D701-D502</t>
  </si>
  <si>
    <t>SLX-12841.D702-D501</t>
  </si>
  <si>
    <t>SLX-12841.D703-D505</t>
  </si>
  <si>
    <t>SLX-12841.D703-D508</t>
  </si>
  <si>
    <t>SLX-12841.D704-D505</t>
  </si>
  <si>
    <t>SLX-12832.D710-D501</t>
  </si>
  <si>
    <t>SLX-12832.D710-D502</t>
  </si>
  <si>
    <t>SLX-12832.D710-D503</t>
  </si>
  <si>
    <t>SLX-12838.D701-D505</t>
  </si>
  <si>
    <t>SLX-12838.D701-D506</t>
  </si>
  <si>
    <t>SLX-12838.D702-D508</t>
  </si>
  <si>
    <t>SLX-12838.D703-D501</t>
  </si>
  <si>
    <t>SLX-12838.D705-D506</t>
  </si>
  <si>
    <t>SLX-12841.D701-D504</t>
  </si>
  <si>
    <t>SLX-11870.D710-D504</t>
  </si>
  <si>
    <t>SLX-13710.D707-D502</t>
  </si>
  <si>
    <t>SLX-12841.D702-D503</t>
  </si>
  <si>
    <t>SLX-12841.D703-D507</t>
  </si>
  <si>
    <t>SLX-12841.D704-D507</t>
  </si>
  <si>
    <t>SLX-12841.D705-D504</t>
  </si>
  <si>
    <t>SLX-12841.D706-D504</t>
  </si>
  <si>
    <t>SLX-12841.D707-D507</t>
  </si>
  <si>
    <t>SLX-12841.D707-D508</t>
  </si>
  <si>
    <t>SLX-12832.D709-D501</t>
  </si>
  <si>
    <t>SLX-12832.D709-D502</t>
  </si>
  <si>
    <t>SLX-12832.D712-D506</t>
  </si>
  <si>
    <t>SLX-12838.D701-D507</t>
  </si>
  <si>
    <t>SLX-12838.D702-D507</t>
  </si>
  <si>
    <t>SLX-12838.D703-D503</t>
  </si>
  <si>
    <t>SLX-12838.D704-D503</t>
  </si>
  <si>
    <t>SLX-12838.D705-D505</t>
  </si>
  <si>
    <t>SLX-12838.D705-D507</t>
  </si>
  <si>
    <t>SLX-12838.D705-D508</t>
  </si>
  <si>
    <t>SLX-12838.D706-D508</t>
  </si>
  <si>
    <t>SLX-11868.D710-D505</t>
  </si>
  <si>
    <t>SLX-11868.D710-D506</t>
  </si>
  <si>
    <t>SLX-11868.D710-D507</t>
  </si>
  <si>
    <t>SLX-11868.D710-D508</t>
  </si>
  <si>
    <t>SLX-11868.D711-D505</t>
  </si>
  <si>
    <t>SLX-11868.D711-D506</t>
  </si>
  <si>
    <t>SLX-11868.D711-D507</t>
  </si>
  <si>
    <t>SLX-11868.D711-D508</t>
  </si>
  <si>
    <t>SLX-11868.D712-D505</t>
  </si>
  <si>
    <t>SLX-11868.D712-D506</t>
  </si>
  <si>
    <t>SLX-11868.D712-D507</t>
  </si>
  <si>
    <t>SLX-11868.D712-D508</t>
  </si>
  <si>
    <t>SLX-12839.D701-D501</t>
  </si>
  <si>
    <t>SLX-12839.D701-D502</t>
  </si>
  <si>
    <t>SLX-12839.D701-D503</t>
  </si>
  <si>
    <t>SLX-12839.D701-D504</t>
  </si>
  <si>
    <t>SLX-12839.D702-D501</t>
  </si>
  <si>
    <t>SLX-12839.D702-D502</t>
  </si>
  <si>
    <t>SLX-12839.D702-D503</t>
  </si>
  <si>
    <t>SLX-12839.D702-D504</t>
  </si>
  <si>
    <t>SLX-12839.D703-D505</t>
  </si>
  <si>
    <t>SLX-12839.D703-D506</t>
  </si>
  <si>
    <t>SLX-12839.D704-D505</t>
  </si>
  <si>
    <t>SLX-12839.D704-D506</t>
  </si>
  <si>
    <t>SLX-12839.D703-D507</t>
  </si>
  <si>
    <t>SLX-12839.D703-D508</t>
  </si>
  <si>
    <t>SLX-12839.D704-D507</t>
  </si>
  <si>
    <t>SLX-12839.D704-D508</t>
  </si>
  <si>
    <t>SLX-12839.D705-D501</t>
  </si>
  <si>
    <t>SLX-12839.D705-D502</t>
  </si>
  <si>
    <t>SLX-12839.D705-D503</t>
  </si>
  <si>
    <t>SLX-12839.D706-D501</t>
  </si>
  <si>
    <t>SLX-12839.D706-D502</t>
  </si>
  <si>
    <t>SLX-12839.D706-D503</t>
  </si>
  <si>
    <t>SLX-13222.D706-D508</t>
  </si>
  <si>
    <t>SLX-12531.D703-D501</t>
  </si>
  <si>
    <t>SLX-12531.D705-D506</t>
  </si>
  <si>
    <t>SLX-12531.D705-D507</t>
  </si>
  <si>
    <t>SLX-12531.D705-D508</t>
  </si>
  <si>
    <t>SLX-12531.D706-D505</t>
  </si>
  <si>
    <t>SLX-12531.D706-D506</t>
  </si>
  <si>
    <t>SLX-12531.D706-D507</t>
  </si>
  <si>
    <t>SLX-12531.D706-D508</t>
  </si>
  <si>
    <t>SLX-12531.D707-D501</t>
  </si>
  <si>
    <t>SLX-12531.D707-D502</t>
  </si>
  <si>
    <t>SLX-12531.D707-D503</t>
  </si>
  <si>
    <t>SLX-12531.D703-D502</t>
  </si>
  <si>
    <t>SLX-12531.D707-D504</t>
  </si>
  <si>
    <t>SLX-12531.D708-D501</t>
  </si>
  <si>
    <t>SLX-12531.D708-D502</t>
  </si>
  <si>
    <t>SLX-12531.D708-D503</t>
  </si>
  <si>
    <t>SLX-12531.D708-D504</t>
  </si>
  <si>
    <t>SLX-12534.D707-D502</t>
  </si>
  <si>
    <t>SLX-12534.D707-D503</t>
  </si>
  <si>
    <t>SLX-12534.D707-D504</t>
  </si>
  <si>
    <t>SLX-12531.D703-D503</t>
  </si>
  <si>
    <t>SLX-12534.D708-D501</t>
  </si>
  <si>
    <t>SLX-12534.D708-D502</t>
  </si>
  <si>
    <t>SLX-12534.D708-D503</t>
  </si>
  <si>
    <t>SLX-12534.D708-D504</t>
  </si>
  <si>
    <t>SLX-12534.D709-D501</t>
  </si>
  <si>
    <t>SLX-12534.D709-D503</t>
  </si>
  <si>
    <t>SLX-12534.D709-D504</t>
  </si>
  <si>
    <t>SLX-12534.D710-D501</t>
  </si>
  <si>
    <t>SLX-12534.D710-D502</t>
  </si>
  <si>
    <t>SLX-12534.D710-D503</t>
  </si>
  <si>
    <t>SLX-12531.D703-D504</t>
  </si>
  <si>
    <t>SLX-12534.D710-D504</t>
  </si>
  <si>
    <t>SLX-12534.D711-D505</t>
  </si>
  <si>
    <t>SLX-12534.D711-D506</t>
  </si>
  <si>
    <t>SLX-12534.D711-D507</t>
  </si>
  <si>
    <t>SLX-12534.D711-D508</t>
  </si>
  <si>
    <t>SLX-12534.D712-D505</t>
  </si>
  <si>
    <t>SLX-12534.D712-D506</t>
  </si>
  <si>
    <t>SLX-12534.D712-D507</t>
  </si>
  <si>
    <t>SLX-12534.D712-D508</t>
  </si>
  <si>
    <t>SLX-12531.D704-D501</t>
  </si>
  <si>
    <t>SLX-12531.D704-D502</t>
  </si>
  <si>
    <t>SLX-12531.D704-D503</t>
  </si>
  <si>
    <t>SLX-12531.D704-D504</t>
  </si>
  <si>
    <t>SLX-12531.D705-D505</t>
  </si>
  <si>
    <t>SLX-13222.D701-D501</t>
  </si>
  <si>
    <t>SLX-13222.D701-D502</t>
  </si>
  <si>
    <t>SLX-13222.D701-D503</t>
  </si>
  <si>
    <t>SLX-13222.D701-D504</t>
  </si>
  <si>
    <t>SLX-13222.D702-D501</t>
  </si>
  <si>
    <t>SLX-13222.D702-D502</t>
  </si>
  <si>
    <t>SLX-13222.D702-D503</t>
  </si>
  <si>
    <t>SLX-13222.D702-D504</t>
  </si>
  <si>
    <t>SLX-13222.D703-D501</t>
  </si>
  <si>
    <t>SLX-13222.D703-D502</t>
  </si>
  <si>
    <t>SLX-13222.D703-D503</t>
  </si>
  <si>
    <t>SLX-13222.D703-D504</t>
  </si>
  <si>
    <t>SLX-13222.D704-D505</t>
  </si>
  <si>
    <t>SLX-13222.D704-D506</t>
  </si>
  <si>
    <t>SLX-13222.D704-D507</t>
  </si>
  <si>
    <t>SLX-13222.D704-D508</t>
  </si>
  <si>
    <t>SLX-13222.D705-D505</t>
  </si>
  <si>
    <t>SLX-13222.D705-D506</t>
  </si>
  <si>
    <t>SLX-13222.D705-D507</t>
  </si>
  <si>
    <t>SLX-13222.D705-D508</t>
  </si>
  <si>
    <t>SLX-13222.D706-D505</t>
  </si>
  <si>
    <t>SLX-13222.D706-D506</t>
  </si>
  <si>
    <t>SLX-13222.D706-D507</t>
  </si>
  <si>
    <t>SLX-12832.D711-D507</t>
  </si>
  <si>
    <t>SLX-12841.D702-D502</t>
  </si>
  <si>
    <t>SLX-12832.D710-D504</t>
  </si>
  <si>
    <t>SLX-12832.D711-D505</t>
  </si>
  <si>
    <t>SLX-12832.D711-D506</t>
  </si>
  <si>
    <t>SLX-11870.D711-D504</t>
  </si>
  <si>
    <t>SLX-11870.D712-D504</t>
  </si>
  <si>
    <t>SLX-11870.D712-D503</t>
  </si>
  <si>
    <t>SLX-13710.D708-D508</t>
  </si>
  <si>
    <t>SLX-12841.D701-D501</t>
  </si>
  <si>
    <t>SLX-12841.D705-D503</t>
  </si>
  <si>
    <t>SLX-12832.D709-D503</t>
  </si>
  <si>
    <t>SLX-12838.D701-D508</t>
  </si>
  <si>
    <t>SLX-11379.D701-D502</t>
  </si>
  <si>
    <t>SLX-11379.D701-D501</t>
  </si>
  <si>
    <t>SLX-11379.D702-D501</t>
  </si>
  <si>
    <t>SLX-12758.D704-D501</t>
  </si>
  <si>
    <t>SLX-12759.D708-D501</t>
  </si>
  <si>
    <t>SLX-12758.D709-D502</t>
  </si>
  <si>
    <t>SLX-12758.D702-D501</t>
  </si>
  <si>
    <t>SLX-11383.D701-D506</t>
  </si>
  <si>
    <t>SLX-11379.D701-D503</t>
  </si>
  <si>
    <t>SLX-11379.D703-D502</t>
  </si>
  <si>
    <t>SLX-11847.D704-D502</t>
  </si>
  <si>
    <t>SLX-11847.D704-D503</t>
  </si>
  <si>
    <t>SLX-11847.D707-D507</t>
  </si>
  <si>
    <t>SLX-11383.D708-D503</t>
  </si>
  <si>
    <t>SLX-12758.D706-D506</t>
  </si>
  <si>
    <t>SLX-11379.D704-D507</t>
  </si>
  <si>
    <t>SLX-12758.D706-D507</t>
  </si>
  <si>
    <t>SLX-11379.D704-D508</t>
  </si>
  <si>
    <t>SLX-12758.D704-D508</t>
  </si>
  <si>
    <t>SLX-11379.D705-D506</t>
  </si>
  <si>
    <t>SLX-11847.D705-D503</t>
  </si>
  <si>
    <t>SLX-11870.D707-D505</t>
  </si>
  <si>
    <t>SLX-11870.D709-D506</t>
  </si>
  <si>
    <t>SLX-12841.D706-D501</t>
  </si>
  <si>
    <t>SLX-12841.D706-D503</t>
  </si>
  <si>
    <t>SLX-12841.D707-D506</t>
  </si>
  <si>
    <t>SLX-12838.D704-D504</t>
  </si>
  <si>
    <t>SLX-11870.D712-D502</t>
  </si>
  <si>
    <t>SLX-11870.D708-D505</t>
  </si>
  <si>
    <t>SLX-13710.D704-D505</t>
  </si>
  <si>
    <t>SLX-12841.D704-D508</t>
  </si>
  <si>
    <t>SLX-12841.D705-D501</t>
  </si>
  <si>
    <t>SLX-12841.D707-D505</t>
  </si>
  <si>
    <t>SLX-13223.D701-D501</t>
  </si>
  <si>
    <t>SLX-13223.D701-D502</t>
  </si>
  <si>
    <t>SLX-13223.D703-D501</t>
  </si>
  <si>
    <t>SLX-13223.D703-D502</t>
  </si>
  <si>
    <t>SLX-13223.D701-D503</t>
  </si>
  <si>
    <t>SLX-13223.D701-D504</t>
  </si>
  <si>
    <t>SLX-13223.D703-D503</t>
  </si>
  <si>
    <t>SLX-13223.D703-D504</t>
  </si>
  <si>
    <t>SLX-11873.D707-D501</t>
  </si>
  <si>
    <t>SLX-11873.D707-D502</t>
  </si>
  <si>
    <t>SLX-13223.D705-D505</t>
  </si>
  <si>
    <t>SLX-13223.D705-D506</t>
  </si>
  <si>
    <t>SLX-13223.D706-D505</t>
  </si>
  <si>
    <t>SLX-13223.D706-D506</t>
  </si>
  <si>
    <t>SLX-13223.D704-D505</t>
  </si>
  <si>
    <t>SLX-13223.D704-D506</t>
  </si>
  <si>
    <t>SLX-11873.D707-D503</t>
  </si>
  <si>
    <t>SLX-11873.D707-D504</t>
  </si>
  <si>
    <t>SLX-13223.D702-D501</t>
  </si>
  <si>
    <t>SLX-13223.D702-D502</t>
  </si>
  <si>
    <t>SLX-13223.D705-D507</t>
  </si>
  <si>
    <t>SLX-13223.D705-D508</t>
  </si>
  <si>
    <t>SLX-13223.D704-D507</t>
  </si>
  <si>
    <t>SLX-13223.D704-D508</t>
  </si>
  <si>
    <t>SLX-13223.D702-D503</t>
  </si>
  <si>
    <t>SLX-13223.D702-D504</t>
  </si>
  <si>
    <t>SLX-13621.D701-D501</t>
  </si>
  <si>
    <t>SLX-13621.D702-D501</t>
  </si>
  <si>
    <t>SLX-13621.D703-D501</t>
  </si>
  <si>
    <t>SLX-13621.D704-D501</t>
  </si>
  <si>
    <t>SLX-13621.D705-D501</t>
  </si>
  <si>
    <t>SLX-13621.D706-D501</t>
  </si>
  <si>
    <t>SLX-13621.D707-D501</t>
  </si>
  <si>
    <t>SLX-13621.D708-D501</t>
  </si>
  <si>
    <t>SLX-13621.D709-D501</t>
  </si>
  <si>
    <t>SLX-13621.D710-D501</t>
  </si>
  <si>
    <t>SLX-13621.D711-D501</t>
  </si>
  <si>
    <t>SLX-13621.D712-D501</t>
  </si>
  <si>
    <t>SLX-13621.D701-D502</t>
  </si>
  <si>
    <t>SLX-13621.D702-D502</t>
  </si>
  <si>
    <t>SLX-13621.D703-D502</t>
  </si>
  <si>
    <t>SLX-13621.D704-D502</t>
  </si>
  <si>
    <t>SLX-13621.D705-D502</t>
  </si>
  <si>
    <t>SLX-13621.D706-D502</t>
  </si>
  <si>
    <t>SLX-13621.D707-D502</t>
  </si>
  <si>
    <t>SLX-13621.D708-D502</t>
  </si>
  <si>
    <t>SLX-13621.D709-D502</t>
  </si>
  <si>
    <t>SLX-13621.D710-D502</t>
  </si>
  <si>
    <t>SLX-12832.D712-D508</t>
  </si>
  <si>
    <t>SLX-12838.D703-D504</t>
  </si>
  <si>
    <t>SLX-12838.D704-D501</t>
  </si>
  <si>
    <t>SLX-12838.D706-D505</t>
  </si>
  <si>
    <t>SLX-12838.D706-D506</t>
  </si>
  <si>
    <t>SLX-12841.D702-D504</t>
  </si>
  <si>
    <t>SLX-13710.D705-D504</t>
  </si>
  <si>
    <t>SLX-12841.D703-D506</t>
  </si>
  <si>
    <t>SLX-12841.D704-D506</t>
  </si>
  <si>
    <t>SLX-12832.D711-D508</t>
  </si>
  <si>
    <t>SLX-12832.D712-D505</t>
  </si>
  <si>
    <t>SLX-12838.D703-D502</t>
  </si>
  <si>
    <t>SLX-11870.D708-D507</t>
  </si>
  <si>
    <t>SLX-13900.D707-D501</t>
  </si>
  <si>
    <t>SLX-13900.D707-D502</t>
  </si>
  <si>
    <t>SLX-13900.D707-D503</t>
  </si>
  <si>
    <t>SLX-13900.D707-D504</t>
  </si>
  <si>
    <t>SLX-13900.D708-D501</t>
  </si>
  <si>
    <t>SLX-13900.D708-D502</t>
  </si>
  <si>
    <t>SLX-13900.D708-D503</t>
  </si>
  <si>
    <t>SLX-13900.D708-D504</t>
  </si>
  <si>
    <t>SLX-13900.D708-D505</t>
  </si>
  <si>
    <t>SLX-13900.D708-D506</t>
  </si>
  <si>
    <t>SLX-13900.D708-D507</t>
  </si>
  <si>
    <t>SLX-13900.D708-D508</t>
  </si>
  <si>
    <t>SLX-13900.D709-D501</t>
  </si>
  <si>
    <t>SLX-13900.D709-D502</t>
  </si>
  <si>
    <t>SLX-13900.D709-D503</t>
  </si>
  <si>
    <t>SLX-13900.D709-D504</t>
  </si>
  <si>
    <t>SLX-13900.D709-D505</t>
  </si>
  <si>
    <t>SLX-13900.D709-D506</t>
  </si>
  <si>
    <t>SLX-13900.D710-D501</t>
  </si>
  <si>
    <t>SLX-13900.D710-D502</t>
  </si>
  <si>
    <t>SLX-13900.D710-D503</t>
  </si>
  <si>
    <t>SLX-13900.D710-D504</t>
  </si>
  <si>
    <t>SLX-13900.D710-D505</t>
  </si>
  <si>
    <t>SLX-13900.D710-D506</t>
  </si>
  <si>
    <t>SLX-13900.D710-D507</t>
  </si>
  <si>
    <t>SLX-13900.D710-D508</t>
  </si>
  <si>
    <t>SLX-13900.D711-D501</t>
  </si>
  <si>
    <t>SLX-13900.D711-D502</t>
  </si>
  <si>
    <t>SLX-13900.D711-D503</t>
  </si>
  <si>
    <t>SLX-13900.D711-D504</t>
  </si>
  <si>
    <t>SLX-13900.D711-D505</t>
  </si>
  <si>
    <t>SLX-13900.D711-D506</t>
  </si>
  <si>
    <t>Supplementary Data 8.  Size profiles of cell-free DNA from Mouliere et al STM 2018*</t>
  </si>
  <si>
    <t>A pre</t>
  </si>
  <si>
    <t>A post</t>
  </si>
  <si>
    <t>C pre</t>
  </si>
  <si>
    <t>C post</t>
  </si>
  <si>
    <t>D pre</t>
  </si>
  <si>
    <t>D post</t>
  </si>
  <si>
    <t>E pre</t>
  </si>
  <si>
    <t>E post</t>
  </si>
  <si>
    <t>F pre</t>
  </si>
  <si>
    <t>F post</t>
  </si>
  <si>
    <t>G pre</t>
  </si>
  <si>
    <t>G post</t>
  </si>
  <si>
    <t>H pre</t>
  </si>
  <si>
    <t>H post</t>
  </si>
  <si>
    <t>I pre</t>
  </si>
  <si>
    <t>I post</t>
  </si>
  <si>
    <t>K pre</t>
  </si>
  <si>
    <t>K post</t>
  </si>
  <si>
    <t>L pre</t>
  </si>
  <si>
    <t>L Post</t>
  </si>
  <si>
    <t>SLX-21407.p1H09</t>
  </si>
  <si>
    <t>SLX-21407.p1B05</t>
  </si>
  <si>
    <t>SLX-21407.p1C10</t>
  </si>
  <si>
    <t>SLX-21407.p1D10</t>
  </si>
  <si>
    <t>SLX-21407.p1B06</t>
  </si>
  <si>
    <t>SLX-21407.p1H05</t>
  </si>
  <si>
    <t>SLX-21407.p1A05</t>
  </si>
  <si>
    <t>SLX-21407.p1D05</t>
  </si>
  <si>
    <t>SLX-21407.p1G08</t>
  </si>
  <si>
    <t>SLX-21407.p1F08</t>
  </si>
  <si>
    <t>SLX-21407.p1G05</t>
  </si>
  <si>
    <t>SLX-21407.p1D08</t>
  </si>
  <si>
    <t>SLX-21407.p1F12</t>
  </si>
  <si>
    <t>SLX-21407.p1E12</t>
  </si>
  <si>
    <t>SLX-21407.p1C06</t>
  </si>
  <si>
    <t>SLX-21407.p1H04</t>
  </si>
  <si>
    <t>M pre</t>
  </si>
  <si>
    <t>M Post</t>
  </si>
  <si>
    <t>SLX-21407.p1B08</t>
  </si>
  <si>
    <t>SLX-21407.p1A08</t>
  </si>
  <si>
    <t>SLX-21407.p1F07</t>
  </si>
  <si>
    <t>SLX-21407.p1E07</t>
  </si>
  <si>
    <t>SLX-21407.p1A07</t>
  </si>
  <si>
    <t>SLX-21407.p1H06</t>
  </si>
  <si>
    <t>M post</t>
  </si>
  <si>
    <t>Center (bp)</t>
  </si>
  <si>
    <t>Supplementary Data 9.  Size  deconvolution results of  cell-free DNA from Mouliere et al STM 2018*</t>
  </si>
  <si>
    <t>Supplementary Data 4.  Copy number aberrations in a breast cancer patient (SLX-22368.SXTHSA03)*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</si>
</sst>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sz val="10"/>
      <color rgb="FF000000"/>
      <name val="Helvetica Neue"/>
      <family val="2"/>
    </font>
    <font>
      <sz val="12"/>
      <color theme="1"/>
      <name val="Helvetica"/>
      <family val="2"/>
    </font>
    <font>
      <b/>
      <sz val="12"/>
      <color theme="1"/>
      <name val="Aptos Narrow"/>
      <scheme val="minor"/>
    </font>
    <font>
      <b/>
      <sz val="12"/>
      <color rgb="FF000000"/>
      <name val="Aptos Narrow"/>
      <scheme val="minor"/>
    </font>
    <font>
      <b/>
      <i/>
      <sz val="12"/>
      <color rgb="FF000000"/>
      <name val="Aptos Narrow"/>
      <scheme val="minor"/>
    </font>
    <font>
      <b/>
      <sz val="10"/>
      <color rgb="FF000000"/>
      <name val="Helvetica Neue"/>
      <family val="2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auto="1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2" fontId="1" fillId="0" borderId="6" xfId="0" applyNumberFormat="1" applyFont="1" applyBorder="1" applyAlignment="1">
      <alignment vertical="center"/>
    </xf>
    <xf numFmtId="2" fontId="1" fillId="0" borderId="8" xfId="0" applyNumberFormat="1" applyFont="1" applyBorder="1" applyAlignment="1">
      <alignment vertical="center"/>
    </xf>
    <xf numFmtId="0" fontId="1" fillId="0" borderId="0" xfId="0" applyFont="1"/>
    <xf numFmtId="0" fontId="1" fillId="0" borderId="1" xfId="0" applyFont="1" applyBorder="1"/>
    <xf numFmtId="2" fontId="1" fillId="0" borderId="0" xfId="0" applyNumberFormat="1" applyFont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1" fillId="0" borderId="11" xfId="0" applyNumberFormat="1" applyFont="1" applyBorder="1" applyAlignment="1">
      <alignment vertic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2" fontId="1" fillId="0" borderId="6" xfId="0" applyNumberFormat="1" applyFont="1" applyBorder="1"/>
    <xf numFmtId="2" fontId="1" fillId="0" borderId="8" xfId="0" applyNumberFormat="1" applyFont="1" applyBorder="1"/>
    <xf numFmtId="2" fontId="1" fillId="0" borderId="0" xfId="0" applyNumberFormat="1" applyFont="1"/>
    <xf numFmtId="2" fontId="1" fillId="0" borderId="1" xfId="0" applyNumberFormat="1" applyFont="1" applyBorder="1"/>
    <xf numFmtId="2" fontId="0" fillId="0" borderId="0" xfId="0" applyNumberFormat="1"/>
    <xf numFmtId="2" fontId="1" fillId="0" borderId="1" xfId="0" applyNumberFormat="1" applyFont="1" applyBorder="1" applyAlignment="1">
      <alignment vertical="center"/>
    </xf>
    <xf numFmtId="2" fontId="1" fillId="0" borderId="5" xfId="0" applyNumberFormat="1" applyFont="1" applyBorder="1" applyAlignment="1">
      <alignment vertical="center"/>
    </xf>
    <xf numFmtId="2" fontId="1" fillId="0" borderId="7" xfId="0" applyNumberFormat="1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6" fillId="0" borderId="0" xfId="0" applyFont="1"/>
    <xf numFmtId="0" fontId="1" fillId="0" borderId="0" xfId="0" applyFont="1" applyAlignment="1">
      <alignment horizontal="right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/>
    <xf numFmtId="0" fontId="0" fillId="0" borderId="3" xfId="0" applyBorder="1"/>
    <xf numFmtId="0" fontId="1" fillId="0" borderId="0" xfId="0" applyFont="1" applyAlignment="1">
      <alignment horizontal="center"/>
    </xf>
    <xf numFmtId="2" fontId="0" fillId="0" borderId="15" xfId="0" applyNumberForma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2" xfId="0" applyBorder="1"/>
    <xf numFmtId="2" fontId="0" fillId="0" borderId="3" xfId="0" applyNumberFormat="1" applyBorder="1" applyAlignment="1">
      <alignment horizontal="center" vertical="center"/>
    </xf>
    <xf numFmtId="2" fontId="0" fillId="0" borderId="16" xfId="0" applyNumberFormat="1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1" fillId="0" borderId="10" xfId="0" applyNumberFormat="1" applyFont="1" applyBorder="1"/>
    <xf numFmtId="2" fontId="1" fillId="0" borderId="11" xfId="0" applyNumberFormat="1" applyFont="1" applyBorder="1"/>
    <xf numFmtId="2" fontId="1" fillId="0" borderId="10" xfId="0" applyNumberFormat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11" fontId="1" fillId="0" borderId="0" xfId="0" applyNumberFormat="1" applyFont="1"/>
    <xf numFmtId="0" fontId="7" fillId="0" borderId="6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6" xfId="0" applyBorder="1"/>
    <xf numFmtId="0" fontId="0" fillId="0" borderId="1" xfId="0" applyBorder="1"/>
    <xf numFmtId="0" fontId="0" fillId="0" borderId="8" xfId="0" applyBorder="1"/>
    <xf numFmtId="0" fontId="0" fillId="0" borderId="20" xfId="0" applyBorder="1"/>
    <xf numFmtId="0" fontId="0" fillId="0" borderId="21" xfId="0" applyBorder="1"/>
    <xf numFmtId="0" fontId="0" fillId="0" borderId="20" xfId="0" applyBorder="1" applyAlignment="1">
      <alignment horizontal="center" vertical="center"/>
    </xf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1" xfId="0" applyNumberFormat="1" applyBorder="1"/>
    <xf numFmtId="2" fontId="0" fillId="0" borderId="8" xfId="0" applyNumberFormat="1" applyBorder="1"/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/>
    </xf>
    <xf numFmtId="2" fontId="0" fillId="0" borderId="13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/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334CA-2615-B84B-B8D0-CFB81637B5AC}">
  <dimension ref="A1:J224"/>
  <sheetViews>
    <sheetView tabSelected="1" workbookViewId="0">
      <selection sqref="A1:J1"/>
    </sheetView>
  </sheetViews>
  <sheetFormatPr baseColWidth="10" defaultRowHeight="16" x14ac:dyDescent="0.2"/>
  <cols>
    <col min="1" max="1" width="11.5" style="2" customWidth="1"/>
    <col min="2" max="2" width="9.1640625" style="2" bestFit="1" customWidth="1"/>
    <col min="3" max="3" width="21.83203125" style="2" bestFit="1" customWidth="1"/>
    <col min="4" max="4" width="7.1640625" style="2" bestFit="1" customWidth="1"/>
    <col min="5" max="5" width="8.1640625" style="2" bestFit="1" customWidth="1"/>
    <col min="6" max="6" width="10.83203125" style="2"/>
    <col min="7" max="7" width="7" style="2" bestFit="1" customWidth="1"/>
    <col min="8" max="8" width="11.83203125" style="2" bestFit="1" customWidth="1"/>
    <col min="9" max="9" width="9.33203125" style="2" bestFit="1" customWidth="1"/>
    <col min="10" max="10" width="12.5" style="2" bestFit="1" customWidth="1"/>
    <col min="11" max="16384" width="10.83203125" style="2"/>
  </cols>
  <sheetData>
    <row r="1" spans="1:10" s="5" customFormat="1" x14ac:dyDescent="0.2">
      <c r="A1" s="89" t="s">
        <v>14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2">
      <c r="A2" s="86" t="s">
        <v>6</v>
      </c>
      <c r="B2" s="87"/>
      <c r="C2" s="87"/>
      <c r="D2" s="87"/>
      <c r="E2" s="88"/>
      <c r="G2" s="86" t="s">
        <v>7</v>
      </c>
      <c r="H2" s="87"/>
      <c r="I2" s="87"/>
      <c r="J2" s="88"/>
    </row>
    <row r="3" spans="1:10" ht="34" x14ac:dyDescent="0.2">
      <c r="A3" s="48" t="s">
        <v>16</v>
      </c>
      <c r="B3" s="27" t="s">
        <v>1</v>
      </c>
      <c r="C3" s="27" t="s">
        <v>5</v>
      </c>
      <c r="D3" s="49" t="s">
        <v>2</v>
      </c>
      <c r="E3" s="28" t="s">
        <v>3</v>
      </c>
      <c r="G3" s="13"/>
      <c r="H3" s="14" t="s">
        <v>662</v>
      </c>
      <c r="I3" s="14" t="s">
        <v>8</v>
      </c>
      <c r="J3" s="15" t="s">
        <v>9</v>
      </c>
    </row>
    <row r="4" spans="1:10" x14ac:dyDescent="0.2">
      <c r="A4" s="8">
        <v>30</v>
      </c>
      <c r="B4" s="3">
        <v>7228</v>
      </c>
      <c r="C4" s="3">
        <v>80</v>
      </c>
      <c r="D4" s="3">
        <v>206</v>
      </c>
      <c r="E4" s="9">
        <v>163087</v>
      </c>
      <c r="G4" s="90" t="s">
        <v>2</v>
      </c>
      <c r="H4" s="58">
        <v>38.409999999999997</v>
      </c>
      <c r="I4" s="58">
        <v>2.09</v>
      </c>
      <c r="J4" s="29">
        <v>5.1088862288387702</v>
      </c>
    </row>
    <row r="5" spans="1:10" x14ac:dyDescent="0.2">
      <c r="A5" s="8">
        <f>A4+1</f>
        <v>31</v>
      </c>
      <c r="B5" s="3">
        <v>8855</v>
      </c>
      <c r="C5" s="3">
        <v>120</v>
      </c>
      <c r="D5" s="3">
        <v>28653</v>
      </c>
      <c r="E5" s="9">
        <v>169983</v>
      </c>
      <c r="G5" s="91"/>
      <c r="H5" s="25">
        <v>48.77</v>
      </c>
      <c r="I5" s="25">
        <v>2.2400000000000002</v>
      </c>
      <c r="J5" s="21">
        <v>9.5577844098475797</v>
      </c>
    </row>
    <row r="6" spans="1:10" x14ac:dyDescent="0.2">
      <c r="A6" s="8">
        <f t="shared" ref="A6:A69" si="0">A5+1</f>
        <v>32</v>
      </c>
      <c r="B6" s="3">
        <v>11071</v>
      </c>
      <c r="C6" s="3">
        <v>132</v>
      </c>
      <c r="D6" s="3">
        <v>32778</v>
      </c>
      <c r="E6" s="9">
        <v>179788</v>
      </c>
      <c r="G6" s="91"/>
      <c r="H6" s="25">
        <v>58.64</v>
      </c>
      <c r="I6" s="25">
        <v>2.36</v>
      </c>
      <c r="J6" s="21">
        <v>11.0365537398588</v>
      </c>
    </row>
    <row r="7" spans="1:10" x14ac:dyDescent="0.2">
      <c r="A7" s="8">
        <f t="shared" si="0"/>
        <v>33</v>
      </c>
      <c r="B7" s="3">
        <v>13462</v>
      </c>
      <c r="C7" s="3">
        <v>140</v>
      </c>
      <c r="D7" s="3">
        <v>40097</v>
      </c>
      <c r="E7" s="9">
        <v>198864</v>
      </c>
      <c r="G7" s="91"/>
      <c r="H7" s="25">
        <v>69.05</v>
      </c>
      <c r="I7" s="25">
        <v>1.98</v>
      </c>
      <c r="J7" s="21">
        <v>9.3422229117669708</v>
      </c>
    </row>
    <row r="8" spans="1:10" x14ac:dyDescent="0.2">
      <c r="A8" s="8">
        <f t="shared" si="0"/>
        <v>34</v>
      </c>
      <c r="B8" s="3">
        <v>16901</v>
      </c>
      <c r="C8" s="3">
        <v>165</v>
      </c>
      <c r="D8" s="3">
        <v>52570</v>
      </c>
      <c r="E8" s="9">
        <v>212517</v>
      </c>
      <c r="G8" s="91"/>
      <c r="H8" s="25">
        <v>79.459999999999994</v>
      </c>
      <c r="I8" s="25">
        <v>2.19</v>
      </c>
      <c r="J8" s="21">
        <v>7.6200895959268804</v>
      </c>
    </row>
    <row r="9" spans="1:10" x14ac:dyDescent="0.2">
      <c r="A9" s="8">
        <f t="shared" si="0"/>
        <v>35</v>
      </c>
      <c r="B9" s="3">
        <v>20748</v>
      </c>
      <c r="C9" s="3">
        <v>223</v>
      </c>
      <c r="D9" s="3">
        <v>73507</v>
      </c>
      <c r="E9" s="9">
        <v>236669</v>
      </c>
      <c r="G9" s="91"/>
      <c r="H9" s="25">
        <v>90.39</v>
      </c>
      <c r="I9" s="25">
        <v>2.42</v>
      </c>
      <c r="J9" s="21">
        <v>5.0523296867340202</v>
      </c>
    </row>
    <row r="10" spans="1:10" x14ac:dyDescent="0.2">
      <c r="A10" s="8">
        <f t="shared" si="0"/>
        <v>36</v>
      </c>
      <c r="B10" s="3">
        <v>25127</v>
      </c>
      <c r="C10" s="3">
        <v>290</v>
      </c>
      <c r="D10" s="3">
        <v>111977</v>
      </c>
      <c r="E10" s="9">
        <v>269308</v>
      </c>
      <c r="G10" s="91"/>
      <c r="H10" s="25">
        <v>100.55</v>
      </c>
      <c r="I10" s="25">
        <v>3.22</v>
      </c>
      <c r="J10" s="21">
        <v>5.1703242292281502</v>
      </c>
    </row>
    <row r="11" spans="1:10" x14ac:dyDescent="0.2">
      <c r="A11" s="8">
        <f t="shared" si="0"/>
        <v>37</v>
      </c>
      <c r="B11" s="3">
        <v>30724</v>
      </c>
      <c r="C11" s="3">
        <v>394</v>
      </c>
      <c r="D11" s="3">
        <v>170852</v>
      </c>
      <c r="E11" s="9">
        <v>326298</v>
      </c>
      <c r="G11" s="91"/>
      <c r="H11" s="25">
        <v>110.9</v>
      </c>
      <c r="I11" s="25">
        <v>3.03</v>
      </c>
      <c r="J11" s="21">
        <v>4.3648562985214197</v>
      </c>
    </row>
    <row r="12" spans="1:10" x14ac:dyDescent="0.2">
      <c r="A12" s="8">
        <f t="shared" si="0"/>
        <v>38</v>
      </c>
      <c r="B12" s="3">
        <v>37327</v>
      </c>
      <c r="C12" s="3">
        <v>623</v>
      </c>
      <c r="D12" s="3">
        <v>216286</v>
      </c>
      <c r="E12" s="9">
        <v>403101</v>
      </c>
      <c r="G12" s="91"/>
      <c r="H12" s="25">
        <v>121.66</v>
      </c>
      <c r="I12" s="25">
        <v>3.47</v>
      </c>
      <c r="J12" s="21">
        <v>4.6444550168861101</v>
      </c>
    </row>
    <row r="13" spans="1:10" x14ac:dyDescent="0.2">
      <c r="A13" s="8">
        <f t="shared" si="0"/>
        <v>39</v>
      </c>
      <c r="B13" s="3">
        <v>43799</v>
      </c>
      <c r="C13" s="3">
        <v>834</v>
      </c>
      <c r="D13" s="3">
        <v>217459</v>
      </c>
      <c r="E13" s="9">
        <v>488525</v>
      </c>
      <c r="G13" s="91"/>
      <c r="H13" s="25">
        <v>132.55000000000001</v>
      </c>
      <c r="I13" s="25">
        <v>3.41</v>
      </c>
      <c r="J13" s="21">
        <v>4.0817489258043302</v>
      </c>
    </row>
    <row r="14" spans="1:10" x14ac:dyDescent="0.2">
      <c r="A14" s="8">
        <f t="shared" si="0"/>
        <v>40</v>
      </c>
      <c r="B14" s="3">
        <v>48350</v>
      </c>
      <c r="C14" s="3">
        <v>1080</v>
      </c>
      <c r="D14" s="3">
        <v>167050</v>
      </c>
      <c r="E14" s="9">
        <v>442315</v>
      </c>
      <c r="G14" s="91"/>
      <c r="H14" s="25">
        <v>142.22999999999999</v>
      </c>
      <c r="I14" s="25">
        <v>4.8899999999999997</v>
      </c>
      <c r="J14" s="21">
        <v>6.3207484126034696</v>
      </c>
    </row>
    <row r="15" spans="1:10" x14ac:dyDescent="0.2">
      <c r="A15" s="8">
        <f t="shared" si="0"/>
        <v>41</v>
      </c>
      <c r="B15" s="3">
        <v>53605</v>
      </c>
      <c r="C15" s="3">
        <v>1230</v>
      </c>
      <c r="D15" s="3">
        <v>122665</v>
      </c>
      <c r="E15" s="9">
        <v>388379</v>
      </c>
      <c r="G15" s="91"/>
      <c r="H15" s="25">
        <v>151.87</v>
      </c>
      <c r="I15" s="25">
        <v>4.29</v>
      </c>
      <c r="J15" s="25">
        <v>4.1883560284094798</v>
      </c>
    </row>
    <row r="16" spans="1:10" x14ac:dyDescent="0.2">
      <c r="A16" s="8">
        <f t="shared" si="0"/>
        <v>42</v>
      </c>
      <c r="B16" s="3">
        <v>59814</v>
      </c>
      <c r="C16" s="3">
        <v>1473</v>
      </c>
      <c r="D16" s="3">
        <v>98480</v>
      </c>
      <c r="E16" s="9">
        <v>382962</v>
      </c>
      <c r="G16" s="91"/>
      <c r="H16" s="25">
        <v>159.91</v>
      </c>
      <c r="I16" s="25">
        <v>4.9000000000000004</v>
      </c>
      <c r="J16" s="25">
        <v>4.1771235754654699</v>
      </c>
    </row>
    <row r="17" spans="1:10" x14ac:dyDescent="0.2">
      <c r="A17" s="8">
        <f t="shared" si="0"/>
        <v>43</v>
      </c>
      <c r="B17" s="3">
        <v>66327</v>
      </c>
      <c r="C17" s="3">
        <v>1874</v>
      </c>
      <c r="D17" s="3">
        <v>99768</v>
      </c>
      <c r="E17" s="9">
        <v>384342</v>
      </c>
      <c r="G17" s="91"/>
      <c r="H17" s="25">
        <v>167.38</v>
      </c>
      <c r="I17" s="25">
        <v>6.79</v>
      </c>
      <c r="J17" s="25">
        <v>7.8133635518524001</v>
      </c>
    </row>
    <row r="18" spans="1:10" x14ac:dyDescent="0.2">
      <c r="A18" s="8">
        <f t="shared" si="0"/>
        <v>44</v>
      </c>
      <c r="B18" s="3">
        <v>75686</v>
      </c>
      <c r="C18" s="3">
        <v>2266</v>
      </c>
      <c r="D18" s="3">
        <v>111976</v>
      </c>
      <c r="E18" s="9">
        <v>405486</v>
      </c>
      <c r="G18" s="91"/>
      <c r="H18" s="25">
        <v>177.69</v>
      </c>
      <c r="I18" s="25">
        <v>7.41</v>
      </c>
      <c r="J18" s="25">
        <v>5.9991632243480097</v>
      </c>
    </row>
    <row r="19" spans="1:10" x14ac:dyDescent="0.2">
      <c r="A19" s="8">
        <f t="shared" si="0"/>
        <v>45</v>
      </c>
      <c r="B19" s="3">
        <v>85680</v>
      </c>
      <c r="C19" s="3">
        <v>2808</v>
      </c>
      <c r="D19" s="3">
        <v>135744</v>
      </c>
      <c r="E19" s="9">
        <v>440996</v>
      </c>
      <c r="G19" s="91"/>
      <c r="H19" s="25">
        <v>188.84</v>
      </c>
      <c r="I19" s="25">
        <v>7.55</v>
      </c>
      <c r="J19" s="25">
        <v>3.91183394874525</v>
      </c>
    </row>
    <row r="20" spans="1:10" x14ac:dyDescent="0.2">
      <c r="A20" s="8">
        <f t="shared" si="0"/>
        <v>46</v>
      </c>
      <c r="B20" s="3">
        <v>96902</v>
      </c>
      <c r="C20" s="3">
        <v>3702</v>
      </c>
      <c r="D20" s="3">
        <v>176103</v>
      </c>
      <c r="E20" s="9">
        <v>484177</v>
      </c>
      <c r="G20" s="91"/>
      <c r="H20" s="25">
        <v>199.8</v>
      </c>
      <c r="I20" s="25">
        <v>7.35</v>
      </c>
      <c r="J20" s="25">
        <v>2.50252266290188</v>
      </c>
    </row>
    <row r="21" spans="1:10" x14ac:dyDescent="0.2">
      <c r="A21" s="8">
        <f t="shared" si="0"/>
        <v>47</v>
      </c>
      <c r="B21" s="3">
        <v>109962</v>
      </c>
      <c r="C21" s="3">
        <v>4869</v>
      </c>
      <c r="D21" s="3">
        <v>254008</v>
      </c>
      <c r="E21" s="9">
        <v>552090</v>
      </c>
      <c r="G21" s="91"/>
      <c r="H21" s="25">
        <v>210.71</v>
      </c>
      <c r="I21" s="25">
        <v>7.61</v>
      </c>
      <c r="J21" s="25">
        <v>1.95352638381348</v>
      </c>
    </row>
    <row r="22" spans="1:10" x14ac:dyDescent="0.2">
      <c r="A22" s="8">
        <f t="shared" si="0"/>
        <v>48</v>
      </c>
      <c r="B22" s="3">
        <v>128373</v>
      </c>
      <c r="C22" s="3">
        <v>6885</v>
      </c>
      <c r="D22" s="3">
        <v>354009</v>
      </c>
      <c r="E22" s="9">
        <v>669227</v>
      </c>
      <c r="G22" s="92"/>
      <c r="H22" s="25">
        <v>222.83</v>
      </c>
      <c r="I22" s="25">
        <v>7.91</v>
      </c>
      <c r="J22" s="25">
        <v>2.1918866445262299</v>
      </c>
    </row>
    <row r="23" spans="1:10" x14ac:dyDescent="0.2">
      <c r="A23" s="8">
        <f t="shared" si="0"/>
        <v>49</v>
      </c>
      <c r="B23" s="3">
        <v>149692</v>
      </c>
      <c r="C23" s="3">
        <v>9458</v>
      </c>
      <c r="D23" s="3">
        <v>389333</v>
      </c>
      <c r="E23" s="9">
        <v>815001</v>
      </c>
      <c r="G23" s="93" t="s">
        <v>10</v>
      </c>
      <c r="H23" s="25">
        <v>60.71</v>
      </c>
      <c r="I23" s="25">
        <v>1.57</v>
      </c>
      <c r="J23" s="25">
        <v>9.1389310132004895E-2</v>
      </c>
    </row>
    <row r="24" spans="1:10" x14ac:dyDescent="0.2">
      <c r="A24" s="8">
        <f t="shared" si="0"/>
        <v>50</v>
      </c>
      <c r="B24" s="3">
        <v>169684</v>
      </c>
      <c r="C24" s="3">
        <v>11119</v>
      </c>
      <c r="D24" s="3">
        <v>324242</v>
      </c>
      <c r="E24" s="9">
        <v>874171</v>
      </c>
      <c r="G24" s="84"/>
      <c r="H24" s="25">
        <v>70.75</v>
      </c>
      <c r="I24" s="25">
        <v>4.4800000000000004</v>
      </c>
      <c r="J24" s="25">
        <v>0.64189050030557304</v>
      </c>
    </row>
    <row r="25" spans="1:10" x14ac:dyDescent="0.2">
      <c r="A25" s="8">
        <f t="shared" si="0"/>
        <v>51</v>
      </c>
      <c r="B25" s="3">
        <v>182607</v>
      </c>
      <c r="C25" s="3">
        <v>11454</v>
      </c>
      <c r="D25" s="3">
        <v>230673</v>
      </c>
      <c r="E25" s="9">
        <v>715507</v>
      </c>
      <c r="G25" s="84"/>
      <c r="H25" s="25">
        <v>80.400000000000006</v>
      </c>
      <c r="I25" s="25">
        <v>2.2799999999999998</v>
      </c>
      <c r="J25" s="25">
        <v>0.67280613234178199</v>
      </c>
    </row>
    <row r="26" spans="1:10" x14ac:dyDescent="0.2">
      <c r="A26" s="8">
        <f t="shared" si="0"/>
        <v>52</v>
      </c>
      <c r="B26" s="3">
        <v>195958</v>
      </c>
      <c r="C26" s="3">
        <v>11490</v>
      </c>
      <c r="D26" s="3">
        <v>166222</v>
      </c>
      <c r="E26" s="9">
        <v>654813</v>
      </c>
      <c r="G26" s="84"/>
      <c r="H26" s="25">
        <v>91.32</v>
      </c>
      <c r="I26" s="25">
        <v>2.6</v>
      </c>
      <c r="J26" s="25">
        <v>1.5907313406933501</v>
      </c>
    </row>
    <row r="27" spans="1:10" x14ac:dyDescent="0.2">
      <c r="A27" s="8">
        <f t="shared" si="0"/>
        <v>53</v>
      </c>
      <c r="B27" s="3">
        <v>214144</v>
      </c>
      <c r="C27" s="3">
        <v>12191</v>
      </c>
      <c r="D27" s="3">
        <v>148681</v>
      </c>
      <c r="E27" s="9">
        <v>646848</v>
      </c>
      <c r="G27" s="84"/>
      <c r="H27" s="25">
        <v>101.61</v>
      </c>
      <c r="I27" s="25">
        <v>3.78</v>
      </c>
      <c r="J27" s="25">
        <v>2.7682885863358</v>
      </c>
    </row>
    <row r="28" spans="1:10" x14ac:dyDescent="0.2">
      <c r="A28" s="8">
        <f t="shared" si="0"/>
        <v>54</v>
      </c>
      <c r="B28" s="3">
        <v>233175</v>
      </c>
      <c r="C28" s="3">
        <v>13027</v>
      </c>
      <c r="D28" s="3">
        <v>151885</v>
      </c>
      <c r="E28" s="9">
        <v>644677</v>
      </c>
      <c r="G28" s="84"/>
      <c r="H28" s="25">
        <v>111.39</v>
      </c>
      <c r="I28" s="25">
        <v>3.67</v>
      </c>
      <c r="J28" s="25">
        <v>3.5200016073265599</v>
      </c>
    </row>
    <row r="29" spans="1:10" x14ac:dyDescent="0.2">
      <c r="A29" s="8">
        <f t="shared" si="0"/>
        <v>55</v>
      </c>
      <c r="B29" s="3">
        <v>250765</v>
      </c>
      <c r="C29" s="3">
        <v>14430</v>
      </c>
      <c r="D29" s="3">
        <v>176387</v>
      </c>
      <c r="E29" s="9">
        <v>672662</v>
      </c>
      <c r="G29" s="84"/>
      <c r="H29" s="25">
        <v>122.12</v>
      </c>
      <c r="I29" s="25">
        <v>3.79</v>
      </c>
      <c r="J29" s="25">
        <v>6.2126830387753698</v>
      </c>
    </row>
    <row r="30" spans="1:10" x14ac:dyDescent="0.2">
      <c r="A30" s="8">
        <f t="shared" si="0"/>
        <v>56</v>
      </c>
      <c r="B30" s="3">
        <v>270966</v>
      </c>
      <c r="C30" s="3">
        <v>16569</v>
      </c>
      <c r="D30" s="3">
        <v>225746</v>
      </c>
      <c r="E30" s="9">
        <v>740814</v>
      </c>
      <c r="G30" s="84"/>
      <c r="H30" s="25">
        <v>133.08000000000001</v>
      </c>
      <c r="I30" s="25">
        <v>3.31</v>
      </c>
      <c r="J30" s="25">
        <v>7.7798032094740002</v>
      </c>
    </row>
    <row r="31" spans="1:10" x14ac:dyDescent="0.2">
      <c r="A31" s="8">
        <f t="shared" si="0"/>
        <v>57</v>
      </c>
      <c r="B31" s="3">
        <v>290511</v>
      </c>
      <c r="C31" s="3">
        <v>19887</v>
      </c>
      <c r="D31" s="3">
        <v>309711</v>
      </c>
      <c r="E31" s="9">
        <v>807510</v>
      </c>
      <c r="G31" s="84"/>
      <c r="H31" s="25">
        <v>142.68</v>
      </c>
      <c r="I31" s="25">
        <v>5.89</v>
      </c>
      <c r="J31" s="25">
        <v>18.354642728389098</v>
      </c>
    </row>
    <row r="32" spans="1:10" x14ac:dyDescent="0.2">
      <c r="A32" s="8">
        <f t="shared" si="0"/>
        <v>58</v>
      </c>
      <c r="B32" s="3">
        <v>312157</v>
      </c>
      <c r="C32" s="3">
        <v>25299</v>
      </c>
      <c r="D32" s="3">
        <v>406308</v>
      </c>
      <c r="E32" s="9">
        <v>926233</v>
      </c>
      <c r="G32" s="84"/>
      <c r="H32" s="25">
        <v>152.19</v>
      </c>
      <c r="I32" s="25">
        <v>5.55</v>
      </c>
      <c r="J32" s="25">
        <v>14.095954951376701</v>
      </c>
    </row>
    <row r="33" spans="1:10" x14ac:dyDescent="0.2">
      <c r="A33" s="8">
        <f t="shared" si="0"/>
        <v>59</v>
      </c>
      <c r="B33" s="3">
        <v>331581</v>
      </c>
      <c r="C33" s="3">
        <v>31541</v>
      </c>
      <c r="D33" s="3">
        <v>421024</v>
      </c>
      <c r="E33" s="9">
        <v>1054627</v>
      </c>
      <c r="G33" s="84"/>
      <c r="H33" s="25">
        <v>159.19999999999999</v>
      </c>
      <c r="I33" s="25">
        <v>2.99</v>
      </c>
      <c r="J33" s="25">
        <v>3.30505960271705</v>
      </c>
    </row>
    <row r="34" spans="1:10" x14ac:dyDescent="0.2">
      <c r="A34" s="8">
        <f t="shared" si="0"/>
        <v>60</v>
      </c>
      <c r="B34" s="3">
        <v>342035</v>
      </c>
      <c r="C34" s="3">
        <v>36246</v>
      </c>
      <c r="D34" s="3">
        <v>344830</v>
      </c>
      <c r="E34" s="9">
        <v>1128304</v>
      </c>
      <c r="G34" s="84"/>
      <c r="H34" s="25">
        <v>166</v>
      </c>
      <c r="I34" s="25">
        <v>5.72</v>
      </c>
      <c r="J34" s="25">
        <v>22.145073056521699</v>
      </c>
    </row>
    <row r="35" spans="1:10" x14ac:dyDescent="0.2">
      <c r="A35" s="8">
        <f t="shared" si="0"/>
        <v>61</v>
      </c>
      <c r="B35" s="3">
        <v>338683</v>
      </c>
      <c r="C35" s="3">
        <v>36904</v>
      </c>
      <c r="D35" s="3">
        <v>236372</v>
      </c>
      <c r="E35" s="9">
        <v>1058130</v>
      </c>
      <c r="G35" s="84"/>
      <c r="H35" s="25">
        <v>175.91</v>
      </c>
      <c r="I35" s="25">
        <v>7.19</v>
      </c>
      <c r="J35" s="25">
        <v>15.0256387020722</v>
      </c>
    </row>
    <row r="36" spans="1:10" x14ac:dyDescent="0.2">
      <c r="A36" s="8">
        <f t="shared" si="0"/>
        <v>62</v>
      </c>
      <c r="B36" s="3">
        <v>329906</v>
      </c>
      <c r="C36" s="3">
        <v>35726</v>
      </c>
      <c r="D36" s="3">
        <v>173408</v>
      </c>
      <c r="E36" s="9">
        <v>959095</v>
      </c>
      <c r="G36" s="84"/>
      <c r="H36" s="25">
        <v>187.87</v>
      </c>
      <c r="I36" s="25">
        <v>7.03</v>
      </c>
      <c r="J36" s="25">
        <v>4.5612008708593699</v>
      </c>
    </row>
    <row r="37" spans="1:10" x14ac:dyDescent="0.2">
      <c r="A37" s="8">
        <f t="shared" si="0"/>
        <v>63</v>
      </c>
      <c r="B37" s="3">
        <v>324305</v>
      </c>
      <c r="C37" s="3">
        <v>35887</v>
      </c>
      <c r="D37" s="3">
        <v>149065</v>
      </c>
      <c r="E37" s="9">
        <v>931808</v>
      </c>
      <c r="G37" s="84"/>
      <c r="H37" s="25">
        <v>199.79</v>
      </c>
      <c r="I37" s="25">
        <v>6.76</v>
      </c>
      <c r="J37" s="25">
        <v>1.84724954225574</v>
      </c>
    </row>
    <row r="38" spans="1:10" x14ac:dyDescent="0.2">
      <c r="A38" s="8">
        <f t="shared" si="0"/>
        <v>64</v>
      </c>
      <c r="B38" s="3">
        <v>324552</v>
      </c>
      <c r="C38" s="3">
        <v>37875</v>
      </c>
      <c r="D38" s="3">
        <v>141419</v>
      </c>
      <c r="E38" s="9">
        <v>939249</v>
      </c>
      <c r="G38" s="84"/>
      <c r="H38" s="25">
        <v>210.81</v>
      </c>
      <c r="I38" s="25">
        <v>5.92</v>
      </c>
      <c r="J38" s="25">
        <v>0.87183787418702696</v>
      </c>
    </row>
    <row r="39" spans="1:10" x14ac:dyDescent="0.2">
      <c r="A39" s="8">
        <f t="shared" si="0"/>
        <v>65</v>
      </c>
      <c r="B39" s="3">
        <v>325041</v>
      </c>
      <c r="C39" s="3">
        <v>38198</v>
      </c>
      <c r="D39" s="3">
        <v>149939</v>
      </c>
      <c r="E39" s="9">
        <v>948461</v>
      </c>
      <c r="G39" s="84"/>
      <c r="H39" s="25">
        <v>221.36</v>
      </c>
      <c r="I39" s="25">
        <v>5.64</v>
      </c>
      <c r="J39" s="25">
        <v>0.56177265061330395</v>
      </c>
    </row>
    <row r="40" spans="1:10" x14ac:dyDescent="0.2">
      <c r="A40" s="8">
        <f t="shared" si="0"/>
        <v>66</v>
      </c>
      <c r="B40" s="3">
        <v>324644</v>
      </c>
      <c r="C40" s="3">
        <v>39414</v>
      </c>
      <c r="D40" s="3">
        <v>176031</v>
      </c>
      <c r="E40" s="9">
        <v>999553</v>
      </c>
      <c r="G40" s="85"/>
      <c r="H40" s="25">
        <v>233.55</v>
      </c>
      <c r="I40" s="25">
        <v>8</v>
      </c>
      <c r="J40" s="25">
        <v>1.4958886668190401</v>
      </c>
    </row>
    <row r="41" spans="1:10" x14ac:dyDescent="0.2">
      <c r="A41" s="8">
        <f t="shared" si="0"/>
        <v>67</v>
      </c>
      <c r="B41" s="3">
        <v>330994</v>
      </c>
      <c r="C41" s="3">
        <v>42207</v>
      </c>
      <c r="D41" s="3">
        <v>241484</v>
      </c>
      <c r="E41" s="9">
        <v>1076989</v>
      </c>
      <c r="G41" s="93" t="s">
        <v>3</v>
      </c>
      <c r="H41" s="25">
        <v>29.62</v>
      </c>
      <c r="I41" s="25">
        <v>3.14</v>
      </c>
      <c r="J41" s="25">
        <v>0.414218196438283</v>
      </c>
    </row>
    <row r="42" spans="1:10" x14ac:dyDescent="0.2">
      <c r="A42" s="8">
        <f t="shared" si="0"/>
        <v>68</v>
      </c>
      <c r="B42" s="3">
        <v>345172</v>
      </c>
      <c r="C42" s="3">
        <v>49045</v>
      </c>
      <c r="D42" s="3">
        <v>357424</v>
      </c>
      <c r="E42" s="9">
        <v>1225977</v>
      </c>
      <c r="G42" s="84"/>
      <c r="H42" s="25">
        <v>39.26</v>
      </c>
      <c r="I42" s="25">
        <v>3.59</v>
      </c>
      <c r="J42" s="25">
        <v>2.3566801735240399</v>
      </c>
    </row>
    <row r="43" spans="1:10" x14ac:dyDescent="0.2">
      <c r="A43" s="8">
        <f t="shared" si="0"/>
        <v>69</v>
      </c>
      <c r="B43" s="3">
        <v>366111</v>
      </c>
      <c r="C43" s="3">
        <v>58294</v>
      </c>
      <c r="D43" s="3">
        <v>431845</v>
      </c>
      <c r="E43" s="9">
        <v>1468475</v>
      </c>
      <c r="G43" s="84"/>
      <c r="H43" s="25">
        <v>49.48</v>
      </c>
      <c r="I43" s="25">
        <v>3.07</v>
      </c>
      <c r="J43" s="25">
        <v>3.7533678299955899</v>
      </c>
    </row>
    <row r="44" spans="1:10" x14ac:dyDescent="0.2">
      <c r="A44" s="8">
        <f t="shared" si="0"/>
        <v>70</v>
      </c>
      <c r="B44" s="3">
        <v>380061</v>
      </c>
      <c r="C44" s="3">
        <v>65622</v>
      </c>
      <c r="D44" s="3">
        <v>375273</v>
      </c>
      <c r="E44" s="9">
        <v>1700687</v>
      </c>
      <c r="G44" s="84"/>
      <c r="H44" s="25">
        <v>59.83</v>
      </c>
      <c r="I44" s="25">
        <v>4.53</v>
      </c>
      <c r="J44" s="25">
        <v>7.6578301399661299</v>
      </c>
    </row>
    <row r="45" spans="1:10" x14ac:dyDescent="0.2">
      <c r="A45" s="8">
        <f t="shared" si="0"/>
        <v>71</v>
      </c>
      <c r="B45" s="3">
        <v>368245</v>
      </c>
      <c r="C45" s="3">
        <v>62441</v>
      </c>
      <c r="D45" s="3">
        <v>248791</v>
      </c>
      <c r="E45" s="9">
        <v>1510809</v>
      </c>
      <c r="G45" s="84"/>
      <c r="H45" s="25">
        <v>70.13</v>
      </c>
      <c r="I45" s="25">
        <v>3.73</v>
      </c>
      <c r="J45" s="25">
        <v>9.5573019342847001</v>
      </c>
    </row>
    <row r="46" spans="1:10" x14ac:dyDescent="0.2">
      <c r="A46" s="8">
        <f t="shared" si="0"/>
        <v>72</v>
      </c>
      <c r="B46" s="3">
        <v>359400</v>
      </c>
      <c r="C46" s="3">
        <v>59417</v>
      </c>
      <c r="D46" s="3">
        <v>158580</v>
      </c>
      <c r="E46" s="9">
        <v>1250359</v>
      </c>
      <c r="G46" s="84"/>
      <c r="H46" s="25">
        <v>80.31</v>
      </c>
      <c r="I46" s="25">
        <v>2.87</v>
      </c>
      <c r="J46" s="25">
        <v>10.111080450588201</v>
      </c>
    </row>
    <row r="47" spans="1:10" x14ac:dyDescent="0.2">
      <c r="A47" s="8">
        <f t="shared" si="0"/>
        <v>73</v>
      </c>
      <c r="B47" s="3">
        <v>360872</v>
      </c>
      <c r="C47" s="3">
        <v>58745</v>
      </c>
      <c r="D47" s="3">
        <v>122979</v>
      </c>
      <c r="E47" s="9">
        <v>1152781</v>
      </c>
      <c r="G47" s="84"/>
      <c r="H47" s="25">
        <v>90.66</v>
      </c>
      <c r="I47" s="25">
        <v>3.46</v>
      </c>
      <c r="J47" s="25">
        <v>9.6789733396422193</v>
      </c>
    </row>
    <row r="48" spans="1:10" x14ac:dyDescent="0.2">
      <c r="A48" s="8">
        <f t="shared" si="0"/>
        <v>74</v>
      </c>
      <c r="B48" s="3">
        <v>366369</v>
      </c>
      <c r="C48" s="3">
        <v>59874</v>
      </c>
      <c r="D48" s="3">
        <v>115255</v>
      </c>
      <c r="E48" s="9">
        <v>1117672</v>
      </c>
      <c r="G48" s="84"/>
      <c r="H48" s="25">
        <v>100.76</v>
      </c>
      <c r="I48" s="25">
        <v>4.41</v>
      </c>
      <c r="J48" s="25">
        <v>10.540230022275701</v>
      </c>
    </row>
    <row r="49" spans="1:10" x14ac:dyDescent="0.2">
      <c r="A49" s="8">
        <f t="shared" si="0"/>
        <v>75</v>
      </c>
      <c r="B49" s="3">
        <v>374695</v>
      </c>
      <c r="C49" s="3">
        <v>62528</v>
      </c>
      <c r="D49" s="3">
        <v>118595</v>
      </c>
      <c r="E49" s="9">
        <v>1127925</v>
      </c>
      <c r="G49" s="84"/>
      <c r="H49" s="25">
        <v>111.09</v>
      </c>
      <c r="I49" s="25">
        <v>4.18</v>
      </c>
      <c r="J49" s="25">
        <v>9.1054320098158303</v>
      </c>
    </row>
    <row r="50" spans="1:10" x14ac:dyDescent="0.2">
      <c r="A50" s="8">
        <f t="shared" si="0"/>
        <v>76</v>
      </c>
      <c r="B50" s="3">
        <v>382218</v>
      </c>
      <c r="C50" s="3">
        <v>64792</v>
      </c>
      <c r="D50" s="3">
        <v>134128</v>
      </c>
      <c r="E50" s="9">
        <v>1175782</v>
      </c>
      <c r="G50" s="84"/>
      <c r="H50" s="25">
        <v>121.21</v>
      </c>
      <c r="I50" s="25">
        <v>4.7699999999999996</v>
      </c>
      <c r="J50" s="25">
        <v>7.5155823400657704</v>
      </c>
    </row>
    <row r="51" spans="1:10" x14ac:dyDescent="0.2">
      <c r="A51" s="8">
        <f t="shared" si="0"/>
        <v>77</v>
      </c>
      <c r="B51" s="3">
        <v>393733</v>
      </c>
      <c r="C51" s="3">
        <v>68045</v>
      </c>
      <c r="D51" s="3">
        <v>175556</v>
      </c>
      <c r="E51" s="9">
        <v>1241878</v>
      </c>
      <c r="G51" s="84"/>
      <c r="H51" s="25">
        <v>131.33000000000001</v>
      </c>
      <c r="I51" s="25">
        <v>5.64</v>
      </c>
      <c r="J51" s="25">
        <v>6.2515766725117903</v>
      </c>
    </row>
    <row r="52" spans="1:10" x14ac:dyDescent="0.2">
      <c r="A52" s="8">
        <f t="shared" si="0"/>
        <v>78</v>
      </c>
      <c r="B52" s="3">
        <v>420407</v>
      </c>
      <c r="C52" s="3">
        <v>77040</v>
      </c>
      <c r="D52" s="3">
        <v>251508</v>
      </c>
      <c r="E52" s="9">
        <v>1389733</v>
      </c>
      <c r="G52" s="84"/>
      <c r="H52" s="25">
        <v>141.35</v>
      </c>
      <c r="I52" s="25">
        <v>6.09</v>
      </c>
      <c r="J52" s="25">
        <v>5.8749122175056696</v>
      </c>
    </row>
    <row r="53" spans="1:10" x14ac:dyDescent="0.2">
      <c r="A53" s="8">
        <f t="shared" si="0"/>
        <v>79</v>
      </c>
      <c r="B53" s="3">
        <v>466707</v>
      </c>
      <c r="C53" s="3">
        <v>94078</v>
      </c>
      <c r="D53" s="3">
        <v>311598</v>
      </c>
      <c r="E53" s="9">
        <v>1718608</v>
      </c>
      <c r="G53" s="84"/>
      <c r="H53" s="25">
        <v>150.88</v>
      </c>
      <c r="I53" s="25">
        <v>6.5</v>
      </c>
      <c r="J53" s="25">
        <v>4.2504312327698601</v>
      </c>
    </row>
    <row r="54" spans="1:10" x14ac:dyDescent="0.2">
      <c r="A54" s="8">
        <f t="shared" si="0"/>
        <v>80</v>
      </c>
      <c r="B54" s="3">
        <v>504568</v>
      </c>
      <c r="C54" s="3">
        <v>113894</v>
      </c>
      <c r="D54" s="3">
        <v>308166</v>
      </c>
      <c r="E54" s="9">
        <v>2152165</v>
      </c>
      <c r="G54" s="84"/>
      <c r="H54" s="25">
        <v>159.87</v>
      </c>
      <c r="I54" s="25">
        <v>6.5</v>
      </c>
      <c r="J54" s="25">
        <v>3.5112671367712198</v>
      </c>
    </row>
    <row r="55" spans="1:10" x14ac:dyDescent="0.2">
      <c r="A55" s="8">
        <f t="shared" si="0"/>
        <v>81</v>
      </c>
      <c r="B55" s="3">
        <v>502862</v>
      </c>
      <c r="C55" s="3">
        <v>116528</v>
      </c>
      <c r="D55" s="3">
        <v>246017</v>
      </c>
      <c r="E55" s="9">
        <v>2078251</v>
      </c>
      <c r="G55" s="84"/>
      <c r="H55" s="25">
        <v>169.4</v>
      </c>
      <c r="I55" s="25">
        <v>6.5</v>
      </c>
      <c r="J55" s="25">
        <v>3.0470727829038502</v>
      </c>
    </row>
    <row r="56" spans="1:10" x14ac:dyDescent="0.2">
      <c r="A56" s="8">
        <f t="shared" si="0"/>
        <v>82</v>
      </c>
      <c r="B56" s="3">
        <v>454033</v>
      </c>
      <c r="C56" s="3">
        <v>96396</v>
      </c>
      <c r="D56" s="3">
        <v>161338</v>
      </c>
      <c r="E56" s="9">
        <v>1588573</v>
      </c>
      <c r="G56" s="84"/>
      <c r="H56" s="25">
        <v>179.44</v>
      </c>
      <c r="I56" s="25">
        <v>6.5</v>
      </c>
      <c r="J56" s="25">
        <v>2.5165155874646299</v>
      </c>
    </row>
    <row r="57" spans="1:10" x14ac:dyDescent="0.2">
      <c r="A57" s="8">
        <f t="shared" si="0"/>
        <v>83</v>
      </c>
      <c r="B57" s="3">
        <v>410866</v>
      </c>
      <c r="C57" s="3">
        <v>80090</v>
      </c>
      <c r="D57" s="3">
        <v>108937</v>
      </c>
      <c r="E57" s="9">
        <v>1284525</v>
      </c>
      <c r="G57" s="84"/>
      <c r="H57" s="25">
        <v>189.76</v>
      </c>
      <c r="I57" s="25">
        <v>6.5</v>
      </c>
      <c r="J57" s="25">
        <v>2.0237068407825198</v>
      </c>
    </row>
    <row r="58" spans="1:10" x14ac:dyDescent="0.2">
      <c r="A58" s="8">
        <f t="shared" si="0"/>
        <v>84</v>
      </c>
      <c r="B58" s="3">
        <v>398492</v>
      </c>
      <c r="C58" s="3">
        <v>77676</v>
      </c>
      <c r="D58" s="3">
        <v>94273</v>
      </c>
      <c r="E58" s="9">
        <v>1179124</v>
      </c>
      <c r="G58" s="84"/>
      <c r="H58" s="25">
        <v>200.34</v>
      </c>
      <c r="I58" s="25">
        <v>6.5</v>
      </c>
      <c r="J58" s="25">
        <v>1.6719880735316299</v>
      </c>
    </row>
    <row r="59" spans="1:10" x14ac:dyDescent="0.2">
      <c r="A59" s="8">
        <f t="shared" si="0"/>
        <v>85</v>
      </c>
      <c r="B59" s="3">
        <v>398133</v>
      </c>
      <c r="C59" s="3">
        <v>80663</v>
      </c>
      <c r="D59" s="3">
        <v>89344</v>
      </c>
      <c r="E59" s="9">
        <v>1142424</v>
      </c>
      <c r="G59" s="84"/>
      <c r="H59" s="25">
        <v>211.03</v>
      </c>
      <c r="I59" s="25">
        <v>6.17</v>
      </c>
      <c r="J59" s="25">
        <v>1.2737602587131001</v>
      </c>
    </row>
    <row r="60" spans="1:10" x14ac:dyDescent="0.2">
      <c r="A60" s="8">
        <f t="shared" si="0"/>
        <v>86</v>
      </c>
      <c r="B60" s="3">
        <v>407159</v>
      </c>
      <c r="C60" s="3">
        <v>89403</v>
      </c>
      <c r="D60" s="3">
        <v>93774</v>
      </c>
      <c r="E60" s="9">
        <v>1158994</v>
      </c>
      <c r="G60" s="84"/>
      <c r="H60" s="25">
        <v>221.4</v>
      </c>
      <c r="I60" s="25">
        <v>6.14</v>
      </c>
      <c r="J60" s="25">
        <v>1.0335919830397899</v>
      </c>
    </row>
    <row r="61" spans="1:10" x14ac:dyDescent="0.2">
      <c r="A61" s="8">
        <f t="shared" si="0"/>
        <v>87</v>
      </c>
      <c r="B61" s="3">
        <v>414307</v>
      </c>
      <c r="C61" s="3">
        <v>97411</v>
      </c>
      <c r="D61" s="3">
        <v>104588</v>
      </c>
      <c r="E61" s="9">
        <v>1189271</v>
      </c>
      <c r="G61" s="84"/>
      <c r="H61" s="25">
        <v>231.78</v>
      </c>
      <c r="I61" s="25">
        <v>6.5</v>
      </c>
      <c r="J61" s="25">
        <v>0.95989138351929104</v>
      </c>
    </row>
    <row r="62" spans="1:10" x14ac:dyDescent="0.2">
      <c r="A62" s="8">
        <f t="shared" si="0"/>
        <v>88</v>
      </c>
      <c r="B62" s="3">
        <v>436998</v>
      </c>
      <c r="C62" s="3">
        <v>111946</v>
      </c>
      <c r="D62" s="3">
        <v>131843</v>
      </c>
      <c r="E62" s="9">
        <v>1271207</v>
      </c>
      <c r="G62" s="85"/>
      <c r="H62" s="25">
        <v>243.01</v>
      </c>
      <c r="I62" s="25">
        <v>6.5</v>
      </c>
      <c r="J62" s="25">
        <v>1.0198302484545301</v>
      </c>
    </row>
    <row r="63" spans="1:10" x14ac:dyDescent="0.2">
      <c r="A63" s="8">
        <f t="shared" si="0"/>
        <v>89</v>
      </c>
      <c r="B63" s="3">
        <v>489601</v>
      </c>
      <c r="C63" s="3">
        <v>138104</v>
      </c>
      <c r="D63" s="3">
        <v>175494</v>
      </c>
      <c r="E63" s="9">
        <v>1436667</v>
      </c>
      <c r="G63" s="84" t="s">
        <v>1</v>
      </c>
      <c r="H63" s="25">
        <v>59.2</v>
      </c>
      <c r="I63" s="25">
        <v>7</v>
      </c>
      <c r="J63" s="25">
        <v>0.89785623298859596</v>
      </c>
    </row>
    <row r="64" spans="1:10" x14ac:dyDescent="0.2">
      <c r="A64" s="8">
        <f t="shared" si="0"/>
        <v>90</v>
      </c>
      <c r="B64" s="3">
        <v>558720</v>
      </c>
      <c r="C64" s="3">
        <v>177924</v>
      </c>
      <c r="D64" s="3">
        <v>207262</v>
      </c>
      <c r="E64" s="9">
        <v>1707586</v>
      </c>
      <c r="G64" s="84"/>
      <c r="H64" s="25">
        <v>70.56</v>
      </c>
      <c r="I64" s="25">
        <v>6.1</v>
      </c>
      <c r="J64" s="25">
        <v>0.64602770950949295</v>
      </c>
    </row>
    <row r="65" spans="1:10" x14ac:dyDescent="0.2">
      <c r="A65" s="8">
        <f t="shared" si="0"/>
        <v>91</v>
      </c>
      <c r="B65" s="3">
        <v>593785</v>
      </c>
      <c r="C65" s="3">
        <v>209352</v>
      </c>
      <c r="D65" s="3">
        <v>199355</v>
      </c>
      <c r="E65" s="9">
        <v>1868292</v>
      </c>
      <c r="G65" s="84"/>
      <c r="H65" s="25">
        <v>80.41</v>
      </c>
      <c r="I65" s="25">
        <v>4.01</v>
      </c>
      <c r="J65" s="25">
        <v>0.68223135848444205</v>
      </c>
    </row>
    <row r="66" spans="1:10" x14ac:dyDescent="0.2">
      <c r="A66" s="8">
        <f t="shared" si="0"/>
        <v>92</v>
      </c>
      <c r="B66" s="3">
        <v>582563</v>
      </c>
      <c r="C66" s="3">
        <v>210866</v>
      </c>
      <c r="D66" s="3">
        <v>168267</v>
      </c>
      <c r="E66" s="9">
        <v>1647154</v>
      </c>
      <c r="G66" s="84"/>
      <c r="H66" s="25">
        <v>91.02</v>
      </c>
      <c r="I66" s="25">
        <v>3.25</v>
      </c>
      <c r="J66" s="25">
        <v>0.68915266994686297</v>
      </c>
    </row>
    <row r="67" spans="1:10" x14ac:dyDescent="0.2">
      <c r="A67" s="8">
        <f t="shared" si="0"/>
        <v>93</v>
      </c>
      <c r="B67" s="3">
        <v>516547</v>
      </c>
      <c r="C67" s="3">
        <v>179995</v>
      </c>
      <c r="D67" s="3">
        <v>126974</v>
      </c>
      <c r="E67" s="9">
        <v>1352779</v>
      </c>
      <c r="G67" s="84"/>
      <c r="H67" s="25">
        <v>101.36</v>
      </c>
      <c r="I67" s="25">
        <v>3.65</v>
      </c>
      <c r="J67" s="25">
        <v>0.71426104588373596</v>
      </c>
    </row>
    <row r="68" spans="1:10" x14ac:dyDescent="0.2">
      <c r="A68" s="8">
        <f t="shared" si="0"/>
        <v>94</v>
      </c>
      <c r="B68" s="3">
        <v>461616</v>
      </c>
      <c r="C68" s="3">
        <v>155071</v>
      </c>
      <c r="D68" s="3">
        <v>98717</v>
      </c>
      <c r="E68" s="9">
        <v>1215382</v>
      </c>
      <c r="G68" s="84"/>
      <c r="H68" s="25">
        <v>111.43</v>
      </c>
      <c r="I68" s="25">
        <v>3.34</v>
      </c>
      <c r="J68" s="25">
        <v>0.95199108017183198</v>
      </c>
    </row>
    <row r="69" spans="1:10" x14ac:dyDescent="0.2">
      <c r="A69" s="8">
        <f t="shared" si="0"/>
        <v>95</v>
      </c>
      <c r="B69" s="3">
        <v>435763</v>
      </c>
      <c r="C69" s="3">
        <v>146394</v>
      </c>
      <c r="D69" s="3">
        <v>88347</v>
      </c>
      <c r="E69" s="9">
        <v>1168778</v>
      </c>
      <c r="G69" s="84"/>
      <c r="H69" s="25">
        <v>122.03</v>
      </c>
      <c r="I69" s="25">
        <v>2.21</v>
      </c>
      <c r="J69" s="25">
        <v>1.3072773503203099</v>
      </c>
    </row>
    <row r="70" spans="1:10" x14ac:dyDescent="0.2">
      <c r="A70" s="8">
        <f t="shared" ref="A70:A133" si="1">A69+1</f>
        <v>96</v>
      </c>
      <c r="B70" s="3">
        <v>434049</v>
      </c>
      <c r="C70" s="3">
        <v>147141</v>
      </c>
      <c r="D70" s="3">
        <v>91947</v>
      </c>
      <c r="E70" s="9">
        <v>1174300</v>
      </c>
      <c r="G70" s="84"/>
      <c r="H70" s="25">
        <v>133.26</v>
      </c>
      <c r="I70" s="25">
        <v>1.84</v>
      </c>
      <c r="J70" s="25">
        <v>1.7706422984726</v>
      </c>
    </row>
    <row r="71" spans="1:10" x14ac:dyDescent="0.2">
      <c r="A71" s="8">
        <f t="shared" si="1"/>
        <v>97</v>
      </c>
      <c r="B71" s="3">
        <v>444162</v>
      </c>
      <c r="C71" s="3">
        <v>155818</v>
      </c>
      <c r="D71" s="3">
        <v>104258</v>
      </c>
      <c r="E71" s="9">
        <v>1205920</v>
      </c>
      <c r="G71" s="84"/>
      <c r="H71" s="25">
        <v>142.58000000000001</v>
      </c>
      <c r="I71" s="25">
        <v>4.41</v>
      </c>
      <c r="J71" s="25">
        <v>7.5176686863501496</v>
      </c>
    </row>
    <row r="72" spans="1:10" x14ac:dyDescent="0.2">
      <c r="A72" s="8">
        <f t="shared" si="1"/>
        <v>98</v>
      </c>
      <c r="B72" s="3">
        <v>473796</v>
      </c>
      <c r="C72" s="3">
        <v>174854</v>
      </c>
      <c r="D72" s="3">
        <v>123244</v>
      </c>
      <c r="E72" s="9">
        <v>1291316</v>
      </c>
      <c r="G72" s="84"/>
      <c r="H72" s="25">
        <v>152.03</v>
      </c>
      <c r="I72" s="25">
        <v>4.28</v>
      </c>
      <c r="J72" s="25">
        <v>7.7060440023646599</v>
      </c>
    </row>
    <row r="73" spans="1:10" x14ac:dyDescent="0.2">
      <c r="A73" s="8">
        <f t="shared" si="1"/>
        <v>99</v>
      </c>
      <c r="B73" s="3">
        <v>525564</v>
      </c>
      <c r="C73" s="3">
        <v>202560</v>
      </c>
      <c r="D73" s="3">
        <v>146793</v>
      </c>
      <c r="E73" s="9">
        <v>1407993</v>
      </c>
      <c r="G73" s="84"/>
      <c r="H73" s="25">
        <v>159.07</v>
      </c>
      <c r="I73" s="25">
        <v>2.66</v>
      </c>
      <c r="J73" s="25">
        <v>3.6722299726649998</v>
      </c>
    </row>
    <row r="74" spans="1:10" x14ac:dyDescent="0.2">
      <c r="A74" s="8">
        <f t="shared" si="1"/>
        <v>100</v>
      </c>
      <c r="B74" s="3">
        <v>581337</v>
      </c>
      <c r="C74" s="3">
        <v>234348</v>
      </c>
      <c r="D74" s="3">
        <v>164465</v>
      </c>
      <c r="E74" s="9">
        <v>1539725</v>
      </c>
      <c r="G74" s="84"/>
      <c r="H74" s="25">
        <v>166.4</v>
      </c>
      <c r="I74" s="25">
        <v>5.7</v>
      </c>
      <c r="J74" s="25">
        <v>40.104267928448003</v>
      </c>
    </row>
    <row r="75" spans="1:10" x14ac:dyDescent="0.2">
      <c r="A75" s="8">
        <f t="shared" si="1"/>
        <v>101</v>
      </c>
      <c r="B75" s="3">
        <v>617353</v>
      </c>
      <c r="C75" s="3">
        <v>261670</v>
      </c>
      <c r="D75" s="3">
        <v>166127</v>
      </c>
      <c r="E75" s="9">
        <v>1569386</v>
      </c>
      <c r="G75" s="84"/>
      <c r="H75" s="25">
        <v>176.05</v>
      </c>
      <c r="I75" s="25">
        <v>6.66</v>
      </c>
      <c r="J75" s="25">
        <v>26.770579009754002</v>
      </c>
    </row>
    <row r="76" spans="1:10" x14ac:dyDescent="0.2">
      <c r="A76" s="8">
        <f t="shared" si="1"/>
        <v>102</v>
      </c>
      <c r="B76" s="3">
        <v>614477</v>
      </c>
      <c r="C76" s="3">
        <v>269147</v>
      </c>
      <c r="D76" s="3">
        <v>147134</v>
      </c>
      <c r="E76" s="9">
        <v>1508112</v>
      </c>
      <c r="G76" s="84"/>
      <c r="H76" s="25">
        <v>187.59</v>
      </c>
      <c r="I76" s="25">
        <v>6.47</v>
      </c>
      <c r="J76" s="25">
        <v>7.6405252546864304</v>
      </c>
    </row>
    <row r="77" spans="1:10" x14ac:dyDescent="0.2">
      <c r="A77" s="8">
        <f t="shared" si="1"/>
        <v>103</v>
      </c>
      <c r="B77" s="3">
        <v>593150</v>
      </c>
      <c r="C77" s="3">
        <v>261183</v>
      </c>
      <c r="D77" s="3">
        <v>124259</v>
      </c>
      <c r="E77" s="9">
        <v>1335777</v>
      </c>
      <c r="G77" s="84"/>
      <c r="H77" s="25">
        <v>199.1</v>
      </c>
      <c r="I77" s="25">
        <v>6.12</v>
      </c>
      <c r="J77" s="25">
        <v>2.46229495719715</v>
      </c>
    </row>
    <row r="78" spans="1:10" x14ac:dyDescent="0.2">
      <c r="A78" s="8">
        <f t="shared" si="1"/>
        <v>104</v>
      </c>
      <c r="B78" s="3">
        <v>565119</v>
      </c>
      <c r="C78" s="3">
        <v>240158</v>
      </c>
      <c r="D78" s="3">
        <v>104990</v>
      </c>
      <c r="E78" s="9">
        <v>1217955</v>
      </c>
      <c r="G78" s="84"/>
      <c r="H78" s="25">
        <v>209.32</v>
      </c>
      <c r="I78" s="25">
        <v>4.62</v>
      </c>
      <c r="J78" s="25">
        <v>0.59790227148570796</v>
      </c>
    </row>
    <row r="79" spans="1:10" x14ac:dyDescent="0.2">
      <c r="A79" s="8">
        <f t="shared" si="1"/>
        <v>105</v>
      </c>
      <c r="B79" s="3">
        <v>539693</v>
      </c>
      <c r="C79" s="3">
        <v>226445</v>
      </c>
      <c r="D79" s="3">
        <v>92620</v>
      </c>
      <c r="E79" s="9">
        <v>1147322</v>
      </c>
      <c r="G79" s="85"/>
      <c r="H79" s="25">
        <v>217.12</v>
      </c>
      <c r="I79" s="25">
        <v>2.94</v>
      </c>
      <c r="J79" s="25">
        <v>8.6278190933930299E-2</v>
      </c>
    </row>
    <row r="80" spans="1:10" x14ac:dyDescent="0.2">
      <c r="A80" s="8">
        <f t="shared" si="1"/>
        <v>106</v>
      </c>
      <c r="B80" s="3">
        <v>537717</v>
      </c>
      <c r="C80" s="3">
        <v>227815</v>
      </c>
      <c r="D80" s="3">
        <v>90429</v>
      </c>
      <c r="E80" s="9">
        <v>1151392</v>
      </c>
      <c r="H80" s="25"/>
      <c r="I80" s="25"/>
      <c r="J80" s="25"/>
    </row>
    <row r="81" spans="1:10" x14ac:dyDescent="0.2">
      <c r="A81" s="8">
        <f t="shared" si="1"/>
        <v>107</v>
      </c>
      <c r="B81" s="3">
        <v>554167</v>
      </c>
      <c r="C81" s="3">
        <v>236655</v>
      </c>
      <c r="D81" s="3">
        <v>96000</v>
      </c>
      <c r="E81" s="9">
        <v>1166103</v>
      </c>
      <c r="H81" s="25"/>
      <c r="I81" s="25"/>
      <c r="J81" s="25"/>
    </row>
    <row r="82" spans="1:10" x14ac:dyDescent="0.2">
      <c r="A82" s="8">
        <f t="shared" si="1"/>
        <v>108</v>
      </c>
      <c r="B82" s="3">
        <v>590155</v>
      </c>
      <c r="C82" s="3">
        <v>255855</v>
      </c>
      <c r="D82" s="3">
        <v>108192</v>
      </c>
      <c r="E82" s="9">
        <v>1217888</v>
      </c>
      <c r="H82" s="25"/>
      <c r="I82" s="25"/>
      <c r="J82" s="25"/>
    </row>
    <row r="83" spans="1:10" x14ac:dyDescent="0.2">
      <c r="A83" s="8">
        <f t="shared" si="1"/>
        <v>109</v>
      </c>
      <c r="B83" s="3">
        <v>661455</v>
      </c>
      <c r="C83" s="3">
        <v>285231</v>
      </c>
      <c r="D83" s="3">
        <v>125876</v>
      </c>
      <c r="E83" s="9">
        <v>1289929</v>
      </c>
      <c r="H83" s="25"/>
      <c r="I83" s="25"/>
      <c r="J83" s="25"/>
    </row>
    <row r="84" spans="1:10" x14ac:dyDescent="0.2">
      <c r="A84" s="8">
        <f t="shared" si="1"/>
        <v>110</v>
      </c>
      <c r="B84" s="3">
        <v>766339</v>
      </c>
      <c r="C84" s="3">
        <v>330014</v>
      </c>
      <c r="D84" s="3">
        <v>148150</v>
      </c>
      <c r="E84" s="9">
        <v>1412761</v>
      </c>
      <c r="H84" s="25"/>
      <c r="I84" s="25"/>
      <c r="J84" s="25"/>
    </row>
    <row r="85" spans="1:10" x14ac:dyDescent="0.2">
      <c r="A85" s="8">
        <f t="shared" si="1"/>
        <v>111</v>
      </c>
      <c r="B85" s="3">
        <v>855217</v>
      </c>
      <c r="C85" s="3">
        <v>369582</v>
      </c>
      <c r="D85" s="3">
        <v>159369</v>
      </c>
      <c r="E85" s="9">
        <v>1524051</v>
      </c>
      <c r="H85" s="25"/>
      <c r="I85" s="25"/>
      <c r="J85" s="25"/>
    </row>
    <row r="86" spans="1:10" x14ac:dyDescent="0.2">
      <c r="A86" s="8">
        <f t="shared" si="1"/>
        <v>112</v>
      </c>
      <c r="B86" s="3">
        <v>856197</v>
      </c>
      <c r="C86" s="3">
        <v>371926</v>
      </c>
      <c r="D86" s="3">
        <v>149003</v>
      </c>
      <c r="E86" s="9">
        <v>1479200</v>
      </c>
      <c r="H86" s="25"/>
      <c r="I86" s="25"/>
      <c r="J86" s="25"/>
    </row>
    <row r="87" spans="1:10" x14ac:dyDescent="0.2">
      <c r="A87" s="8">
        <f t="shared" si="1"/>
        <v>113</v>
      </c>
      <c r="B87" s="3">
        <v>768366</v>
      </c>
      <c r="C87" s="3">
        <v>337701</v>
      </c>
      <c r="D87" s="3">
        <v>119802</v>
      </c>
      <c r="E87" s="9">
        <v>1295720</v>
      </c>
      <c r="H87" s="25"/>
      <c r="I87" s="25"/>
      <c r="J87" s="25"/>
    </row>
    <row r="88" spans="1:10" x14ac:dyDescent="0.2">
      <c r="A88" s="8">
        <f t="shared" si="1"/>
        <v>114</v>
      </c>
      <c r="B88" s="3">
        <v>696382</v>
      </c>
      <c r="C88" s="3">
        <v>307487</v>
      </c>
      <c r="D88" s="3">
        <v>96959</v>
      </c>
      <c r="E88" s="9">
        <v>1154304</v>
      </c>
      <c r="H88" s="25"/>
      <c r="I88" s="25"/>
      <c r="J88" s="25"/>
    </row>
    <row r="89" spans="1:10" x14ac:dyDescent="0.2">
      <c r="A89" s="8">
        <f t="shared" si="1"/>
        <v>115</v>
      </c>
      <c r="B89" s="3">
        <v>686123</v>
      </c>
      <c r="C89" s="3">
        <v>303796</v>
      </c>
      <c r="D89" s="3">
        <v>89163</v>
      </c>
      <c r="E89" s="9">
        <v>1077027</v>
      </c>
      <c r="H89" s="25"/>
      <c r="I89" s="25"/>
      <c r="J89" s="25"/>
    </row>
    <row r="90" spans="1:10" x14ac:dyDescent="0.2">
      <c r="A90" s="8">
        <f t="shared" si="1"/>
        <v>116</v>
      </c>
      <c r="B90" s="3">
        <v>703979</v>
      </c>
      <c r="C90" s="3">
        <v>315672</v>
      </c>
      <c r="D90" s="3">
        <v>88198</v>
      </c>
      <c r="E90" s="9">
        <v>1051001</v>
      </c>
      <c r="H90" s="25"/>
      <c r="I90" s="25"/>
      <c r="J90" s="25"/>
    </row>
    <row r="91" spans="1:10" x14ac:dyDescent="0.2">
      <c r="A91" s="8">
        <f t="shared" si="1"/>
        <v>117</v>
      </c>
      <c r="B91" s="3">
        <v>729229</v>
      </c>
      <c r="C91" s="3">
        <v>334739</v>
      </c>
      <c r="D91" s="3">
        <v>92053</v>
      </c>
      <c r="E91" s="9">
        <v>1040461</v>
      </c>
      <c r="H91" s="25"/>
      <c r="I91" s="25"/>
      <c r="J91" s="25"/>
    </row>
    <row r="92" spans="1:10" x14ac:dyDescent="0.2">
      <c r="A92" s="8">
        <f t="shared" si="1"/>
        <v>118</v>
      </c>
      <c r="B92" s="3">
        <v>775682</v>
      </c>
      <c r="C92" s="3">
        <v>354447</v>
      </c>
      <c r="D92" s="3">
        <v>99365</v>
      </c>
      <c r="E92" s="9">
        <v>1052367</v>
      </c>
      <c r="H92" s="25"/>
      <c r="I92" s="25"/>
      <c r="J92" s="25"/>
    </row>
    <row r="93" spans="1:10" x14ac:dyDescent="0.2">
      <c r="A93" s="8">
        <f t="shared" si="1"/>
        <v>119</v>
      </c>
      <c r="B93" s="3">
        <v>873517</v>
      </c>
      <c r="C93" s="3">
        <v>389631</v>
      </c>
      <c r="D93" s="3">
        <v>110766</v>
      </c>
      <c r="E93" s="9">
        <v>1066295</v>
      </c>
      <c r="H93" s="25"/>
      <c r="I93" s="25"/>
      <c r="J93" s="25"/>
    </row>
    <row r="94" spans="1:10" x14ac:dyDescent="0.2">
      <c r="A94" s="8">
        <f t="shared" si="1"/>
        <v>120</v>
      </c>
      <c r="B94" s="3">
        <v>1057891</v>
      </c>
      <c r="C94" s="3">
        <v>448036</v>
      </c>
      <c r="D94" s="3">
        <v>125189</v>
      </c>
      <c r="E94" s="9">
        <v>1130073</v>
      </c>
      <c r="H94" s="25"/>
      <c r="I94" s="25"/>
      <c r="J94" s="25"/>
    </row>
    <row r="95" spans="1:10" x14ac:dyDescent="0.2">
      <c r="A95" s="8">
        <f t="shared" si="1"/>
        <v>121</v>
      </c>
      <c r="B95" s="3">
        <v>1311786</v>
      </c>
      <c r="C95" s="3">
        <v>529395</v>
      </c>
      <c r="D95" s="3">
        <v>141512</v>
      </c>
      <c r="E95" s="9">
        <v>1194283</v>
      </c>
      <c r="H95" s="25"/>
      <c r="I95" s="25"/>
      <c r="J95" s="25"/>
    </row>
    <row r="96" spans="1:10" x14ac:dyDescent="0.2">
      <c r="A96" s="8">
        <f t="shared" si="1"/>
        <v>122</v>
      </c>
      <c r="B96" s="3">
        <v>1499034</v>
      </c>
      <c r="C96" s="3">
        <v>592748</v>
      </c>
      <c r="D96" s="3">
        <v>150983</v>
      </c>
      <c r="E96" s="9">
        <v>1189718</v>
      </c>
      <c r="H96" s="25"/>
      <c r="I96" s="25"/>
      <c r="J96" s="25"/>
    </row>
    <row r="97" spans="1:10" x14ac:dyDescent="0.2">
      <c r="A97" s="8">
        <f t="shared" si="1"/>
        <v>123</v>
      </c>
      <c r="B97" s="3">
        <v>1441072</v>
      </c>
      <c r="C97" s="3">
        <v>584637</v>
      </c>
      <c r="D97" s="3">
        <v>143113</v>
      </c>
      <c r="E97" s="9">
        <v>1088173</v>
      </c>
      <c r="H97" s="25"/>
      <c r="I97" s="25"/>
      <c r="J97" s="25"/>
    </row>
    <row r="98" spans="1:10" x14ac:dyDescent="0.2">
      <c r="A98" s="8">
        <f t="shared" si="1"/>
        <v>124</v>
      </c>
      <c r="B98" s="3">
        <v>1179053</v>
      </c>
      <c r="C98" s="3">
        <v>503529</v>
      </c>
      <c r="D98" s="3">
        <v>116385</v>
      </c>
      <c r="E98" s="9">
        <v>985282</v>
      </c>
      <c r="H98" s="25"/>
      <c r="I98" s="25"/>
      <c r="J98" s="25"/>
    </row>
    <row r="99" spans="1:10" x14ac:dyDescent="0.2">
      <c r="A99" s="8">
        <f t="shared" si="1"/>
        <v>125</v>
      </c>
      <c r="B99" s="3">
        <v>970740</v>
      </c>
      <c r="C99" s="3">
        <v>449647</v>
      </c>
      <c r="D99" s="3">
        <v>95339</v>
      </c>
      <c r="E99" s="9">
        <v>922950</v>
      </c>
      <c r="H99" s="25"/>
      <c r="I99" s="25"/>
      <c r="J99" s="25"/>
    </row>
    <row r="100" spans="1:10" x14ac:dyDescent="0.2">
      <c r="A100" s="8">
        <f t="shared" si="1"/>
        <v>126</v>
      </c>
      <c r="B100" s="3">
        <v>916716</v>
      </c>
      <c r="C100" s="3">
        <v>445980</v>
      </c>
      <c r="D100" s="3">
        <v>87077</v>
      </c>
      <c r="E100" s="9">
        <v>898945</v>
      </c>
    </row>
    <row r="101" spans="1:10" x14ac:dyDescent="0.2">
      <c r="A101" s="8">
        <f t="shared" si="1"/>
        <v>127</v>
      </c>
      <c r="B101" s="3">
        <v>956666</v>
      </c>
      <c r="C101" s="3">
        <v>470472</v>
      </c>
      <c r="D101" s="3">
        <v>89226</v>
      </c>
      <c r="E101" s="9">
        <v>888951</v>
      </c>
    </row>
    <row r="102" spans="1:10" x14ac:dyDescent="0.2">
      <c r="A102" s="8">
        <f t="shared" si="1"/>
        <v>128</v>
      </c>
      <c r="B102" s="3">
        <v>1026592</v>
      </c>
      <c r="C102" s="3">
        <v>502121</v>
      </c>
      <c r="D102" s="3">
        <v>96845</v>
      </c>
      <c r="E102" s="9">
        <v>886230</v>
      </c>
    </row>
    <row r="103" spans="1:10" x14ac:dyDescent="0.2">
      <c r="A103" s="8">
        <f t="shared" si="1"/>
        <v>129</v>
      </c>
      <c r="B103" s="3">
        <v>1136584</v>
      </c>
      <c r="C103" s="3">
        <v>540070</v>
      </c>
      <c r="D103" s="3">
        <v>106141</v>
      </c>
      <c r="E103" s="9">
        <v>891343</v>
      </c>
    </row>
    <row r="104" spans="1:10" x14ac:dyDescent="0.2">
      <c r="A104" s="8">
        <f t="shared" si="1"/>
        <v>130</v>
      </c>
      <c r="B104" s="3">
        <v>1337818</v>
      </c>
      <c r="C104" s="3">
        <v>601295</v>
      </c>
      <c r="D104" s="3">
        <v>116043</v>
      </c>
      <c r="E104" s="9">
        <v>908625</v>
      </c>
    </row>
    <row r="105" spans="1:10" x14ac:dyDescent="0.2">
      <c r="A105" s="8">
        <f t="shared" si="1"/>
        <v>131</v>
      </c>
      <c r="B105" s="3">
        <v>1665840</v>
      </c>
      <c r="C105" s="3">
        <v>687161</v>
      </c>
      <c r="D105" s="3">
        <v>128017</v>
      </c>
      <c r="E105" s="9">
        <v>932101</v>
      </c>
    </row>
    <row r="106" spans="1:10" x14ac:dyDescent="0.2">
      <c r="A106" s="8">
        <f t="shared" si="1"/>
        <v>132</v>
      </c>
      <c r="B106" s="3">
        <v>2135668</v>
      </c>
      <c r="C106" s="3">
        <v>806623</v>
      </c>
      <c r="D106" s="3">
        <v>141855</v>
      </c>
      <c r="E106" s="9">
        <v>933781</v>
      </c>
    </row>
    <row r="107" spans="1:10" x14ac:dyDescent="0.2">
      <c r="A107" s="8">
        <f t="shared" si="1"/>
        <v>133</v>
      </c>
      <c r="B107" s="3">
        <v>2594861</v>
      </c>
      <c r="C107" s="3">
        <v>916320</v>
      </c>
      <c r="D107" s="3">
        <v>152906</v>
      </c>
      <c r="E107" s="9">
        <v>900998</v>
      </c>
    </row>
    <row r="108" spans="1:10" x14ac:dyDescent="0.2">
      <c r="A108" s="8">
        <f t="shared" si="1"/>
        <v>134</v>
      </c>
      <c r="B108" s="3">
        <v>2684679</v>
      </c>
      <c r="C108" s="3">
        <v>928827</v>
      </c>
      <c r="D108" s="3">
        <v>148843</v>
      </c>
      <c r="E108" s="9">
        <v>849074</v>
      </c>
    </row>
    <row r="109" spans="1:10" x14ac:dyDescent="0.2">
      <c r="A109" s="8">
        <f t="shared" si="1"/>
        <v>135</v>
      </c>
      <c r="B109" s="3">
        <v>2367796</v>
      </c>
      <c r="C109" s="3">
        <v>851925</v>
      </c>
      <c r="D109" s="3">
        <v>129029</v>
      </c>
      <c r="E109" s="9">
        <v>810915</v>
      </c>
    </row>
    <row r="110" spans="1:10" x14ac:dyDescent="0.2">
      <c r="A110" s="8">
        <f t="shared" si="1"/>
        <v>136</v>
      </c>
      <c r="B110" s="3">
        <v>2054484</v>
      </c>
      <c r="C110" s="3">
        <v>773832</v>
      </c>
      <c r="D110" s="3">
        <v>111837</v>
      </c>
      <c r="E110" s="9">
        <v>786819</v>
      </c>
    </row>
    <row r="111" spans="1:10" x14ac:dyDescent="0.2">
      <c r="A111" s="8">
        <f t="shared" si="1"/>
        <v>137</v>
      </c>
      <c r="B111" s="3">
        <v>2044425</v>
      </c>
      <c r="C111" s="3">
        <v>759798</v>
      </c>
      <c r="D111" s="3">
        <v>108019</v>
      </c>
      <c r="E111" s="9">
        <v>784775</v>
      </c>
    </row>
    <row r="112" spans="1:10" x14ac:dyDescent="0.2">
      <c r="A112" s="8">
        <f t="shared" si="1"/>
        <v>138</v>
      </c>
      <c r="B112" s="3">
        <v>2310344</v>
      </c>
      <c r="C112" s="3">
        <v>794955</v>
      </c>
      <c r="D112" s="3">
        <v>116046</v>
      </c>
      <c r="E112" s="9">
        <v>791077</v>
      </c>
    </row>
    <row r="113" spans="1:5" x14ac:dyDescent="0.2">
      <c r="A113" s="8">
        <f t="shared" si="1"/>
        <v>139</v>
      </c>
      <c r="B113" s="3">
        <v>2789262</v>
      </c>
      <c r="C113" s="3">
        <v>858889</v>
      </c>
      <c r="D113" s="3">
        <v>129985</v>
      </c>
      <c r="E113" s="9">
        <v>803655</v>
      </c>
    </row>
    <row r="114" spans="1:5" x14ac:dyDescent="0.2">
      <c r="A114" s="8">
        <f t="shared" si="1"/>
        <v>140</v>
      </c>
      <c r="B114" s="3">
        <v>3392452</v>
      </c>
      <c r="C114" s="3">
        <v>940475</v>
      </c>
      <c r="D114" s="3">
        <v>144363</v>
      </c>
      <c r="E114" s="9">
        <v>816401</v>
      </c>
    </row>
    <row r="115" spans="1:5" x14ac:dyDescent="0.2">
      <c r="A115" s="8">
        <f t="shared" si="1"/>
        <v>141</v>
      </c>
      <c r="B115" s="3">
        <v>3885731</v>
      </c>
      <c r="C115" s="3">
        <v>1012196</v>
      </c>
      <c r="D115" s="3">
        <v>154082</v>
      </c>
      <c r="E115" s="9">
        <v>827483</v>
      </c>
    </row>
    <row r="116" spans="1:5" x14ac:dyDescent="0.2">
      <c r="A116" s="8">
        <f t="shared" si="1"/>
        <v>142</v>
      </c>
      <c r="B116" s="3">
        <v>4073306</v>
      </c>
      <c r="C116" s="3">
        <v>1042301</v>
      </c>
      <c r="D116" s="3">
        <v>152969</v>
      </c>
      <c r="E116" s="9">
        <v>816642</v>
      </c>
    </row>
    <row r="117" spans="1:5" x14ac:dyDescent="0.2">
      <c r="A117" s="8">
        <f t="shared" si="1"/>
        <v>143</v>
      </c>
      <c r="B117" s="3">
        <v>4063999</v>
      </c>
      <c r="C117" s="3">
        <v>1046450</v>
      </c>
      <c r="D117" s="3">
        <v>148136</v>
      </c>
      <c r="E117" s="9">
        <v>788681</v>
      </c>
    </row>
    <row r="118" spans="1:5" x14ac:dyDescent="0.2">
      <c r="A118" s="8">
        <f t="shared" si="1"/>
        <v>144</v>
      </c>
      <c r="B118" s="3">
        <v>4081447</v>
      </c>
      <c r="C118" s="3">
        <v>1052173</v>
      </c>
      <c r="D118" s="3">
        <v>145585</v>
      </c>
      <c r="E118" s="9">
        <v>752759</v>
      </c>
    </row>
    <row r="119" spans="1:5" x14ac:dyDescent="0.2">
      <c r="A119" s="8">
        <f t="shared" si="1"/>
        <v>145</v>
      </c>
      <c r="B119" s="3">
        <v>4113126</v>
      </c>
      <c r="C119" s="3">
        <v>1046095</v>
      </c>
      <c r="D119" s="3">
        <v>142978</v>
      </c>
      <c r="E119" s="9">
        <v>720058</v>
      </c>
    </row>
    <row r="120" spans="1:5" x14ac:dyDescent="0.2">
      <c r="A120" s="8">
        <f t="shared" si="1"/>
        <v>146</v>
      </c>
      <c r="B120" s="3">
        <v>4045198</v>
      </c>
      <c r="C120" s="3">
        <v>1010655</v>
      </c>
      <c r="D120" s="3">
        <v>135266</v>
      </c>
      <c r="E120" s="9">
        <v>696631</v>
      </c>
    </row>
    <row r="121" spans="1:5" x14ac:dyDescent="0.2">
      <c r="A121" s="8">
        <f t="shared" si="1"/>
        <v>147</v>
      </c>
      <c r="B121" s="3">
        <v>3997389</v>
      </c>
      <c r="C121" s="3">
        <v>977800</v>
      </c>
      <c r="D121" s="3">
        <v>126490</v>
      </c>
      <c r="E121" s="9">
        <v>687293</v>
      </c>
    </row>
    <row r="122" spans="1:5" x14ac:dyDescent="0.2">
      <c r="A122" s="8">
        <f t="shared" si="1"/>
        <v>148</v>
      </c>
      <c r="B122" s="3">
        <v>4129319</v>
      </c>
      <c r="C122" s="3">
        <v>975358</v>
      </c>
      <c r="D122" s="3">
        <v>125862</v>
      </c>
      <c r="E122" s="9">
        <v>679848</v>
      </c>
    </row>
    <row r="123" spans="1:5" x14ac:dyDescent="0.2">
      <c r="A123" s="8">
        <f t="shared" si="1"/>
        <v>149</v>
      </c>
      <c r="B123" s="3">
        <v>4399140</v>
      </c>
      <c r="C123" s="3">
        <v>990207</v>
      </c>
      <c r="D123" s="3">
        <v>132212</v>
      </c>
      <c r="E123" s="9">
        <v>676432</v>
      </c>
    </row>
    <row r="124" spans="1:5" x14ac:dyDescent="0.2">
      <c r="A124" s="8">
        <f t="shared" si="1"/>
        <v>150</v>
      </c>
      <c r="B124" s="3">
        <v>4796438</v>
      </c>
      <c r="C124" s="3">
        <v>1013938</v>
      </c>
      <c r="D124" s="3">
        <v>140679</v>
      </c>
      <c r="E124" s="9">
        <v>667701</v>
      </c>
    </row>
    <row r="125" spans="1:5" x14ac:dyDescent="0.2">
      <c r="A125" s="8">
        <f t="shared" si="1"/>
        <v>151</v>
      </c>
      <c r="B125" s="3">
        <v>5301743</v>
      </c>
      <c r="C125" s="3">
        <v>1047716</v>
      </c>
      <c r="D125" s="3">
        <v>149352</v>
      </c>
      <c r="E125" s="9">
        <v>659344</v>
      </c>
    </row>
    <row r="126" spans="1:5" x14ac:dyDescent="0.2">
      <c r="A126" s="8">
        <f t="shared" si="1"/>
        <v>152</v>
      </c>
      <c r="B126" s="3">
        <v>5737068</v>
      </c>
      <c r="C126" s="3">
        <v>1076320</v>
      </c>
      <c r="D126" s="3">
        <v>155920</v>
      </c>
      <c r="E126" s="9">
        <v>643051</v>
      </c>
    </row>
    <row r="127" spans="1:5" x14ac:dyDescent="0.2">
      <c r="A127" s="8">
        <f t="shared" si="1"/>
        <v>153</v>
      </c>
      <c r="B127" s="3">
        <v>5814059</v>
      </c>
      <c r="C127" s="3">
        <v>1060549</v>
      </c>
      <c r="D127" s="3">
        <v>152930</v>
      </c>
      <c r="E127" s="9">
        <v>628910</v>
      </c>
    </row>
    <row r="128" spans="1:5" x14ac:dyDescent="0.2">
      <c r="A128" s="8">
        <f t="shared" si="1"/>
        <v>154</v>
      </c>
      <c r="B128" s="3">
        <v>5672653</v>
      </c>
      <c r="C128" s="3">
        <v>1015494</v>
      </c>
      <c r="D128" s="3">
        <v>145067</v>
      </c>
      <c r="E128" s="9">
        <v>612395</v>
      </c>
    </row>
    <row r="129" spans="1:5" x14ac:dyDescent="0.2">
      <c r="A129" s="8">
        <f t="shared" si="1"/>
        <v>155</v>
      </c>
      <c r="B129" s="3">
        <v>5708598</v>
      </c>
      <c r="C129" s="3">
        <v>983088</v>
      </c>
      <c r="D129" s="3">
        <v>139319</v>
      </c>
      <c r="E129" s="9">
        <v>597729</v>
      </c>
    </row>
    <row r="130" spans="1:5" x14ac:dyDescent="0.2">
      <c r="A130" s="8">
        <f t="shared" si="1"/>
        <v>156</v>
      </c>
      <c r="B130" s="3">
        <v>6060736</v>
      </c>
      <c r="C130" s="3">
        <v>976942</v>
      </c>
      <c r="D130" s="3">
        <v>139794</v>
      </c>
      <c r="E130" s="9">
        <v>587260</v>
      </c>
    </row>
    <row r="131" spans="1:5" x14ac:dyDescent="0.2">
      <c r="A131" s="8">
        <f t="shared" si="1"/>
        <v>157</v>
      </c>
      <c r="B131" s="3">
        <v>6669307</v>
      </c>
      <c r="C131" s="3">
        <v>989729</v>
      </c>
      <c r="D131" s="3">
        <v>144546</v>
      </c>
      <c r="E131" s="9">
        <v>579817</v>
      </c>
    </row>
    <row r="132" spans="1:5" x14ac:dyDescent="0.2">
      <c r="A132" s="8">
        <f t="shared" si="1"/>
        <v>158</v>
      </c>
      <c r="B132" s="3">
        <v>7402662</v>
      </c>
      <c r="C132" s="3">
        <v>1020732</v>
      </c>
      <c r="D132" s="3">
        <v>148501</v>
      </c>
      <c r="E132" s="9">
        <v>571518</v>
      </c>
    </row>
    <row r="133" spans="1:5" x14ac:dyDescent="0.2">
      <c r="A133" s="8">
        <f t="shared" si="1"/>
        <v>159</v>
      </c>
      <c r="B133" s="3">
        <v>8166931</v>
      </c>
      <c r="C133" s="3">
        <v>1059259</v>
      </c>
      <c r="D133" s="3">
        <v>155433</v>
      </c>
      <c r="E133" s="9">
        <v>567075</v>
      </c>
    </row>
    <row r="134" spans="1:5" x14ac:dyDescent="0.2">
      <c r="A134" s="8">
        <f t="shared" ref="A134:A197" si="2">A133+1</f>
        <v>160</v>
      </c>
      <c r="B134" s="3">
        <v>8779750</v>
      </c>
      <c r="C134" s="3">
        <v>1082194</v>
      </c>
      <c r="D134" s="3">
        <v>160301</v>
      </c>
      <c r="E134" s="9">
        <v>557113</v>
      </c>
    </row>
    <row r="135" spans="1:5" x14ac:dyDescent="0.2">
      <c r="A135" s="8">
        <f t="shared" si="2"/>
        <v>161</v>
      </c>
      <c r="B135" s="3">
        <v>9221054</v>
      </c>
      <c r="C135" s="3">
        <v>1090490</v>
      </c>
      <c r="D135" s="3">
        <v>160604</v>
      </c>
      <c r="E135" s="9">
        <v>544705</v>
      </c>
    </row>
    <row r="136" spans="1:5" x14ac:dyDescent="0.2">
      <c r="A136" s="8">
        <f t="shared" si="2"/>
        <v>162</v>
      </c>
      <c r="B136" s="3">
        <v>9730664</v>
      </c>
      <c r="C136" s="3">
        <v>1098498</v>
      </c>
      <c r="D136" s="3">
        <v>159839</v>
      </c>
      <c r="E136" s="9">
        <v>532533</v>
      </c>
    </row>
    <row r="137" spans="1:5" x14ac:dyDescent="0.2">
      <c r="A137" s="8">
        <f t="shared" si="2"/>
        <v>163</v>
      </c>
      <c r="B137" s="3">
        <v>10658800</v>
      </c>
      <c r="C137" s="3">
        <v>1140765</v>
      </c>
      <c r="D137" s="3">
        <v>158261</v>
      </c>
      <c r="E137" s="9">
        <v>514657</v>
      </c>
    </row>
    <row r="138" spans="1:5" x14ac:dyDescent="0.2">
      <c r="A138" s="8">
        <f t="shared" si="2"/>
        <v>164</v>
      </c>
      <c r="B138" s="3">
        <v>12048447</v>
      </c>
      <c r="C138" s="3">
        <v>1224916</v>
      </c>
      <c r="D138" s="3">
        <v>159087</v>
      </c>
      <c r="E138" s="9">
        <v>500262</v>
      </c>
    </row>
    <row r="139" spans="1:5" x14ac:dyDescent="0.2">
      <c r="A139" s="8">
        <f t="shared" si="2"/>
        <v>165</v>
      </c>
      <c r="B139" s="3">
        <v>13320325</v>
      </c>
      <c r="C139" s="3">
        <v>1292592</v>
      </c>
      <c r="D139" s="3">
        <v>160725</v>
      </c>
      <c r="E139" s="9">
        <v>488570</v>
      </c>
    </row>
    <row r="140" spans="1:5" x14ac:dyDescent="0.2">
      <c r="A140" s="8">
        <f t="shared" si="2"/>
        <v>166</v>
      </c>
      <c r="B140" s="3">
        <v>13830036</v>
      </c>
      <c r="C140" s="3">
        <v>1302691</v>
      </c>
      <c r="D140" s="3">
        <v>161476</v>
      </c>
      <c r="E140" s="9">
        <v>482091</v>
      </c>
    </row>
    <row r="141" spans="1:5" x14ac:dyDescent="0.2">
      <c r="A141" s="8">
        <f t="shared" si="2"/>
        <v>167</v>
      </c>
      <c r="B141" s="3">
        <v>13768807</v>
      </c>
      <c r="C141" s="3">
        <v>1261133</v>
      </c>
      <c r="D141" s="3">
        <v>161226</v>
      </c>
      <c r="E141" s="9">
        <v>478961</v>
      </c>
    </row>
    <row r="142" spans="1:5" x14ac:dyDescent="0.2">
      <c r="A142" s="8">
        <f t="shared" si="2"/>
        <v>168</v>
      </c>
      <c r="B142" s="3">
        <v>13413806</v>
      </c>
      <c r="C142" s="3">
        <v>1202357</v>
      </c>
      <c r="D142" s="3">
        <v>159297</v>
      </c>
      <c r="E142" s="9">
        <v>477246</v>
      </c>
    </row>
    <row r="143" spans="1:5" x14ac:dyDescent="0.2">
      <c r="A143" s="8">
        <f t="shared" si="2"/>
        <v>169</v>
      </c>
      <c r="B143" s="3">
        <v>12868482</v>
      </c>
      <c r="C143" s="3">
        <v>1140714</v>
      </c>
      <c r="D143" s="3">
        <v>154727</v>
      </c>
      <c r="E143" s="9">
        <v>471909</v>
      </c>
    </row>
    <row r="144" spans="1:5" x14ac:dyDescent="0.2">
      <c r="A144" s="8">
        <f t="shared" si="2"/>
        <v>170</v>
      </c>
      <c r="B144" s="3">
        <v>12162142</v>
      </c>
      <c r="C144" s="3">
        <v>1070794</v>
      </c>
      <c r="D144" s="3">
        <v>149490</v>
      </c>
      <c r="E144" s="9">
        <v>463321</v>
      </c>
    </row>
    <row r="145" spans="1:5" x14ac:dyDescent="0.2">
      <c r="A145" s="8">
        <f t="shared" si="2"/>
        <v>171</v>
      </c>
      <c r="B145" s="3">
        <v>11427143</v>
      </c>
      <c r="C145" s="3">
        <v>1004326</v>
      </c>
      <c r="D145" s="3">
        <v>143931</v>
      </c>
      <c r="E145" s="9">
        <v>450866</v>
      </c>
    </row>
    <row r="146" spans="1:5" x14ac:dyDescent="0.2">
      <c r="A146" s="8">
        <f t="shared" si="2"/>
        <v>172</v>
      </c>
      <c r="B146" s="3">
        <v>10839395</v>
      </c>
      <c r="C146" s="3">
        <v>947831</v>
      </c>
      <c r="D146" s="3">
        <v>139651</v>
      </c>
      <c r="E146" s="9">
        <v>434215</v>
      </c>
    </row>
    <row r="147" spans="1:5" x14ac:dyDescent="0.2">
      <c r="A147" s="8">
        <f t="shared" si="2"/>
        <v>173</v>
      </c>
      <c r="B147" s="3">
        <v>10527773</v>
      </c>
      <c r="C147" s="3">
        <v>912686</v>
      </c>
      <c r="D147" s="3">
        <v>135108</v>
      </c>
      <c r="E147" s="9">
        <v>420647</v>
      </c>
    </row>
    <row r="148" spans="1:5" x14ac:dyDescent="0.2">
      <c r="A148" s="8">
        <f t="shared" si="2"/>
        <v>174</v>
      </c>
      <c r="B148" s="3">
        <v>10374707</v>
      </c>
      <c r="C148" s="3">
        <v>893517</v>
      </c>
      <c r="D148" s="3">
        <v>131790</v>
      </c>
      <c r="E148" s="9">
        <v>407670</v>
      </c>
    </row>
    <row r="149" spans="1:5" x14ac:dyDescent="0.2">
      <c r="A149" s="8">
        <f t="shared" si="2"/>
        <v>175</v>
      </c>
      <c r="B149" s="3">
        <v>10244239</v>
      </c>
      <c r="C149" s="3">
        <v>876057</v>
      </c>
      <c r="D149" s="3">
        <v>130279</v>
      </c>
      <c r="E149" s="9">
        <v>400930</v>
      </c>
    </row>
    <row r="150" spans="1:5" x14ac:dyDescent="0.2">
      <c r="A150" s="8">
        <f t="shared" si="2"/>
        <v>176</v>
      </c>
      <c r="B150" s="3">
        <v>9970086</v>
      </c>
      <c r="C150" s="3">
        <v>848536</v>
      </c>
      <c r="D150" s="3">
        <v>129450</v>
      </c>
      <c r="E150" s="9">
        <v>392786</v>
      </c>
    </row>
    <row r="151" spans="1:5" x14ac:dyDescent="0.2">
      <c r="A151" s="8">
        <f t="shared" si="2"/>
        <v>177</v>
      </c>
      <c r="B151" s="3">
        <v>9464878</v>
      </c>
      <c r="C151" s="3">
        <v>805041</v>
      </c>
      <c r="D151" s="3">
        <v>128657</v>
      </c>
      <c r="E151" s="9">
        <v>391373</v>
      </c>
    </row>
    <row r="152" spans="1:5" x14ac:dyDescent="0.2">
      <c r="A152" s="8">
        <f t="shared" si="2"/>
        <v>178</v>
      </c>
      <c r="B152" s="3">
        <v>8800119</v>
      </c>
      <c r="C152" s="3">
        <v>752589</v>
      </c>
      <c r="D152" s="3">
        <v>125979</v>
      </c>
      <c r="E152" s="9">
        <v>388505</v>
      </c>
    </row>
    <row r="153" spans="1:5" x14ac:dyDescent="0.2">
      <c r="A153" s="8">
        <f t="shared" si="2"/>
        <v>179</v>
      </c>
      <c r="B153" s="3">
        <v>8062041</v>
      </c>
      <c r="C153" s="3">
        <v>694012</v>
      </c>
      <c r="D153" s="3">
        <v>122023</v>
      </c>
      <c r="E153" s="9">
        <v>387588</v>
      </c>
    </row>
    <row r="154" spans="1:5" x14ac:dyDescent="0.2">
      <c r="A154" s="8">
        <f t="shared" si="2"/>
        <v>180</v>
      </c>
      <c r="B154" s="3">
        <v>7339050</v>
      </c>
      <c r="C154" s="3">
        <v>638373</v>
      </c>
      <c r="D154" s="3">
        <v>116535</v>
      </c>
      <c r="E154" s="9">
        <v>381057</v>
      </c>
    </row>
    <row r="155" spans="1:5" x14ac:dyDescent="0.2">
      <c r="A155" s="8">
        <f t="shared" si="2"/>
        <v>181</v>
      </c>
      <c r="B155" s="3">
        <v>6680281</v>
      </c>
      <c r="C155" s="3">
        <v>589342</v>
      </c>
      <c r="D155" s="3">
        <v>111304</v>
      </c>
      <c r="E155" s="9">
        <v>371667</v>
      </c>
    </row>
    <row r="156" spans="1:5" x14ac:dyDescent="0.2">
      <c r="A156" s="8">
        <f t="shared" si="2"/>
        <v>182</v>
      </c>
      <c r="B156" s="3">
        <v>6119711</v>
      </c>
      <c r="C156" s="3">
        <v>544355</v>
      </c>
      <c r="D156" s="3">
        <v>106983</v>
      </c>
      <c r="E156" s="9">
        <v>356392</v>
      </c>
    </row>
    <row r="157" spans="1:5" x14ac:dyDescent="0.2">
      <c r="A157" s="8">
        <f t="shared" si="2"/>
        <v>183</v>
      </c>
      <c r="B157" s="3">
        <v>5664554</v>
      </c>
      <c r="C157" s="3">
        <v>509168</v>
      </c>
      <c r="D157" s="3">
        <v>102898</v>
      </c>
      <c r="E157" s="9">
        <v>342840</v>
      </c>
    </row>
    <row r="158" spans="1:5" x14ac:dyDescent="0.2">
      <c r="A158" s="8">
        <f t="shared" si="2"/>
        <v>184</v>
      </c>
      <c r="B158" s="3">
        <v>5307367</v>
      </c>
      <c r="C158" s="3">
        <v>480083</v>
      </c>
      <c r="D158" s="3">
        <v>99552</v>
      </c>
      <c r="E158" s="9">
        <v>331830</v>
      </c>
    </row>
    <row r="159" spans="1:5" x14ac:dyDescent="0.2">
      <c r="A159" s="8">
        <f t="shared" si="2"/>
        <v>185</v>
      </c>
      <c r="B159" s="3">
        <v>5039497</v>
      </c>
      <c r="C159" s="3">
        <v>457111</v>
      </c>
      <c r="D159" s="3">
        <v>97182</v>
      </c>
      <c r="E159" s="9">
        <v>323283</v>
      </c>
    </row>
    <row r="160" spans="1:5" x14ac:dyDescent="0.2">
      <c r="A160" s="8">
        <f t="shared" si="2"/>
        <v>186</v>
      </c>
      <c r="B160" s="3">
        <v>4805044</v>
      </c>
      <c r="C160" s="3">
        <v>436418</v>
      </c>
      <c r="D160" s="3">
        <v>95311</v>
      </c>
      <c r="E160" s="9">
        <v>318511</v>
      </c>
    </row>
    <row r="161" spans="1:5" x14ac:dyDescent="0.2">
      <c r="A161" s="8">
        <f t="shared" si="2"/>
        <v>187</v>
      </c>
      <c r="B161" s="3">
        <v>4580334</v>
      </c>
      <c r="C161" s="3">
        <v>417863</v>
      </c>
      <c r="D161" s="3">
        <v>93710</v>
      </c>
      <c r="E161" s="9">
        <v>315762</v>
      </c>
    </row>
    <row r="162" spans="1:5" x14ac:dyDescent="0.2">
      <c r="A162" s="8">
        <f t="shared" si="2"/>
        <v>188</v>
      </c>
      <c r="B162" s="3">
        <v>4326290</v>
      </c>
      <c r="C162" s="3">
        <v>398980</v>
      </c>
      <c r="D162" s="3">
        <v>92468</v>
      </c>
      <c r="E162" s="9">
        <v>316635</v>
      </c>
    </row>
    <row r="163" spans="1:5" x14ac:dyDescent="0.2">
      <c r="A163" s="8">
        <f t="shared" si="2"/>
        <v>189</v>
      </c>
      <c r="B163" s="3">
        <v>4032168</v>
      </c>
      <c r="C163" s="3">
        <v>375321</v>
      </c>
      <c r="D163" s="3">
        <v>91062</v>
      </c>
      <c r="E163" s="9">
        <v>315834</v>
      </c>
    </row>
    <row r="164" spans="1:5" x14ac:dyDescent="0.2">
      <c r="A164" s="8">
        <f t="shared" si="2"/>
        <v>190</v>
      </c>
      <c r="B164" s="3">
        <v>3715150</v>
      </c>
      <c r="C164" s="3">
        <v>350921</v>
      </c>
      <c r="D164" s="3">
        <v>88258</v>
      </c>
      <c r="E164" s="9">
        <v>311386</v>
      </c>
    </row>
    <row r="165" spans="1:5" x14ac:dyDescent="0.2">
      <c r="A165" s="8">
        <f t="shared" si="2"/>
        <v>191</v>
      </c>
      <c r="B165" s="3">
        <v>3396338</v>
      </c>
      <c r="C165" s="3">
        <v>327628</v>
      </c>
      <c r="D165" s="3">
        <v>84343</v>
      </c>
      <c r="E165" s="9">
        <v>303163</v>
      </c>
    </row>
    <row r="166" spans="1:5" x14ac:dyDescent="0.2">
      <c r="A166" s="8">
        <f t="shared" si="2"/>
        <v>192</v>
      </c>
      <c r="B166" s="3">
        <v>3101470</v>
      </c>
      <c r="C166" s="3">
        <v>303405</v>
      </c>
      <c r="D166" s="3">
        <v>81288</v>
      </c>
      <c r="E166" s="9">
        <v>294631</v>
      </c>
    </row>
    <row r="167" spans="1:5" x14ac:dyDescent="0.2">
      <c r="A167" s="8">
        <f t="shared" si="2"/>
        <v>193</v>
      </c>
      <c r="B167" s="3">
        <v>2843244</v>
      </c>
      <c r="C167" s="3">
        <v>281542</v>
      </c>
      <c r="D167" s="3">
        <v>77941</v>
      </c>
      <c r="E167" s="9">
        <v>280579</v>
      </c>
    </row>
    <row r="168" spans="1:5" x14ac:dyDescent="0.2">
      <c r="A168" s="8">
        <f t="shared" si="2"/>
        <v>194</v>
      </c>
      <c r="B168" s="3">
        <v>2629219</v>
      </c>
      <c r="C168" s="3">
        <v>263786</v>
      </c>
      <c r="D168" s="3">
        <v>74967</v>
      </c>
      <c r="E168" s="9">
        <v>269808</v>
      </c>
    </row>
    <row r="169" spans="1:5" x14ac:dyDescent="0.2">
      <c r="A169" s="8">
        <f t="shared" si="2"/>
        <v>195</v>
      </c>
      <c r="B169" s="3">
        <v>2459462</v>
      </c>
      <c r="C169" s="3">
        <v>248261</v>
      </c>
      <c r="D169" s="3">
        <v>72668</v>
      </c>
      <c r="E169" s="9">
        <v>261900</v>
      </c>
    </row>
    <row r="170" spans="1:5" x14ac:dyDescent="0.2">
      <c r="A170" s="8">
        <f t="shared" si="2"/>
        <v>196</v>
      </c>
      <c r="B170" s="3">
        <v>2320710</v>
      </c>
      <c r="C170" s="3">
        <v>236787</v>
      </c>
      <c r="D170" s="3">
        <v>70939</v>
      </c>
      <c r="E170" s="9">
        <v>257002</v>
      </c>
    </row>
    <row r="171" spans="1:5" x14ac:dyDescent="0.2">
      <c r="A171" s="8">
        <f t="shared" si="2"/>
        <v>197</v>
      </c>
      <c r="B171" s="3">
        <v>2205928</v>
      </c>
      <c r="C171" s="3">
        <v>227444</v>
      </c>
      <c r="D171" s="3">
        <v>69138</v>
      </c>
      <c r="E171" s="9">
        <v>256437</v>
      </c>
    </row>
    <row r="172" spans="1:5" x14ac:dyDescent="0.2">
      <c r="A172" s="8">
        <f t="shared" si="2"/>
        <v>198</v>
      </c>
      <c r="B172" s="3">
        <v>2098251</v>
      </c>
      <c r="C172" s="3">
        <v>219436</v>
      </c>
      <c r="D172" s="3">
        <v>69007</v>
      </c>
      <c r="E172" s="9">
        <v>257325</v>
      </c>
    </row>
    <row r="173" spans="1:5" x14ac:dyDescent="0.2">
      <c r="A173" s="8">
        <f t="shared" si="2"/>
        <v>199</v>
      </c>
      <c r="B173" s="3">
        <v>1987319</v>
      </c>
      <c r="C173" s="3">
        <v>211539</v>
      </c>
      <c r="D173" s="3">
        <v>68070</v>
      </c>
      <c r="E173" s="9">
        <v>257866</v>
      </c>
    </row>
    <row r="174" spans="1:5" x14ac:dyDescent="0.2">
      <c r="A174" s="8">
        <f t="shared" si="2"/>
        <v>200</v>
      </c>
      <c r="B174" s="3">
        <v>1872614</v>
      </c>
      <c r="C174" s="3">
        <v>203904</v>
      </c>
      <c r="D174" s="3">
        <v>66028</v>
      </c>
      <c r="E174" s="9">
        <v>255937</v>
      </c>
    </row>
    <row r="175" spans="1:5" x14ac:dyDescent="0.2">
      <c r="A175" s="8">
        <f t="shared" si="2"/>
        <v>201</v>
      </c>
      <c r="B175" s="3">
        <v>1742110</v>
      </c>
      <c r="C175" s="3">
        <v>192678</v>
      </c>
      <c r="D175" s="3">
        <v>63946</v>
      </c>
      <c r="E175" s="9">
        <v>251120</v>
      </c>
    </row>
    <row r="176" spans="1:5" x14ac:dyDescent="0.2">
      <c r="A176" s="8">
        <f t="shared" si="2"/>
        <v>202</v>
      </c>
      <c r="B176" s="3">
        <v>1613391</v>
      </c>
      <c r="C176" s="3">
        <v>182343</v>
      </c>
      <c r="D176" s="3">
        <v>61737</v>
      </c>
      <c r="E176" s="9">
        <v>244065</v>
      </c>
    </row>
    <row r="177" spans="1:5" x14ac:dyDescent="0.2">
      <c r="A177" s="8">
        <f t="shared" si="2"/>
        <v>203</v>
      </c>
      <c r="B177" s="3">
        <v>1487298</v>
      </c>
      <c r="C177" s="3">
        <v>170974</v>
      </c>
      <c r="D177" s="3">
        <v>60005</v>
      </c>
      <c r="E177" s="9">
        <v>233309</v>
      </c>
    </row>
    <row r="178" spans="1:5" x14ac:dyDescent="0.2">
      <c r="A178" s="8">
        <f t="shared" si="2"/>
        <v>204</v>
      </c>
      <c r="B178" s="3">
        <v>1373063</v>
      </c>
      <c r="C178" s="3">
        <v>160851</v>
      </c>
      <c r="D178" s="3">
        <v>57387</v>
      </c>
      <c r="E178" s="9">
        <v>223755</v>
      </c>
    </row>
    <row r="179" spans="1:5" x14ac:dyDescent="0.2">
      <c r="A179" s="8">
        <f t="shared" si="2"/>
        <v>205</v>
      </c>
      <c r="B179" s="3">
        <v>1278360</v>
      </c>
      <c r="C179" s="3">
        <v>152838</v>
      </c>
      <c r="D179" s="3">
        <v>55493</v>
      </c>
      <c r="E179" s="9">
        <v>215977</v>
      </c>
    </row>
    <row r="180" spans="1:5" x14ac:dyDescent="0.2">
      <c r="A180" s="8">
        <f t="shared" si="2"/>
        <v>206</v>
      </c>
      <c r="B180" s="3">
        <v>1198817</v>
      </c>
      <c r="C180" s="3">
        <v>145284</v>
      </c>
      <c r="D180" s="3">
        <v>53855</v>
      </c>
      <c r="E180" s="9">
        <v>209248</v>
      </c>
    </row>
    <row r="181" spans="1:5" x14ac:dyDescent="0.2">
      <c r="A181" s="8">
        <f t="shared" si="2"/>
        <v>207</v>
      </c>
      <c r="B181" s="3">
        <v>1129235</v>
      </c>
      <c r="C181" s="3">
        <v>139449</v>
      </c>
      <c r="D181" s="3">
        <v>52600</v>
      </c>
      <c r="E181" s="9">
        <v>207677</v>
      </c>
    </row>
    <row r="182" spans="1:5" x14ac:dyDescent="0.2">
      <c r="A182" s="8">
        <f t="shared" si="2"/>
        <v>208</v>
      </c>
      <c r="B182" s="3">
        <v>1066158</v>
      </c>
      <c r="C182" s="3">
        <v>136128</v>
      </c>
      <c r="D182" s="3">
        <v>52044</v>
      </c>
      <c r="E182" s="9">
        <v>208393</v>
      </c>
    </row>
    <row r="183" spans="1:5" x14ac:dyDescent="0.2">
      <c r="A183" s="8">
        <f t="shared" si="2"/>
        <v>209</v>
      </c>
      <c r="B183" s="3">
        <v>1010411</v>
      </c>
      <c r="C183" s="3">
        <v>132226</v>
      </c>
      <c r="D183" s="3">
        <v>51868</v>
      </c>
      <c r="E183" s="9">
        <v>210512</v>
      </c>
    </row>
    <row r="184" spans="1:5" x14ac:dyDescent="0.2">
      <c r="A184" s="8">
        <f t="shared" si="2"/>
        <v>210</v>
      </c>
      <c r="B184" s="3">
        <v>952912</v>
      </c>
      <c r="C184" s="3">
        <v>129061</v>
      </c>
      <c r="D184" s="3">
        <v>50675</v>
      </c>
      <c r="E184" s="9">
        <v>211035</v>
      </c>
    </row>
    <row r="185" spans="1:5" x14ac:dyDescent="0.2">
      <c r="A185" s="8">
        <f t="shared" si="2"/>
        <v>211</v>
      </c>
      <c r="B185" s="3">
        <v>892124</v>
      </c>
      <c r="C185" s="3">
        <v>125448</v>
      </c>
      <c r="D185" s="3">
        <v>49699</v>
      </c>
      <c r="E185" s="9">
        <v>210308</v>
      </c>
    </row>
    <row r="186" spans="1:5" x14ac:dyDescent="0.2">
      <c r="A186" s="8">
        <f t="shared" si="2"/>
        <v>212</v>
      </c>
      <c r="B186" s="3">
        <v>829652</v>
      </c>
      <c r="C186" s="3">
        <v>119580</v>
      </c>
      <c r="D186" s="3">
        <v>48688</v>
      </c>
      <c r="E186" s="9">
        <v>205047</v>
      </c>
    </row>
    <row r="187" spans="1:5" x14ac:dyDescent="0.2">
      <c r="A187" s="8">
        <f t="shared" si="2"/>
        <v>213</v>
      </c>
      <c r="B187" s="3">
        <v>768066</v>
      </c>
      <c r="C187" s="3">
        <v>114530</v>
      </c>
      <c r="D187" s="3">
        <v>46463</v>
      </c>
      <c r="E187" s="9">
        <v>197342</v>
      </c>
    </row>
    <row r="188" spans="1:5" x14ac:dyDescent="0.2">
      <c r="A188" s="8">
        <f t="shared" si="2"/>
        <v>214</v>
      </c>
      <c r="B188" s="3">
        <v>710294</v>
      </c>
      <c r="C188" s="3">
        <v>107372</v>
      </c>
      <c r="D188" s="3">
        <v>45574</v>
      </c>
      <c r="E188" s="9">
        <v>189320</v>
      </c>
    </row>
    <row r="189" spans="1:5" x14ac:dyDescent="0.2">
      <c r="A189" s="8">
        <f t="shared" si="2"/>
        <v>215</v>
      </c>
      <c r="B189" s="3">
        <v>657803</v>
      </c>
      <c r="C189" s="3">
        <v>102972</v>
      </c>
      <c r="D189" s="3">
        <v>43632</v>
      </c>
      <c r="E189" s="9">
        <v>181197</v>
      </c>
    </row>
    <row r="190" spans="1:5" x14ac:dyDescent="0.2">
      <c r="A190" s="8">
        <f t="shared" si="2"/>
        <v>216</v>
      </c>
      <c r="B190" s="3">
        <v>614838</v>
      </c>
      <c r="C190" s="3">
        <v>98665</v>
      </c>
      <c r="D190" s="3">
        <v>42304</v>
      </c>
      <c r="E190" s="9">
        <v>175556</v>
      </c>
    </row>
    <row r="191" spans="1:5" x14ac:dyDescent="0.2">
      <c r="A191" s="8">
        <f t="shared" si="2"/>
        <v>217</v>
      </c>
      <c r="B191" s="3">
        <v>576936</v>
      </c>
      <c r="C191" s="3">
        <v>96149</v>
      </c>
      <c r="D191" s="3">
        <v>41684</v>
      </c>
      <c r="E191" s="9">
        <v>171921</v>
      </c>
    </row>
    <row r="192" spans="1:5" x14ac:dyDescent="0.2">
      <c r="A192" s="8">
        <f t="shared" si="2"/>
        <v>218</v>
      </c>
      <c r="B192" s="3">
        <v>543066</v>
      </c>
      <c r="C192" s="3">
        <v>93305</v>
      </c>
      <c r="D192" s="3">
        <v>41743</v>
      </c>
      <c r="E192" s="9">
        <v>172198</v>
      </c>
    </row>
    <row r="193" spans="1:5" x14ac:dyDescent="0.2">
      <c r="A193" s="8">
        <f t="shared" si="2"/>
        <v>219</v>
      </c>
      <c r="B193" s="3">
        <v>513552</v>
      </c>
      <c r="C193" s="3">
        <v>92631</v>
      </c>
      <c r="D193" s="3">
        <v>40784</v>
      </c>
      <c r="E193" s="9">
        <v>173953</v>
      </c>
    </row>
    <row r="194" spans="1:5" x14ac:dyDescent="0.2">
      <c r="A194" s="8">
        <f t="shared" si="2"/>
        <v>220</v>
      </c>
      <c r="B194" s="3">
        <v>485041</v>
      </c>
      <c r="C194" s="3">
        <v>92180</v>
      </c>
      <c r="D194" s="3">
        <v>41035</v>
      </c>
      <c r="E194" s="9">
        <v>175109</v>
      </c>
    </row>
    <row r="195" spans="1:5" x14ac:dyDescent="0.2">
      <c r="A195" s="8">
        <f t="shared" si="2"/>
        <v>221</v>
      </c>
      <c r="B195" s="3">
        <v>455182</v>
      </c>
      <c r="C195" s="3">
        <v>91607</v>
      </c>
      <c r="D195" s="3">
        <v>39983</v>
      </c>
      <c r="E195" s="9">
        <v>174490</v>
      </c>
    </row>
    <row r="196" spans="1:5" x14ac:dyDescent="0.2">
      <c r="A196" s="8">
        <f t="shared" si="2"/>
        <v>222</v>
      </c>
      <c r="B196" s="3">
        <v>426555</v>
      </c>
      <c r="C196" s="3">
        <v>89569</v>
      </c>
      <c r="D196" s="3">
        <v>39569</v>
      </c>
      <c r="E196" s="9">
        <v>171965</v>
      </c>
    </row>
    <row r="197" spans="1:5" x14ac:dyDescent="0.2">
      <c r="A197" s="8">
        <f t="shared" si="2"/>
        <v>223</v>
      </c>
      <c r="B197" s="3">
        <v>397063</v>
      </c>
      <c r="C197" s="3">
        <v>86071</v>
      </c>
      <c r="D197" s="3">
        <v>38237</v>
      </c>
      <c r="E197" s="9">
        <v>166872</v>
      </c>
    </row>
    <row r="198" spans="1:5" x14ac:dyDescent="0.2">
      <c r="A198" s="8">
        <f t="shared" ref="A198:A224" si="3">A197+1</f>
        <v>224</v>
      </c>
      <c r="B198" s="3">
        <v>369497</v>
      </c>
      <c r="C198" s="3">
        <v>83787</v>
      </c>
      <c r="D198" s="3">
        <v>37378</v>
      </c>
      <c r="E198" s="9">
        <v>160029</v>
      </c>
    </row>
    <row r="199" spans="1:5" x14ac:dyDescent="0.2">
      <c r="A199" s="8">
        <f t="shared" si="3"/>
        <v>225</v>
      </c>
      <c r="B199" s="3">
        <v>344698</v>
      </c>
      <c r="C199" s="3">
        <v>81774</v>
      </c>
      <c r="D199" s="3">
        <v>36064</v>
      </c>
      <c r="E199" s="9">
        <v>154017</v>
      </c>
    </row>
    <row r="200" spans="1:5" x14ac:dyDescent="0.2">
      <c r="A200" s="8">
        <f t="shared" si="3"/>
        <v>226</v>
      </c>
      <c r="B200" s="3">
        <v>322258</v>
      </c>
      <c r="C200" s="3">
        <v>79709</v>
      </c>
      <c r="D200" s="3">
        <v>35409</v>
      </c>
      <c r="E200" s="9">
        <v>148445</v>
      </c>
    </row>
    <row r="201" spans="1:5" x14ac:dyDescent="0.2">
      <c r="A201" s="8">
        <f t="shared" si="3"/>
        <v>227</v>
      </c>
      <c r="B201" s="3">
        <v>303318</v>
      </c>
      <c r="C201" s="3">
        <v>78268</v>
      </c>
      <c r="D201" s="3">
        <v>34625</v>
      </c>
      <c r="E201" s="9">
        <v>145997</v>
      </c>
    </row>
    <row r="202" spans="1:5" x14ac:dyDescent="0.2">
      <c r="A202" s="8">
        <f t="shared" si="3"/>
        <v>228</v>
      </c>
      <c r="B202" s="3">
        <v>287537</v>
      </c>
      <c r="C202" s="3">
        <v>78094</v>
      </c>
      <c r="D202" s="3">
        <v>34630</v>
      </c>
      <c r="E202" s="9">
        <v>144209</v>
      </c>
    </row>
    <row r="203" spans="1:5" x14ac:dyDescent="0.2">
      <c r="A203" s="8">
        <f t="shared" si="3"/>
        <v>229</v>
      </c>
      <c r="B203" s="3">
        <v>272064</v>
      </c>
      <c r="C203" s="3">
        <v>78334</v>
      </c>
      <c r="D203" s="3">
        <v>34412</v>
      </c>
      <c r="E203" s="9">
        <v>146011</v>
      </c>
    </row>
    <row r="204" spans="1:5" x14ac:dyDescent="0.2">
      <c r="A204" s="8">
        <f t="shared" si="3"/>
        <v>230</v>
      </c>
      <c r="B204" s="3">
        <v>258497</v>
      </c>
      <c r="C204" s="3">
        <v>79500</v>
      </c>
      <c r="D204" s="3">
        <v>34437</v>
      </c>
      <c r="E204" s="9">
        <v>146937</v>
      </c>
    </row>
    <row r="205" spans="1:5" x14ac:dyDescent="0.2">
      <c r="A205" s="8">
        <f t="shared" si="3"/>
        <v>231</v>
      </c>
      <c r="B205" s="3">
        <v>244475</v>
      </c>
      <c r="C205" s="3">
        <v>79606</v>
      </c>
      <c r="D205" s="3">
        <v>34211</v>
      </c>
      <c r="E205" s="9">
        <v>147085</v>
      </c>
    </row>
    <row r="206" spans="1:5" x14ac:dyDescent="0.2">
      <c r="A206" s="8">
        <f t="shared" si="3"/>
        <v>232</v>
      </c>
      <c r="B206" s="3">
        <v>233353</v>
      </c>
      <c r="C206" s="3">
        <v>79395</v>
      </c>
      <c r="D206" s="3">
        <v>33827</v>
      </c>
      <c r="E206" s="9">
        <v>145232</v>
      </c>
    </row>
    <row r="207" spans="1:5" x14ac:dyDescent="0.2">
      <c r="A207" s="8">
        <f t="shared" si="3"/>
        <v>233</v>
      </c>
      <c r="B207" s="3">
        <v>220229</v>
      </c>
      <c r="C207" s="3">
        <v>78335</v>
      </c>
      <c r="D207" s="3">
        <v>33217</v>
      </c>
      <c r="E207" s="9">
        <v>140393</v>
      </c>
    </row>
    <row r="208" spans="1:5" x14ac:dyDescent="0.2">
      <c r="A208" s="8">
        <f t="shared" si="3"/>
        <v>234</v>
      </c>
      <c r="B208" s="3">
        <v>209330</v>
      </c>
      <c r="C208" s="3">
        <v>76448</v>
      </c>
      <c r="D208" s="3">
        <v>32618</v>
      </c>
      <c r="E208" s="9">
        <v>136072</v>
      </c>
    </row>
    <row r="209" spans="1:5" x14ac:dyDescent="0.2">
      <c r="A209" s="8">
        <f t="shared" si="3"/>
        <v>235</v>
      </c>
      <c r="B209" s="3">
        <v>197714</v>
      </c>
      <c r="C209" s="3">
        <v>75164</v>
      </c>
      <c r="D209" s="3">
        <v>31346</v>
      </c>
      <c r="E209" s="9">
        <v>130746</v>
      </c>
    </row>
    <row r="210" spans="1:5" x14ac:dyDescent="0.2">
      <c r="A210" s="8">
        <f t="shared" si="3"/>
        <v>236</v>
      </c>
      <c r="B210" s="3">
        <v>188930</v>
      </c>
      <c r="C210" s="3">
        <v>74263</v>
      </c>
      <c r="D210" s="3">
        <v>31485</v>
      </c>
      <c r="E210" s="9">
        <v>126283</v>
      </c>
    </row>
    <row r="211" spans="1:5" x14ac:dyDescent="0.2">
      <c r="A211" s="8">
        <f t="shared" si="3"/>
        <v>237</v>
      </c>
      <c r="B211" s="3">
        <v>180261</v>
      </c>
      <c r="C211" s="3">
        <v>73963</v>
      </c>
      <c r="D211" s="3">
        <v>30958</v>
      </c>
      <c r="E211" s="9">
        <v>123114</v>
      </c>
    </row>
    <row r="212" spans="1:5" x14ac:dyDescent="0.2">
      <c r="A212" s="8">
        <f t="shared" si="3"/>
        <v>238</v>
      </c>
      <c r="B212" s="3">
        <v>173429</v>
      </c>
      <c r="C212" s="3">
        <v>74435</v>
      </c>
      <c r="D212" s="3">
        <v>30872</v>
      </c>
      <c r="E212" s="9">
        <v>121912</v>
      </c>
    </row>
    <row r="213" spans="1:5" x14ac:dyDescent="0.2">
      <c r="A213" s="8">
        <f t="shared" si="3"/>
        <v>239</v>
      </c>
      <c r="B213" s="3">
        <v>168028</v>
      </c>
      <c r="C213" s="3">
        <v>74354</v>
      </c>
      <c r="D213" s="3">
        <v>30765</v>
      </c>
      <c r="E213" s="9">
        <v>122502</v>
      </c>
    </row>
    <row r="214" spans="1:5" x14ac:dyDescent="0.2">
      <c r="A214" s="8">
        <f t="shared" si="3"/>
        <v>240</v>
      </c>
      <c r="B214" s="3">
        <v>163124</v>
      </c>
      <c r="C214" s="3">
        <v>74548</v>
      </c>
      <c r="D214" s="3">
        <v>30201</v>
      </c>
      <c r="E214" s="9">
        <v>123482</v>
      </c>
    </row>
    <row r="215" spans="1:5" x14ac:dyDescent="0.2">
      <c r="A215" s="8">
        <f t="shared" si="3"/>
        <v>241</v>
      </c>
      <c r="B215" s="3">
        <v>159325</v>
      </c>
      <c r="C215" s="3">
        <v>75254</v>
      </c>
      <c r="D215" s="3">
        <v>30537</v>
      </c>
      <c r="E215" s="9">
        <v>123677</v>
      </c>
    </row>
    <row r="216" spans="1:5" x14ac:dyDescent="0.2">
      <c r="A216" s="8">
        <f t="shared" si="3"/>
        <v>242</v>
      </c>
      <c r="B216" s="3">
        <v>154115</v>
      </c>
      <c r="C216" s="3">
        <v>76027</v>
      </c>
      <c r="D216" s="3">
        <v>30269</v>
      </c>
      <c r="E216" s="9">
        <v>122717</v>
      </c>
    </row>
    <row r="217" spans="1:5" x14ac:dyDescent="0.2">
      <c r="A217" s="8">
        <f t="shared" si="3"/>
        <v>243</v>
      </c>
      <c r="B217" s="3">
        <v>148818</v>
      </c>
      <c r="C217" s="3">
        <v>75475</v>
      </c>
      <c r="D217" s="3">
        <v>29996</v>
      </c>
      <c r="E217" s="9">
        <v>119848</v>
      </c>
    </row>
    <row r="218" spans="1:5" x14ac:dyDescent="0.2">
      <c r="A218" s="8">
        <f t="shared" si="3"/>
        <v>244</v>
      </c>
      <c r="B218" s="3">
        <v>144656</v>
      </c>
      <c r="C218" s="3">
        <v>74531</v>
      </c>
      <c r="D218" s="3">
        <v>29055</v>
      </c>
      <c r="E218" s="9">
        <v>116458</v>
      </c>
    </row>
    <row r="219" spans="1:5" x14ac:dyDescent="0.2">
      <c r="A219" s="8">
        <f t="shared" si="3"/>
        <v>245</v>
      </c>
      <c r="B219" s="3">
        <v>141494</v>
      </c>
      <c r="C219" s="3">
        <v>72672</v>
      </c>
      <c r="D219" s="3">
        <v>29061</v>
      </c>
      <c r="E219" s="9">
        <v>111872</v>
      </c>
    </row>
    <row r="220" spans="1:5" x14ac:dyDescent="0.2">
      <c r="A220" s="8">
        <f t="shared" si="3"/>
        <v>246</v>
      </c>
      <c r="B220" s="3">
        <v>137843</v>
      </c>
      <c r="C220" s="3">
        <v>72094</v>
      </c>
      <c r="D220" s="3">
        <v>28656</v>
      </c>
      <c r="E220" s="9">
        <v>107488</v>
      </c>
    </row>
    <row r="221" spans="1:5" x14ac:dyDescent="0.2">
      <c r="A221" s="8">
        <f t="shared" si="3"/>
        <v>247</v>
      </c>
      <c r="B221" s="3">
        <v>134600</v>
      </c>
      <c r="C221" s="3">
        <v>71671</v>
      </c>
      <c r="D221" s="3">
        <v>28237</v>
      </c>
      <c r="E221" s="9">
        <v>104435</v>
      </c>
    </row>
    <row r="222" spans="1:5" x14ac:dyDescent="0.2">
      <c r="A222" s="8">
        <f t="shared" si="3"/>
        <v>248</v>
      </c>
      <c r="B222" s="3">
        <v>132700</v>
      </c>
      <c r="C222" s="3">
        <v>70879</v>
      </c>
      <c r="D222" s="3">
        <v>28247</v>
      </c>
      <c r="E222" s="9">
        <v>102284</v>
      </c>
    </row>
    <row r="223" spans="1:5" x14ac:dyDescent="0.2">
      <c r="A223" s="8">
        <f t="shared" si="3"/>
        <v>249</v>
      </c>
      <c r="B223" s="3">
        <v>130309</v>
      </c>
      <c r="C223" s="3">
        <v>70522</v>
      </c>
      <c r="D223" s="3">
        <v>28089</v>
      </c>
      <c r="E223" s="9">
        <v>102329</v>
      </c>
    </row>
    <row r="224" spans="1:5" x14ac:dyDescent="0.2">
      <c r="A224" s="10">
        <f t="shared" si="3"/>
        <v>250</v>
      </c>
      <c r="B224" s="11">
        <v>129054</v>
      </c>
      <c r="C224" s="11">
        <v>70422</v>
      </c>
      <c r="D224" s="11">
        <v>28411</v>
      </c>
      <c r="E224" s="12">
        <v>103296</v>
      </c>
    </row>
  </sheetData>
  <mergeCells count="7">
    <mergeCell ref="G63:G79"/>
    <mergeCell ref="G2:J2"/>
    <mergeCell ref="A2:E2"/>
    <mergeCell ref="A1:J1"/>
    <mergeCell ref="G4:G22"/>
    <mergeCell ref="G23:G40"/>
    <mergeCell ref="G41:G62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B6A63-ECDE-C24B-B86E-6E1D227B4B1B}">
  <dimension ref="A1:J233"/>
  <sheetViews>
    <sheetView workbookViewId="0">
      <selection sqref="A1:J1"/>
    </sheetView>
  </sheetViews>
  <sheetFormatPr baseColWidth="10" defaultRowHeight="16" x14ac:dyDescent="0.2"/>
  <cols>
    <col min="1" max="1" width="11.5" style="2" customWidth="1"/>
    <col min="2" max="2" width="7" style="2" bestFit="1" customWidth="1"/>
    <col min="3" max="3" width="10.83203125" style="2"/>
    <col min="4" max="4" width="11.83203125" style="2" bestFit="1" customWidth="1"/>
    <col min="5" max="5" width="9.33203125" style="2" bestFit="1" customWidth="1"/>
    <col min="6" max="6" width="12.5" style="2" bestFit="1" customWidth="1"/>
    <col min="7" max="16384" width="10.83203125" style="2"/>
  </cols>
  <sheetData>
    <row r="1" spans="1:10" s="5" customFormat="1" x14ac:dyDescent="0.2">
      <c r="A1" s="89" t="s">
        <v>15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7" thickBot="1" x14ac:dyDescent="0.25">
      <c r="A2" s="86" t="s">
        <v>6</v>
      </c>
      <c r="B2" s="88"/>
      <c r="D2" s="94" t="s">
        <v>7</v>
      </c>
      <c r="E2" s="95"/>
      <c r="F2" s="96"/>
    </row>
    <row r="3" spans="1:10" ht="34" x14ac:dyDescent="0.2">
      <c r="A3" s="48" t="s">
        <v>0</v>
      </c>
      <c r="B3" s="28" t="s">
        <v>4</v>
      </c>
      <c r="D3" s="6" t="s">
        <v>662</v>
      </c>
      <c r="E3" s="2" t="s">
        <v>8</v>
      </c>
      <c r="F3" s="7" t="s">
        <v>9</v>
      </c>
    </row>
    <row r="4" spans="1:10" x14ac:dyDescent="0.2">
      <c r="A4" s="8">
        <v>30</v>
      </c>
      <c r="B4" s="9">
        <v>12</v>
      </c>
      <c r="D4" s="39">
        <v>50.06</v>
      </c>
      <c r="E4" s="25">
        <v>1.27</v>
      </c>
      <c r="F4" s="21">
        <v>0.17419464969724999</v>
      </c>
    </row>
    <row r="5" spans="1:10" x14ac:dyDescent="0.2">
      <c r="A5" s="8">
        <f>A4+1</f>
        <v>31</v>
      </c>
      <c r="B5" s="9">
        <v>24</v>
      </c>
      <c r="D5" s="39">
        <v>59.76</v>
      </c>
      <c r="E5" s="25">
        <v>3.08</v>
      </c>
      <c r="F5" s="21">
        <v>1.21498813287785</v>
      </c>
    </row>
    <row r="6" spans="1:10" x14ac:dyDescent="0.2">
      <c r="A6" s="8">
        <f t="shared" ref="A6:A69" si="0">A5+1</f>
        <v>32</v>
      </c>
      <c r="B6" s="9">
        <v>23</v>
      </c>
      <c r="D6" s="39">
        <v>70.069999999999993</v>
      </c>
      <c r="E6" s="25">
        <v>3.2</v>
      </c>
      <c r="F6" s="21">
        <v>2.6756574709306098</v>
      </c>
    </row>
    <row r="7" spans="1:10" x14ac:dyDescent="0.2">
      <c r="A7" s="8">
        <f t="shared" si="0"/>
        <v>33</v>
      </c>
      <c r="B7" s="9">
        <v>23</v>
      </c>
      <c r="D7" s="39">
        <v>80.05</v>
      </c>
      <c r="E7" s="25">
        <v>2.42</v>
      </c>
      <c r="F7" s="21">
        <v>3.7394666593142598</v>
      </c>
    </row>
    <row r="8" spans="1:10" x14ac:dyDescent="0.2">
      <c r="A8" s="8">
        <f t="shared" si="0"/>
        <v>34</v>
      </c>
      <c r="B8" s="9">
        <v>21</v>
      </c>
      <c r="D8" s="39">
        <v>90.83</v>
      </c>
      <c r="E8" s="25">
        <v>2.48</v>
      </c>
      <c r="F8" s="21">
        <v>6.1797000476252402</v>
      </c>
    </row>
    <row r="9" spans="1:10" x14ac:dyDescent="0.2">
      <c r="A9" s="8">
        <f t="shared" si="0"/>
        <v>35</v>
      </c>
      <c r="B9" s="9">
        <v>40</v>
      </c>
      <c r="D9" s="39">
        <v>101.01</v>
      </c>
      <c r="E9" s="25">
        <v>3.32</v>
      </c>
      <c r="F9" s="21">
        <v>7.0064871203325501</v>
      </c>
    </row>
    <row r="10" spans="1:10" x14ac:dyDescent="0.2">
      <c r="A10" s="8">
        <f t="shared" si="0"/>
        <v>36</v>
      </c>
      <c r="B10" s="9">
        <v>52</v>
      </c>
      <c r="D10" s="39">
        <v>110.98</v>
      </c>
      <c r="E10" s="25">
        <v>3.29</v>
      </c>
      <c r="F10" s="21">
        <v>7.3344857890437796</v>
      </c>
    </row>
    <row r="11" spans="1:10" x14ac:dyDescent="0.2">
      <c r="A11" s="8">
        <f t="shared" si="0"/>
        <v>37</v>
      </c>
      <c r="B11" s="9">
        <v>83</v>
      </c>
      <c r="D11" s="39">
        <v>121.61</v>
      </c>
      <c r="E11" s="25">
        <v>2.87</v>
      </c>
      <c r="F11" s="21">
        <v>12.6710606423249</v>
      </c>
    </row>
    <row r="12" spans="1:10" x14ac:dyDescent="0.2">
      <c r="A12" s="8">
        <f t="shared" si="0"/>
        <v>38</v>
      </c>
      <c r="B12" s="9">
        <v>91</v>
      </c>
      <c r="D12" s="39">
        <v>132.4</v>
      </c>
      <c r="E12" s="25">
        <v>3.81</v>
      </c>
      <c r="F12" s="21">
        <v>21.8767490017364</v>
      </c>
    </row>
    <row r="13" spans="1:10" x14ac:dyDescent="0.2">
      <c r="A13" s="8">
        <f t="shared" si="0"/>
        <v>39</v>
      </c>
      <c r="B13" s="9">
        <v>141</v>
      </c>
      <c r="D13" s="39">
        <v>142.09</v>
      </c>
      <c r="E13" s="25">
        <v>5.74</v>
      </c>
      <c r="F13" s="21">
        <v>18.6487809356796</v>
      </c>
    </row>
    <row r="14" spans="1:10" x14ac:dyDescent="0.2">
      <c r="A14" s="8">
        <f t="shared" si="0"/>
        <v>40</v>
      </c>
      <c r="B14" s="9">
        <v>129</v>
      </c>
      <c r="D14" s="39">
        <v>151.21</v>
      </c>
      <c r="E14" s="25">
        <v>5.74</v>
      </c>
      <c r="F14" s="21">
        <v>9.1354131787678199</v>
      </c>
    </row>
    <row r="15" spans="1:10" x14ac:dyDescent="0.2">
      <c r="A15" s="8">
        <f t="shared" si="0"/>
        <v>41</v>
      </c>
      <c r="B15" s="9">
        <v>128</v>
      </c>
      <c r="D15" s="39">
        <v>159.61000000000001</v>
      </c>
      <c r="E15" s="25">
        <v>2.64</v>
      </c>
      <c r="F15" s="21">
        <v>1.27487896278401</v>
      </c>
    </row>
    <row r="16" spans="1:10" x14ac:dyDescent="0.2">
      <c r="A16" s="8">
        <f t="shared" si="0"/>
        <v>42</v>
      </c>
      <c r="B16" s="9">
        <v>152</v>
      </c>
      <c r="D16" s="39">
        <v>167.23</v>
      </c>
      <c r="E16" s="25">
        <v>7</v>
      </c>
      <c r="F16" s="21">
        <v>7.0644486641077</v>
      </c>
    </row>
    <row r="17" spans="1:6" x14ac:dyDescent="0.2">
      <c r="A17" s="8">
        <f t="shared" si="0"/>
        <v>43</v>
      </c>
      <c r="B17" s="9">
        <v>171</v>
      </c>
      <c r="D17" s="39">
        <v>178.58</v>
      </c>
      <c r="E17" s="25">
        <v>5.89</v>
      </c>
      <c r="F17" s="21">
        <v>2.3489981168659999</v>
      </c>
    </row>
    <row r="18" spans="1:6" x14ac:dyDescent="0.2">
      <c r="A18" s="8">
        <f t="shared" si="0"/>
        <v>44</v>
      </c>
      <c r="B18" s="9">
        <v>219</v>
      </c>
      <c r="D18" s="39">
        <v>189.19</v>
      </c>
      <c r="E18" s="25">
        <v>5.89</v>
      </c>
      <c r="F18" s="21">
        <v>1.15631776259674</v>
      </c>
    </row>
    <row r="19" spans="1:6" x14ac:dyDescent="0.2">
      <c r="A19" s="8">
        <f t="shared" si="0"/>
        <v>45</v>
      </c>
      <c r="B19" s="9">
        <v>287</v>
      </c>
      <c r="D19" s="39">
        <v>199.89</v>
      </c>
      <c r="E19" s="25">
        <v>5.89</v>
      </c>
      <c r="F19" s="21">
        <v>0.68378761499625296</v>
      </c>
    </row>
    <row r="20" spans="1:6" x14ac:dyDescent="0.2">
      <c r="A20" s="8">
        <f t="shared" si="0"/>
        <v>46</v>
      </c>
      <c r="B20" s="9">
        <v>344</v>
      </c>
      <c r="D20" s="40">
        <v>210.99</v>
      </c>
      <c r="E20" s="38">
        <v>5.89</v>
      </c>
      <c r="F20" s="22">
        <v>0.56136795982753795</v>
      </c>
    </row>
    <row r="21" spans="1:6" x14ac:dyDescent="0.2">
      <c r="A21" s="8">
        <f t="shared" si="0"/>
        <v>47</v>
      </c>
      <c r="B21" s="9">
        <v>455</v>
      </c>
    </row>
    <row r="22" spans="1:6" x14ac:dyDescent="0.2">
      <c r="A22" s="8">
        <f t="shared" si="0"/>
        <v>48</v>
      </c>
      <c r="B22" s="9">
        <v>742</v>
      </c>
    </row>
    <row r="23" spans="1:6" x14ac:dyDescent="0.2">
      <c r="A23" s="8">
        <f t="shared" si="0"/>
        <v>49</v>
      </c>
      <c r="B23" s="9">
        <v>971</v>
      </c>
    </row>
    <row r="24" spans="1:6" x14ac:dyDescent="0.2">
      <c r="A24" s="8">
        <f t="shared" si="0"/>
        <v>50</v>
      </c>
      <c r="B24" s="9">
        <v>1081</v>
      </c>
    </row>
    <row r="25" spans="1:6" x14ac:dyDescent="0.2">
      <c r="A25" s="8">
        <f t="shared" si="0"/>
        <v>51</v>
      </c>
      <c r="B25" s="9">
        <v>906</v>
      </c>
    </row>
    <row r="26" spans="1:6" x14ac:dyDescent="0.2">
      <c r="A26" s="8">
        <f t="shared" si="0"/>
        <v>52</v>
      </c>
      <c r="B26" s="9">
        <v>911</v>
      </c>
    </row>
    <row r="27" spans="1:6" x14ac:dyDescent="0.2">
      <c r="A27" s="8">
        <f t="shared" si="0"/>
        <v>53</v>
      </c>
      <c r="B27" s="9">
        <v>889</v>
      </c>
    </row>
    <row r="28" spans="1:6" x14ac:dyDescent="0.2">
      <c r="A28" s="8">
        <f t="shared" si="0"/>
        <v>54</v>
      </c>
      <c r="B28" s="9">
        <v>930</v>
      </c>
    </row>
    <row r="29" spans="1:6" x14ac:dyDescent="0.2">
      <c r="A29" s="8">
        <f t="shared" si="0"/>
        <v>55</v>
      </c>
      <c r="B29" s="9">
        <v>1053</v>
      </c>
    </row>
    <row r="30" spans="1:6" x14ac:dyDescent="0.2">
      <c r="A30" s="8">
        <f t="shared" si="0"/>
        <v>56</v>
      </c>
      <c r="B30" s="9">
        <v>1251</v>
      </c>
    </row>
    <row r="31" spans="1:6" x14ac:dyDescent="0.2">
      <c r="A31" s="8">
        <f t="shared" si="0"/>
        <v>57</v>
      </c>
      <c r="B31" s="9">
        <v>1498</v>
      </c>
    </row>
    <row r="32" spans="1:6" x14ac:dyDescent="0.2">
      <c r="A32" s="8">
        <f t="shared" si="0"/>
        <v>58</v>
      </c>
      <c r="B32" s="9">
        <v>1839</v>
      </c>
    </row>
    <row r="33" spans="1:2" x14ac:dyDescent="0.2">
      <c r="A33" s="8">
        <f t="shared" si="0"/>
        <v>59</v>
      </c>
      <c r="B33" s="9">
        <v>2393</v>
      </c>
    </row>
    <row r="34" spans="1:2" x14ac:dyDescent="0.2">
      <c r="A34" s="8">
        <f t="shared" si="0"/>
        <v>60</v>
      </c>
      <c r="B34" s="9">
        <v>2421</v>
      </c>
    </row>
    <row r="35" spans="1:2" x14ac:dyDescent="0.2">
      <c r="A35" s="8">
        <f t="shared" si="0"/>
        <v>61</v>
      </c>
      <c r="B35" s="9">
        <v>2187</v>
      </c>
    </row>
    <row r="36" spans="1:2" x14ac:dyDescent="0.2">
      <c r="A36" s="8">
        <f t="shared" si="0"/>
        <v>62</v>
      </c>
      <c r="B36" s="9">
        <v>1974</v>
      </c>
    </row>
    <row r="37" spans="1:2" x14ac:dyDescent="0.2">
      <c r="A37" s="8">
        <f t="shared" si="0"/>
        <v>63</v>
      </c>
      <c r="B37" s="9">
        <v>1987</v>
      </c>
    </row>
    <row r="38" spans="1:2" x14ac:dyDescent="0.2">
      <c r="A38" s="8">
        <f t="shared" si="0"/>
        <v>64</v>
      </c>
      <c r="B38" s="9">
        <v>2150</v>
      </c>
    </row>
    <row r="39" spans="1:2" x14ac:dyDescent="0.2">
      <c r="A39" s="8">
        <f t="shared" si="0"/>
        <v>65</v>
      </c>
      <c r="B39" s="9">
        <v>2128</v>
      </c>
    </row>
    <row r="40" spans="1:2" x14ac:dyDescent="0.2">
      <c r="A40" s="8">
        <f t="shared" si="0"/>
        <v>66</v>
      </c>
      <c r="B40" s="9">
        <v>2323</v>
      </c>
    </row>
    <row r="41" spans="1:2" x14ac:dyDescent="0.2">
      <c r="A41" s="8">
        <f t="shared" si="0"/>
        <v>67</v>
      </c>
      <c r="B41" s="9">
        <v>2707</v>
      </c>
    </row>
    <row r="42" spans="1:2" x14ac:dyDescent="0.2">
      <c r="A42" s="8">
        <f t="shared" si="0"/>
        <v>68</v>
      </c>
      <c r="B42" s="9">
        <v>3277</v>
      </c>
    </row>
    <row r="43" spans="1:2" x14ac:dyDescent="0.2">
      <c r="A43" s="8">
        <f t="shared" si="0"/>
        <v>69</v>
      </c>
      <c r="B43" s="9">
        <v>4342</v>
      </c>
    </row>
    <row r="44" spans="1:2" x14ac:dyDescent="0.2">
      <c r="A44" s="8">
        <f t="shared" si="0"/>
        <v>70</v>
      </c>
      <c r="B44" s="9">
        <v>4596</v>
      </c>
    </row>
    <row r="45" spans="1:2" x14ac:dyDescent="0.2">
      <c r="A45" s="8">
        <f t="shared" si="0"/>
        <v>71</v>
      </c>
      <c r="B45" s="9">
        <v>3778</v>
      </c>
    </row>
    <row r="46" spans="1:2" x14ac:dyDescent="0.2">
      <c r="A46" s="8">
        <f t="shared" si="0"/>
        <v>72</v>
      </c>
      <c r="B46" s="9">
        <v>3646</v>
      </c>
    </row>
    <row r="47" spans="1:2" x14ac:dyDescent="0.2">
      <c r="A47" s="8">
        <f t="shared" si="0"/>
        <v>73</v>
      </c>
      <c r="B47" s="9">
        <v>3626</v>
      </c>
    </row>
    <row r="48" spans="1:2" x14ac:dyDescent="0.2">
      <c r="A48" s="8">
        <f t="shared" si="0"/>
        <v>74</v>
      </c>
      <c r="B48" s="9">
        <v>3488</v>
      </c>
    </row>
    <row r="49" spans="1:2" x14ac:dyDescent="0.2">
      <c r="A49" s="8">
        <f t="shared" si="0"/>
        <v>75</v>
      </c>
      <c r="B49" s="9">
        <v>3565</v>
      </c>
    </row>
    <row r="50" spans="1:2" x14ac:dyDescent="0.2">
      <c r="A50" s="8">
        <f t="shared" si="0"/>
        <v>76</v>
      </c>
      <c r="B50" s="9">
        <v>3696</v>
      </c>
    </row>
    <row r="51" spans="1:2" x14ac:dyDescent="0.2">
      <c r="A51" s="8">
        <f t="shared" si="0"/>
        <v>77</v>
      </c>
      <c r="B51" s="9">
        <v>4013</v>
      </c>
    </row>
    <row r="52" spans="1:2" x14ac:dyDescent="0.2">
      <c r="A52" s="8">
        <f t="shared" si="0"/>
        <v>78</v>
      </c>
      <c r="B52" s="9">
        <v>4979</v>
      </c>
    </row>
    <row r="53" spans="1:2" x14ac:dyDescent="0.2">
      <c r="A53" s="8">
        <f t="shared" si="0"/>
        <v>79</v>
      </c>
      <c r="B53" s="9">
        <v>6732</v>
      </c>
    </row>
    <row r="54" spans="1:2" x14ac:dyDescent="0.2">
      <c r="A54" s="8">
        <f t="shared" si="0"/>
        <v>80</v>
      </c>
      <c r="B54" s="9">
        <v>8113</v>
      </c>
    </row>
    <row r="55" spans="1:2" x14ac:dyDescent="0.2">
      <c r="A55" s="8">
        <f t="shared" si="0"/>
        <v>81</v>
      </c>
      <c r="B55" s="9">
        <v>7552</v>
      </c>
    </row>
    <row r="56" spans="1:2" x14ac:dyDescent="0.2">
      <c r="A56" s="8">
        <f t="shared" si="0"/>
        <v>82</v>
      </c>
      <c r="B56" s="9">
        <v>5245</v>
      </c>
    </row>
    <row r="57" spans="1:2" x14ac:dyDescent="0.2">
      <c r="A57" s="8">
        <f t="shared" si="0"/>
        <v>83</v>
      </c>
      <c r="B57" s="9">
        <v>4250</v>
      </c>
    </row>
    <row r="58" spans="1:2" x14ac:dyDescent="0.2">
      <c r="A58" s="8">
        <f t="shared" si="0"/>
        <v>84</v>
      </c>
      <c r="B58" s="9">
        <v>4140</v>
      </c>
    </row>
    <row r="59" spans="1:2" x14ac:dyDescent="0.2">
      <c r="A59" s="8">
        <f t="shared" si="0"/>
        <v>85</v>
      </c>
      <c r="B59" s="9">
        <v>4284</v>
      </c>
    </row>
    <row r="60" spans="1:2" x14ac:dyDescent="0.2">
      <c r="A60" s="8">
        <f t="shared" si="0"/>
        <v>86</v>
      </c>
      <c r="B60" s="9">
        <v>4692</v>
      </c>
    </row>
    <row r="61" spans="1:2" x14ac:dyDescent="0.2">
      <c r="A61" s="8">
        <f t="shared" si="0"/>
        <v>87</v>
      </c>
      <c r="B61" s="9">
        <v>5242</v>
      </c>
    </row>
    <row r="62" spans="1:2" x14ac:dyDescent="0.2">
      <c r="A62" s="8">
        <f t="shared" si="0"/>
        <v>88</v>
      </c>
      <c r="B62" s="9">
        <v>6082</v>
      </c>
    </row>
    <row r="63" spans="1:2" x14ac:dyDescent="0.2">
      <c r="A63" s="8">
        <f t="shared" si="0"/>
        <v>89</v>
      </c>
      <c r="B63" s="9">
        <v>8371</v>
      </c>
    </row>
    <row r="64" spans="1:2" x14ac:dyDescent="0.2">
      <c r="A64" s="8">
        <f t="shared" si="0"/>
        <v>90</v>
      </c>
      <c r="B64" s="9">
        <v>11363</v>
      </c>
    </row>
    <row r="65" spans="1:2" x14ac:dyDescent="0.2">
      <c r="A65" s="8">
        <f t="shared" si="0"/>
        <v>91</v>
      </c>
      <c r="B65" s="9">
        <v>12559</v>
      </c>
    </row>
    <row r="66" spans="1:2" x14ac:dyDescent="0.2">
      <c r="A66" s="8">
        <f t="shared" si="0"/>
        <v>92</v>
      </c>
      <c r="B66" s="9">
        <v>10642</v>
      </c>
    </row>
    <row r="67" spans="1:2" x14ac:dyDescent="0.2">
      <c r="A67" s="8">
        <f t="shared" si="0"/>
        <v>93</v>
      </c>
      <c r="B67" s="9">
        <v>7964</v>
      </c>
    </row>
    <row r="68" spans="1:2" x14ac:dyDescent="0.2">
      <c r="A68" s="8">
        <f t="shared" si="0"/>
        <v>94</v>
      </c>
      <c r="B68" s="9">
        <v>6982</v>
      </c>
    </row>
    <row r="69" spans="1:2" x14ac:dyDescent="0.2">
      <c r="A69" s="8">
        <f t="shared" si="0"/>
        <v>95</v>
      </c>
      <c r="B69" s="9">
        <v>6458</v>
      </c>
    </row>
    <row r="70" spans="1:2" x14ac:dyDescent="0.2">
      <c r="A70" s="8">
        <f t="shared" ref="A70:A133" si="1">A69+1</f>
        <v>96</v>
      </c>
      <c r="B70" s="9">
        <v>6299</v>
      </c>
    </row>
    <row r="71" spans="1:2" x14ac:dyDescent="0.2">
      <c r="A71" s="8">
        <f t="shared" si="1"/>
        <v>97</v>
      </c>
      <c r="B71" s="9">
        <v>6585</v>
      </c>
    </row>
    <row r="72" spans="1:2" x14ac:dyDescent="0.2">
      <c r="A72" s="8">
        <f t="shared" si="1"/>
        <v>98</v>
      </c>
      <c r="B72" s="9">
        <v>7311</v>
      </c>
    </row>
    <row r="73" spans="1:2" x14ac:dyDescent="0.2">
      <c r="A73" s="8">
        <f t="shared" si="1"/>
        <v>99</v>
      </c>
      <c r="B73" s="9">
        <v>8689</v>
      </c>
    </row>
    <row r="74" spans="1:2" x14ac:dyDescent="0.2">
      <c r="A74" s="8">
        <f t="shared" si="1"/>
        <v>100</v>
      </c>
      <c r="B74" s="9">
        <v>10687</v>
      </c>
    </row>
    <row r="75" spans="1:2" x14ac:dyDescent="0.2">
      <c r="A75" s="8">
        <f t="shared" si="1"/>
        <v>101</v>
      </c>
      <c r="B75" s="9">
        <v>11655</v>
      </c>
    </row>
    <row r="76" spans="1:2" x14ac:dyDescent="0.2">
      <c r="A76" s="8">
        <f t="shared" si="1"/>
        <v>102</v>
      </c>
      <c r="B76" s="9">
        <v>10857</v>
      </c>
    </row>
    <row r="77" spans="1:2" x14ac:dyDescent="0.2">
      <c r="A77" s="8">
        <f t="shared" si="1"/>
        <v>103</v>
      </c>
      <c r="B77" s="9">
        <v>9369</v>
      </c>
    </row>
    <row r="78" spans="1:2" x14ac:dyDescent="0.2">
      <c r="A78" s="8">
        <f t="shared" si="1"/>
        <v>104</v>
      </c>
      <c r="B78" s="9">
        <v>8098</v>
      </c>
    </row>
    <row r="79" spans="1:2" x14ac:dyDescent="0.2">
      <c r="A79" s="8">
        <f t="shared" si="1"/>
        <v>105</v>
      </c>
      <c r="B79" s="9">
        <v>7677</v>
      </c>
    </row>
    <row r="80" spans="1:2" x14ac:dyDescent="0.2">
      <c r="A80" s="8">
        <f t="shared" si="1"/>
        <v>106</v>
      </c>
      <c r="B80" s="9">
        <v>7648</v>
      </c>
    </row>
    <row r="81" spans="1:2" x14ac:dyDescent="0.2">
      <c r="A81" s="8">
        <f t="shared" si="1"/>
        <v>107</v>
      </c>
      <c r="B81" s="9">
        <v>8056</v>
      </c>
    </row>
    <row r="82" spans="1:2" x14ac:dyDescent="0.2">
      <c r="A82" s="8">
        <f t="shared" si="1"/>
        <v>108</v>
      </c>
      <c r="B82" s="9">
        <v>8699</v>
      </c>
    </row>
    <row r="83" spans="1:2" x14ac:dyDescent="0.2">
      <c r="A83" s="8">
        <f t="shared" si="1"/>
        <v>109</v>
      </c>
      <c r="B83" s="9">
        <v>9876</v>
      </c>
    </row>
    <row r="84" spans="1:2" x14ac:dyDescent="0.2">
      <c r="A84" s="8">
        <f t="shared" si="1"/>
        <v>110</v>
      </c>
      <c r="B84" s="9">
        <v>12054</v>
      </c>
    </row>
    <row r="85" spans="1:2" x14ac:dyDescent="0.2">
      <c r="A85" s="8">
        <f t="shared" si="1"/>
        <v>111</v>
      </c>
      <c r="B85" s="9">
        <v>13611</v>
      </c>
    </row>
    <row r="86" spans="1:2" x14ac:dyDescent="0.2">
      <c r="A86" s="8">
        <f t="shared" si="1"/>
        <v>112</v>
      </c>
      <c r="B86" s="9">
        <v>12497</v>
      </c>
    </row>
    <row r="87" spans="1:2" x14ac:dyDescent="0.2">
      <c r="A87" s="8">
        <f t="shared" si="1"/>
        <v>113</v>
      </c>
      <c r="B87" s="9">
        <v>10034</v>
      </c>
    </row>
    <row r="88" spans="1:2" x14ac:dyDescent="0.2">
      <c r="A88" s="8">
        <f t="shared" si="1"/>
        <v>114</v>
      </c>
      <c r="B88" s="9">
        <v>9117</v>
      </c>
    </row>
    <row r="89" spans="1:2" x14ac:dyDescent="0.2">
      <c r="A89" s="8">
        <f t="shared" si="1"/>
        <v>115</v>
      </c>
      <c r="B89" s="9">
        <v>9589</v>
      </c>
    </row>
    <row r="90" spans="1:2" x14ac:dyDescent="0.2">
      <c r="A90" s="8">
        <f t="shared" si="1"/>
        <v>116</v>
      </c>
      <c r="B90" s="9">
        <v>10172</v>
      </c>
    </row>
    <row r="91" spans="1:2" x14ac:dyDescent="0.2">
      <c r="A91" s="8">
        <f t="shared" si="1"/>
        <v>117</v>
      </c>
      <c r="B91" s="9">
        <v>10848</v>
      </c>
    </row>
    <row r="92" spans="1:2" x14ac:dyDescent="0.2">
      <c r="A92" s="8">
        <f t="shared" si="1"/>
        <v>118</v>
      </c>
      <c r="B92" s="9">
        <v>12008</v>
      </c>
    </row>
    <row r="93" spans="1:2" x14ac:dyDescent="0.2">
      <c r="A93" s="8">
        <f t="shared" si="1"/>
        <v>119</v>
      </c>
      <c r="B93" s="9">
        <v>13928</v>
      </c>
    </row>
    <row r="94" spans="1:2" x14ac:dyDescent="0.2">
      <c r="A94" s="8">
        <f t="shared" si="1"/>
        <v>120</v>
      </c>
      <c r="B94" s="9">
        <v>17952</v>
      </c>
    </row>
    <row r="95" spans="1:2" x14ac:dyDescent="0.2">
      <c r="A95" s="8">
        <f t="shared" si="1"/>
        <v>121</v>
      </c>
      <c r="B95" s="9">
        <v>22361</v>
      </c>
    </row>
    <row r="96" spans="1:2" x14ac:dyDescent="0.2">
      <c r="A96" s="8">
        <f t="shared" si="1"/>
        <v>122</v>
      </c>
      <c r="B96" s="9">
        <v>24036</v>
      </c>
    </row>
    <row r="97" spans="1:2" x14ac:dyDescent="0.2">
      <c r="A97" s="8">
        <f t="shared" si="1"/>
        <v>123</v>
      </c>
      <c r="B97" s="9">
        <v>20534</v>
      </c>
    </row>
    <row r="98" spans="1:2" x14ac:dyDescent="0.2">
      <c r="A98" s="8">
        <f t="shared" si="1"/>
        <v>124</v>
      </c>
      <c r="B98" s="9">
        <v>16036</v>
      </c>
    </row>
    <row r="99" spans="1:2" x14ac:dyDescent="0.2">
      <c r="A99" s="8">
        <f t="shared" si="1"/>
        <v>125</v>
      </c>
      <c r="B99" s="9">
        <v>14416</v>
      </c>
    </row>
    <row r="100" spans="1:2" x14ac:dyDescent="0.2">
      <c r="A100" s="8">
        <f t="shared" si="1"/>
        <v>126</v>
      </c>
      <c r="B100" s="9">
        <v>15084</v>
      </c>
    </row>
    <row r="101" spans="1:2" x14ac:dyDescent="0.2">
      <c r="A101" s="8">
        <f t="shared" si="1"/>
        <v>127</v>
      </c>
      <c r="B101" s="9">
        <v>16228</v>
      </c>
    </row>
    <row r="102" spans="1:2" x14ac:dyDescent="0.2">
      <c r="A102" s="8">
        <f t="shared" si="1"/>
        <v>128</v>
      </c>
      <c r="B102" s="9">
        <v>17249</v>
      </c>
    </row>
    <row r="103" spans="1:2" x14ac:dyDescent="0.2">
      <c r="A103" s="8">
        <f t="shared" si="1"/>
        <v>129</v>
      </c>
      <c r="B103" s="9">
        <v>18710</v>
      </c>
    </row>
    <row r="104" spans="1:2" x14ac:dyDescent="0.2">
      <c r="A104" s="8">
        <f t="shared" si="1"/>
        <v>130</v>
      </c>
      <c r="B104" s="9">
        <v>21447</v>
      </c>
    </row>
    <row r="105" spans="1:2" x14ac:dyDescent="0.2">
      <c r="A105" s="8">
        <f t="shared" si="1"/>
        <v>131</v>
      </c>
      <c r="B105" s="9">
        <v>25814</v>
      </c>
    </row>
    <row r="106" spans="1:2" x14ac:dyDescent="0.2">
      <c r="A106" s="8">
        <f t="shared" si="1"/>
        <v>132</v>
      </c>
      <c r="B106" s="9">
        <v>29209</v>
      </c>
    </row>
    <row r="107" spans="1:2" x14ac:dyDescent="0.2">
      <c r="A107" s="8">
        <f t="shared" si="1"/>
        <v>133</v>
      </c>
      <c r="B107" s="9">
        <v>30360</v>
      </c>
    </row>
    <row r="108" spans="1:2" x14ac:dyDescent="0.2">
      <c r="A108" s="8">
        <f t="shared" si="1"/>
        <v>134</v>
      </c>
      <c r="B108" s="9">
        <v>27097</v>
      </c>
    </row>
    <row r="109" spans="1:2" x14ac:dyDescent="0.2">
      <c r="A109" s="8">
        <f t="shared" si="1"/>
        <v>135</v>
      </c>
      <c r="B109" s="9">
        <v>22696</v>
      </c>
    </row>
    <row r="110" spans="1:2" x14ac:dyDescent="0.2">
      <c r="A110" s="8">
        <f t="shared" si="1"/>
        <v>136</v>
      </c>
      <c r="B110" s="9">
        <v>20142</v>
      </c>
    </row>
    <row r="111" spans="1:2" x14ac:dyDescent="0.2">
      <c r="A111" s="8">
        <f t="shared" si="1"/>
        <v>137</v>
      </c>
      <c r="B111" s="9">
        <v>19315</v>
      </c>
    </row>
    <row r="112" spans="1:2" x14ac:dyDescent="0.2">
      <c r="A112" s="8">
        <f t="shared" si="1"/>
        <v>138</v>
      </c>
      <c r="B112" s="9">
        <v>19098</v>
      </c>
    </row>
    <row r="113" spans="1:2" x14ac:dyDescent="0.2">
      <c r="A113" s="8">
        <f t="shared" si="1"/>
        <v>139</v>
      </c>
      <c r="B113" s="9">
        <v>18498</v>
      </c>
    </row>
    <row r="114" spans="1:2" x14ac:dyDescent="0.2">
      <c r="A114" s="8">
        <f t="shared" si="1"/>
        <v>140</v>
      </c>
      <c r="B114" s="9">
        <v>19235</v>
      </c>
    </row>
    <row r="115" spans="1:2" x14ac:dyDescent="0.2">
      <c r="A115" s="8">
        <f t="shared" si="1"/>
        <v>141</v>
      </c>
      <c r="B115" s="9">
        <v>19118</v>
      </c>
    </row>
    <row r="116" spans="1:2" x14ac:dyDescent="0.2">
      <c r="A116" s="8">
        <f t="shared" si="1"/>
        <v>142</v>
      </c>
      <c r="B116" s="9">
        <v>19442</v>
      </c>
    </row>
    <row r="117" spans="1:2" x14ac:dyDescent="0.2">
      <c r="A117" s="8">
        <f t="shared" si="1"/>
        <v>143</v>
      </c>
      <c r="B117" s="9">
        <v>18867</v>
      </c>
    </row>
    <row r="118" spans="1:2" x14ac:dyDescent="0.2">
      <c r="A118" s="8">
        <f t="shared" si="1"/>
        <v>144</v>
      </c>
      <c r="B118" s="9">
        <v>18030</v>
      </c>
    </row>
    <row r="119" spans="1:2" x14ac:dyDescent="0.2">
      <c r="A119" s="8">
        <f t="shared" si="1"/>
        <v>145</v>
      </c>
      <c r="B119" s="9">
        <v>16622</v>
      </c>
    </row>
    <row r="120" spans="1:2" x14ac:dyDescent="0.2">
      <c r="A120" s="8">
        <f t="shared" si="1"/>
        <v>146</v>
      </c>
      <c r="B120" s="9">
        <v>15323</v>
      </c>
    </row>
    <row r="121" spans="1:2" x14ac:dyDescent="0.2">
      <c r="A121" s="8">
        <f t="shared" si="1"/>
        <v>147</v>
      </c>
      <c r="B121" s="9">
        <v>14583</v>
      </c>
    </row>
    <row r="122" spans="1:2" x14ac:dyDescent="0.2">
      <c r="A122" s="8">
        <f t="shared" si="1"/>
        <v>148</v>
      </c>
      <c r="B122" s="9">
        <v>14028</v>
      </c>
    </row>
    <row r="123" spans="1:2" x14ac:dyDescent="0.2">
      <c r="A123" s="8">
        <f t="shared" si="1"/>
        <v>149</v>
      </c>
      <c r="B123" s="9">
        <v>13362</v>
      </c>
    </row>
    <row r="124" spans="1:2" x14ac:dyDescent="0.2">
      <c r="A124" s="8">
        <f t="shared" si="1"/>
        <v>150</v>
      </c>
      <c r="B124" s="9">
        <v>13026</v>
      </c>
    </row>
    <row r="125" spans="1:2" x14ac:dyDescent="0.2">
      <c r="A125" s="8">
        <f t="shared" si="1"/>
        <v>151</v>
      </c>
      <c r="B125" s="9">
        <v>12643</v>
      </c>
    </row>
    <row r="126" spans="1:2" x14ac:dyDescent="0.2">
      <c r="A126" s="8">
        <f t="shared" si="1"/>
        <v>152</v>
      </c>
      <c r="B126" s="9">
        <v>12225</v>
      </c>
    </row>
    <row r="127" spans="1:2" x14ac:dyDescent="0.2">
      <c r="A127" s="8">
        <f t="shared" si="1"/>
        <v>153</v>
      </c>
      <c r="B127" s="9">
        <v>11321</v>
      </c>
    </row>
    <row r="128" spans="1:2" x14ac:dyDescent="0.2">
      <c r="A128" s="8">
        <f t="shared" si="1"/>
        <v>154</v>
      </c>
      <c r="B128" s="9">
        <v>10152</v>
      </c>
    </row>
    <row r="129" spans="1:2" x14ac:dyDescent="0.2">
      <c r="A129" s="8">
        <f t="shared" si="1"/>
        <v>155</v>
      </c>
      <c r="B129" s="9">
        <v>9071</v>
      </c>
    </row>
    <row r="130" spans="1:2" x14ac:dyDescent="0.2">
      <c r="A130" s="8">
        <f t="shared" si="1"/>
        <v>156</v>
      </c>
      <c r="B130" s="9">
        <v>8588</v>
      </c>
    </row>
    <row r="131" spans="1:2" x14ac:dyDescent="0.2">
      <c r="A131" s="8">
        <f t="shared" si="1"/>
        <v>157</v>
      </c>
      <c r="B131" s="9">
        <v>8441</v>
      </c>
    </row>
    <row r="132" spans="1:2" x14ac:dyDescent="0.2">
      <c r="A132" s="8">
        <f t="shared" si="1"/>
        <v>158</v>
      </c>
      <c r="B132" s="9">
        <v>8143</v>
      </c>
    </row>
    <row r="133" spans="1:2" x14ac:dyDescent="0.2">
      <c r="A133" s="8">
        <f t="shared" si="1"/>
        <v>159</v>
      </c>
      <c r="B133" s="9">
        <v>8220</v>
      </c>
    </row>
    <row r="134" spans="1:2" x14ac:dyDescent="0.2">
      <c r="A134" s="8">
        <f t="shared" ref="A134:A197" si="2">A133+1</f>
        <v>160</v>
      </c>
      <c r="B134" s="9">
        <v>7970</v>
      </c>
    </row>
    <row r="135" spans="1:2" x14ac:dyDescent="0.2">
      <c r="A135" s="8">
        <f t="shared" si="2"/>
        <v>161</v>
      </c>
      <c r="B135" s="9">
        <v>7482</v>
      </c>
    </row>
    <row r="136" spans="1:2" x14ac:dyDescent="0.2">
      <c r="A136" s="8">
        <f t="shared" si="2"/>
        <v>162</v>
      </c>
      <c r="B136" s="9">
        <v>7170</v>
      </c>
    </row>
    <row r="137" spans="1:2" x14ac:dyDescent="0.2">
      <c r="A137" s="8">
        <f t="shared" si="2"/>
        <v>163</v>
      </c>
      <c r="B137" s="9">
        <v>6845</v>
      </c>
    </row>
    <row r="138" spans="1:2" x14ac:dyDescent="0.2">
      <c r="A138" s="8">
        <f t="shared" si="2"/>
        <v>164</v>
      </c>
      <c r="B138" s="9">
        <v>6713</v>
      </c>
    </row>
    <row r="139" spans="1:2" x14ac:dyDescent="0.2">
      <c r="A139" s="8">
        <f t="shared" si="2"/>
        <v>165</v>
      </c>
      <c r="B139" s="9">
        <v>6769</v>
      </c>
    </row>
    <row r="140" spans="1:2" x14ac:dyDescent="0.2">
      <c r="A140" s="8">
        <f t="shared" si="2"/>
        <v>166</v>
      </c>
      <c r="B140" s="9">
        <v>6782</v>
      </c>
    </row>
    <row r="141" spans="1:2" x14ac:dyDescent="0.2">
      <c r="A141" s="8">
        <f t="shared" si="2"/>
        <v>167</v>
      </c>
      <c r="B141" s="9">
        <v>6605</v>
      </c>
    </row>
    <row r="142" spans="1:2" x14ac:dyDescent="0.2">
      <c r="A142" s="8">
        <f t="shared" si="2"/>
        <v>168</v>
      </c>
      <c r="B142" s="9">
        <v>6470</v>
      </c>
    </row>
    <row r="143" spans="1:2" x14ac:dyDescent="0.2">
      <c r="A143" s="8">
        <f t="shared" si="2"/>
        <v>169</v>
      </c>
      <c r="B143" s="9">
        <v>6038</v>
      </c>
    </row>
    <row r="144" spans="1:2" x14ac:dyDescent="0.2">
      <c r="A144" s="8">
        <f t="shared" si="2"/>
        <v>170</v>
      </c>
      <c r="B144" s="9">
        <v>5737</v>
      </c>
    </row>
    <row r="145" spans="1:2" x14ac:dyDescent="0.2">
      <c r="A145" s="8">
        <f t="shared" si="2"/>
        <v>171</v>
      </c>
      <c r="B145" s="9">
        <v>5434</v>
      </c>
    </row>
    <row r="146" spans="1:2" x14ac:dyDescent="0.2">
      <c r="A146" s="8">
        <f t="shared" si="2"/>
        <v>172</v>
      </c>
      <c r="B146" s="9">
        <v>5112</v>
      </c>
    </row>
    <row r="147" spans="1:2" x14ac:dyDescent="0.2">
      <c r="A147" s="8">
        <f t="shared" si="2"/>
        <v>173</v>
      </c>
      <c r="B147" s="9">
        <v>4850</v>
      </c>
    </row>
    <row r="148" spans="1:2" x14ac:dyDescent="0.2">
      <c r="A148" s="8">
        <f t="shared" si="2"/>
        <v>174</v>
      </c>
      <c r="B148" s="9">
        <v>4631</v>
      </c>
    </row>
    <row r="149" spans="1:2" x14ac:dyDescent="0.2">
      <c r="A149" s="8">
        <f t="shared" si="2"/>
        <v>175</v>
      </c>
      <c r="B149" s="9">
        <v>4486</v>
      </c>
    </row>
    <row r="150" spans="1:2" x14ac:dyDescent="0.2">
      <c r="A150" s="8">
        <f t="shared" si="2"/>
        <v>176</v>
      </c>
      <c r="B150" s="9">
        <v>4301</v>
      </c>
    </row>
    <row r="151" spans="1:2" x14ac:dyDescent="0.2">
      <c r="A151" s="8">
        <f t="shared" si="2"/>
        <v>177</v>
      </c>
      <c r="B151" s="9">
        <v>4131</v>
      </c>
    </row>
    <row r="152" spans="1:2" x14ac:dyDescent="0.2">
      <c r="A152" s="8">
        <f t="shared" si="2"/>
        <v>178</v>
      </c>
      <c r="B152" s="9">
        <v>3886</v>
      </c>
    </row>
    <row r="153" spans="1:2" x14ac:dyDescent="0.2">
      <c r="A153" s="8">
        <f t="shared" si="2"/>
        <v>179</v>
      </c>
      <c r="B153" s="9">
        <v>3726</v>
      </c>
    </row>
    <row r="154" spans="1:2" x14ac:dyDescent="0.2">
      <c r="A154" s="8">
        <f t="shared" si="2"/>
        <v>180</v>
      </c>
      <c r="B154" s="9">
        <v>3569</v>
      </c>
    </row>
    <row r="155" spans="1:2" x14ac:dyDescent="0.2">
      <c r="A155" s="8">
        <f t="shared" si="2"/>
        <v>181</v>
      </c>
      <c r="B155" s="9">
        <v>3353</v>
      </c>
    </row>
    <row r="156" spans="1:2" x14ac:dyDescent="0.2">
      <c r="A156" s="8">
        <f t="shared" si="2"/>
        <v>182</v>
      </c>
      <c r="B156" s="9">
        <v>3226</v>
      </c>
    </row>
    <row r="157" spans="1:2" x14ac:dyDescent="0.2">
      <c r="A157" s="8">
        <f t="shared" si="2"/>
        <v>183</v>
      </c>
      <c r="B157" s="9">
        <v>2981</v>
      </c>
    </row>
    <row r="158" spans="1:2" x14ac:dyDescent="0.2">
      <c r="A158" s="8">
        <f t="shared" si="2"/>
        <v>184</v>
      </c>
      <c r="B158" s="9">
        <v>2741</v>
      </c>
    </row>
    <row r="159" spans="1:2" x14ac:dyDescent="0.2">
      <c r="A159" s="8">
        <f t="shared" si="2"/>
        <v>185</v>
      </c>
      <c r="B159" s="9">
        <v>2648</v>
      </c>
    </row>
    <row r="160" spans="1:2" x14ac:dyDescent="0.2">
      <c r="A160" s="8">
        <f t="shared" si="2"/>
        <v>186</v>
      </c>
      <c r="B160" s="9">
        <v>2448</v>
      </c>
    </row>
    <row r="161" spans="1:2" x14ac:dyDescent="0.2">
      <c r="A161" s="8">
        <f t="shared" si="2"/>
        <v>187</v>
      </c>
      <c r="B161" s="9">
        <v>2475</v>
      </c>
    </row>
    <row r="162" spans="1:2" x14ac:dyDescent="0.2">
      <c r="A162" s="8">
        <f t="shared" si="2"/>
        <v>188</v>
      </c>
      <c r="B162" s="9">
        <v>2372</v>
      </c>
    </row>
    <row r="163" spans="1:2" x14ac:dyDescent="0.2">
      <c r="A163" s="8">
        <f t="shared" si="2"/>
        <v>189</v>
      </c>
      <c r="B163" s="9">
        <v>2237</v>
      </c>
    </row>
    <row r="164" spans="1:2" x14ac:dyDescent="0.2">
      <c r="A164" s="8">
        <f t="shared" si="2"/>
        <v>190</v>
      </c>
      <c r="B164" s="9">
        <v>2134</v>
      </c>
    </row>
    <row r="165" spans="1:2" x14ac:dyDescent="0.2">
      <c r="A165" s="8">
        <f t="shared" si="2"/>
        <v>191</v>
      </c>
      <c r="B165" s="9">
        <v>1989</v>
      </c>
    </row>
    <row r="166" spans="1:2" x14ac:dyDescent="0.2">
      <c r="A166" s="8">
        <f t="shared" si="2"/>
        <v>192</v>
      </c>
      <c r="B166" s="9">
        <v>1900</v>
      </c>
    </row>
    <row r="167" spans="1:2" x14ac:dyDescent="0.2">
      <c r="A167" s="8">
        <f t="shared" si="2"/>
        <v>193</v>
      </c>
      <c r="B167" s="9">
        <v>1786</v>
      </c>
    </row>
    <row r="168" spans="1:2" x14ac:dyDescent="0.2">
      <c r="A168" s="8">
        <f t="shared" si="2"/>
        <v>194</v>
      </c>
      <c r="B168" s="9">
        <v>1725</v>
      </c>
    </row>
    <row r="169" spans="1:2" x14ac:dyDescent="0.2">
      <c r="A169" s="8">
        <f t="shared" si="2"/>
        <v>195</v>
      </c>
      <c r="B169" s="9">
        <v>1737</v>
      </c>
    </row>
    <row r="170" spans="1:2" x14ac:dyDescent="0.2">
      <c r="A170" s="8">
        <f t="shared" si="2"/>
        <v>196</v>
      </c>
      <c r="B170" s="9">
        <v>1548</v>
      </c>
    </row>
    <row r="171" spans="1:2" x14ac:dyDescent="0.2">
      <c r="A171" s="8">
        <f t="shared" si="2"/>
        <v>197</v>
      </c>
      <c r="B171" s="9">
        <v>1545</v>
      </c>
    </row>
    <row r="172" spans="1:2" x14ac:dyDescent="0.2">
      <c r="A172" s="8">
        <f t="shared" si="2"/>
        <v>198</v>
      </c>
      <c r="B172" s="9">
        <v>1415</v>
      </c>
    </row>
    <row r="173" spans="1:2" x14ac:dyDescent="0.2">
      <c r="A173" s="8">
        <f t="shared" si="2"/>
        <v>199</v>
      </c>
      <c r="B173" s="9">
        <v>1449</v>
      </c>
    </row>
    <row r="174" spans="1:2" x14ac:dyDescent="0.2">
      <c r="A174" s="8">
        <f t="shared" si="2"/>
        <v>200</v>
      </c>
      <c r="B174" s="9">
        <v>1381</v>
      </c>
    </row>
    <row r="175" spans="1:2" x14ac:dyDescent="0.2">
      <c r="A175" s="8">
        <f t="shared" si="2"/>
        <v>201</v>
      </c>
      <c r="B175" s="9">
        <v>1351</v>
      </c>
    </row>
    <row r="176" spans="1:2" x14ac:dyDescent="0.2">
      <c r="A176" s="8">
        <f t="shared" si="2"/>
        <v>202</v>
      </c>
      <c r="B176" s="9">
        <v>1239</v>
      </c>
    </row>
    <row r="177" spans="1:2" x14ac:dyDescent="0.2">
      <c r="A177" s="8">
        <f t="shared" si="2"/>
        <v>203</v>
      </c>
      <c r="B177" s="9">
        <v>1232</v>
      </c>
    </row>
    <row r="178" spans="1:2" x14ac:dyDescent="0.2">
      <c r="A178" s="8">
        <f t="shared" si="2"/>
        <v>204</v>
      </c>
      <c r="B178" s="9">
        <v>1197</v>
      </c>
    </row>
    <row r="179" spans="1:2" x14ac:dyDescent="0.2">
      <c r="A179" s="8">
        <f t="shared" si="2"/>
        <v>205</v>
      </c>
      <c r="B179" s="9">
        <v>1098</v>
      </c>
    </row>
    <row r="180" spans="1:2" x14ac:dyDescent="0.2">
      <c r="A180" s="8">
        <f t="shared" si="2"/>
        <v>206</v>
      </c>
      <c r="B180" s="9">
        <v>1064</v>
      </c>
    </row>
    <row r="181" spans="1:2" x14ac:dyDescent="0.2">
      <c r="A181" s="8">
        <f t="shared" si="2"/>
        <v>207</v>
      </c>
      <c r="B181" s="9">
        <v>1046</v>
      </c>
    </row>
    <row r="182" spans="1:2" x14ac:dyDescent="0.2">
      <c r="A182" s="8">
        <f t="shared" si="2"/>
        <v>208</v>
      </c>
      <c r="B182" s="9">
        <v>1012</v>
      </c>
    </row>
    <row r="183" spans="1:2" x14ac:dyDescent="0.2">
      <c r="A183" s="8">
        <f t="shared" si="2"/>
        <v>209</v>
      </c>
      <c r="B183" s="9">
        <v>970</v>
      </c>
    </row>
    <row r="184" spans="1:2" x14ac:dyDescent="0.2">
      <c r="A184" s="8">
        <f t="shared" si="2"/>
        <v>210</v>
      </c>
      <c r="B184" s="9">
        <v>960</v>
      </c>
    </row>
    <row r="185" spans="1:2" x14ac:dyDescent="0.2">
      <c r="A185" s="8">
        <f t="shared" si="2"/>
        <v>211</v>
      </c>
      <c r="B185" s="9">
        <v>943</v>
      </c>
    </row>
    <row r="186" spans="1:2" x14ac:dyDescent="0.2">
      <c r="A186" s="8">
        <f t="shared" si="2"/>
        <v>212</v>
      </c>
      <c r="B186" s="9">
        <v>914</v>
      </c>
    </row>
    <row r="187" spans="1:2" x14ac:dyDescent="0.2">
      <c r="A187" s="8">
        <f t="shared" si="2"/>
        <v>213</v>
      </c>
      <c r="B187" s="9">
        <v>943</v>
      </c>
    </row>
    <row r="188" spans="1:2" x14ac:dyDescent="0.2">
      <c r="A188" s="8">
        <f t="shared" si="2"/>
        <v>214</v>
      </c>
      <c r="B188" s="9">
        <v>771</v>
      </c>
    </row>
    <row r="189" spans="1:2" x14ac:dyDescent="0.2">
      <c r="A189" s="8">
        <f t="shared" si="2"/>
        <v>215</v>
      </c>
      <c r="B189" s="9">
        <v>782</v>
      </c>
    </row>
    <row r="190" spans="1:2" x14ac:dyDescent="0.2">
      <c r="A190" s="8">
        <f t="shared" si="2"/>
        <v>216</v>
      </c>
      <c r="B190" s="9">
        <v>752</v>
      </c>
    </row>
    <row r="191" spans="1:2" x14ac:dyDescent="0.2">
      <c r="A191" s="8">
        <f t="shared" si="2"/>
        <v>217</v>
      </c>
      <c r="B191" s="9">
        <v>724</v>
      </c>
    </row>
    <row r="192" spans="1:2" x14ac:dyDescent="0.2">
      <c r="A192" s="8">
        <f t="shared" si="2"/>
        <v>218</v>
      </c>
      <c r="B192" s="9">
        <v>706</v>
      </c>
    </row>
    <row r="193" spans="1:2" x14ac:dyDescent="0.2">
      <c r="A193" s="8">
        <f t="shared" si="2"/>
        <v>219</v>
      </c>
      <c r="B193" s="9">
        <v>703</v>
      </c>
    </row>
    <row r="194" spans="1:2" x14ac:dyDescent="0.2">
      <c r="A194" s="8">
        <f t="shared" si="2"/>
        <v>220</v>
      </c>
      <c r="B194" s="9">
        <v>724</v>
      </c>
    </row>
    <row r="195" spans="1:2" x14ac:dyDescent="0.2">
      <c r="A195" s="8">
        <f t="shared" si="2"/>
        <v>221</v>
      </c>
      <c r="B195" s="9">
        <v>638</v>
      </c>
    </row>
    <row r="196" spans="1:2" x14ac:dyDescent="0.2">
      <c r="A196" s="8">
        <f t="shared" si="2"/>
        <v>222</v>
      </c>
      <c r="B196" s="9">
        <v>618</v>
      </c>
    </row>
    <row r="197" spans="1:2" x14ac:dyDescent="0.2">
      <c r="A197" s="8">
        <f t="shared" si="2"/>
        <v>223</v>
      </c>
      <c r="B197" s="9">
        <v>629</v>
      </c>
    </row>
    <row r="198" spans="1:2" x14ac:dyDescent="0.2">
      <c r="A198" s="8">
        <f t="shared" ref="A198:A224" si="3">A197+1</f>
        <v>224</v>
      </c>
      <c r="B198" s="9">
        <v>576</v>
      </c>
    </row>
    <row r="199" spans="1:2" x14ac:dyDescent="0.2">
      <c r="A199" s="8">
        <f t="shared" si="3"/>
        <v>225</v>
      </c>
      <c r="B199" s="9">
        <v>569</v>
      </c>
    </row>
    <row r="200" spans="1:2" x14ac:dyDescent="0.2">
      <c r="A200" s="8">
        <f t="shared" si="3"/>
        <v>226</v>
      </c>
      <c r="B200" s="9">
        <v>551</v>
      </c>
    </row>
    <row r="201" spans="1:2" x14ac:dyDescent="0.2">
      <c r="A201" s="8">
        <f t="shared" si="3"/>
        <v>227</v>
      </c>
      <c r="B201" s="9">
        <v>534</v>
      </c>
    </row>
    <row r="202" spans="1:2" x14ac:dyDescent="0.2">
      <c r="A202" s="8">
        <f t="shared" si="3"/>
        <v>228</v>
      </c>
      <c r="B202" s="9">
        <v>534</v>
      </c>
    </row>
    <row r="203" spans="1:2" x14ac:dyDescent="0.2">
      <c r="A203" s="8">
        <f t="shared" si="3"/>
        <v>229</v>
      </c>
      <c r="B203" s="9">
        <v>489</v>
      </c>
    </row>
    <row r="204" spans="1:2" x14ac:dyDescent="0.2">
      <c r="A204" s="8">
        <f t="shared" si="3"/>
        <v>230</v>
      </c>
      <c r="B204" s="9">
        <v>525</v>
      </c>
    </row>
    <row r="205" spans="1:2" x14ac:dyDescent="0.2">
      <c r="A205" s="8">
        <f t="shared" si="3"/>
        <v>231</v>
      </c>
      <c r="B205" s="9">
        <v>453</v>
      </c>
    </row>
    <row r="206" spans="1:2" x14ac:dyDescent="0.2">
      <c r="A206" s="8">
        <f t="shared" si="3"/>
        <v>232</v>
      </c>
      <c r="B206" s="9">
        <v>431</v>
      </c>
    </row>
    <row r="207" spans="1:2" x14ac:dyDescent="0.2">
      <c r="A207" s="8">
        <f t="shared" si="3"/>
        <v>233</v>
      </c>
      <c r="B207" s="9">
        <v>448</v>
      </c>
    </row>
    <row r="208" spans="1:2" x14ac:dyDescent="0.2">
      <c r="A208" s="8">
        <f t="shared" si="3"/>
        <v>234</v>
      </c>
      <c r="B208" s="9">
        <v>414</v>
      </c>
    </row>
    <row r="209" spans="1:2" x14ac:dyDescent="0.2">
      <c r="A209" s="8">
        <f t="shared" si="3"/>
        <v>235</v>
      </c>
      <c r="B209" s="9">
        <v>430</v>
      </c>
    </row>
    <row r="210" spans="1:2" x14ac:dyDescent="0.2">
      <c r="A210" s="8">
        <f t="shared" si="3"/>
        <v>236</v>
      </c>
      <c r="B210" s="9">
        <v>410</v>
      </c>
    </row>
    <row r="211" spans="1:2" x14ac:dyDescent="0.2">
      <c r="A211" s="8">
        <f t="shared" si="3"/>
        <v>237</v>
      </c>
      <c r="B211" s="9">
        <v>358</v>
      </c>
    </row>
    <row r="212" spans="1:2" x14ac:dyDescent="0.2">
      <c r="A212" s="8">
        <f t="shared" si="3"/>
        <v>238</v>
      </c>
      <c r="B212" s="9">
        <v>380</v>
      </c>
    </row>
    <row r="213" spans="1:2" x14ac:dyDescent="0.2">
      <c r="A213" s="8">
        <f t="shared" si="3"/>
        <v>239</v>
      </c>
      <c r="B213" s="9">
        <v>350</v>
      </c>
    </row>
    <row r="214" spans="1:2" x14ac:dyDescent="0.2">
      <c r="A214" s="8">
        <f t="shared" si="3"/>
        <v>240</v>
      </c>
      <c r="B214" s="9">
        <v>330</v>
      </c>
    </row>
    <row r="215" spans="1:2" x14ac:dyDescent="0.2">
      <c r="A215" s="8">
        <f t="shared" si="3"/>
        <v>241</v>
      </c>
      <c r="B215" s="9">
        <v>340</v>
      </c>
    </row>
    <row r="216" spans="1:2" x14ac:dyDescent="0.2">
      <c r="A216" s="8">
        <f t="shared" si="3"/>
        <v>242</v>
      </c>
      <c r="B216" s="9">
        <v>303</v>
      </c>
    </row>
    <row r="217" spans="1:2" x14ac:dyDescent="0.2">
      <c r="A217" s="8">
        <f t="shared" si="3"/>
        <v>243</v>
      </c>
      <c r="B217" s="9">
        <v>327</v>
      </c>
    </row>
    <row r="218" spans="1:2" x14ac:dyDescent="0.2">
      <c r="A218" s="8">
        <f t="shared" si="3"/>
        <v>244</v>
      </c>
      <c r="B218" s="9">
        <v>297</v>
      </c>
    </row>
    <row r="219" spans="1:2" x14ac:dyDescent="0.2">
      <c r="A219" s="8">
        <f t="shared" si="3"/>
        <v>245</v>
      </c>
      <c r="B219" s="9">
        <v>276</v>
      </c>
    </row>
    <row r="220" spans="1:2" x14ac:dyDescent="0.2">
      <c r="A220" s="8">
        <f t="shared" si="3"/>
        <v>246</v>
      </c>
      <c r="B220" s="9">
        <v>282</v>
      </c>
    </row>
    <row r="221" spans="1:2" x14ac:dyDescent="0.2">
      <c r="A221" s="8">
        <f t="shared" si="3"/>
        <v>247</v>
      </c>
      <c r="B221" s="9">
        <v>244</v>
      </c>
    </row>
    <row r="222" spans="1:2" x14ac:dyDescent="0.2">
      <c r="A222" s="8">
        <f t="shared" si="3"/>
        <v>248</v>
      </c>
      <c r="B222" s="9">
        <v>279</v>
      </c>
    </row>
    <row r="223" spans="1:2" x14ac:dyDescent="0.2">
      <c r="A223" s="8">
        <f t="shared" si="3"/>
        <v>249</v>
      </c>
      <c r="B223" s="9">
        <v>239</v>
      </c>
    </row>
    <row r="224" spans="1:2" x14ac:dyDescent="0.2">
      <c r="A224" s="10">
        <f t="shared" si="3"/>
        <v>250</v>
      </c>
      <c r="B224" s="12">
        <v>255</v>
      </c>
    </row>
    <row r="225" spans="2:2" x14ac:dyDescent="0.2">
      <c r="B225" s="4"/>
    </row>
    <row r="226" spans="2:2" x14ac:dyDescent="0.2">
      <c r="B226" s="4"/>
    </row>
    <row r="227" spans="2:2" x14ac:dyDescent="0.2">
      <c r="B227" s="3"/>
    </row>
    <row r="228" spans="2:2" x14ac:dyDescent="0.2">
      <c r="B228" s="3"/>
    </row>
    <row r="229" spans="2:2" x14ac:dyDescent="0.2">
      <c r="B229" s="3"/>
    </row>
    <row r="230" spans="2:2" x14ac:dyDescent="0.2">
      <c r="B230" s="3"/>
    </row>
    <row r="231" spans="2:2" x14ac:dyDescent="0.2">
      <c r="B231" s="3"/>
    </row>
    <row r="232" spans="2:2" x14ac:dyDescent="0.2">
      <c r="B232" s="3"/>
    </row>
    <row r="233" spans="2:2" x14ac:dyDescent="0.2">
      <c r="B233" s="3"/>
    </row>
  </sheetData>
  <mergeCells count="3">
    <mergeCell ref="A2:B2"/>
    <mergeCell ref="D2:F2"/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6694D-BB56-8143-96E9-161EE0E763B0}">
  <dimension ref="A1:J233"/>
  <sheetViews>
    <sheetView workbookViewId="0">
      <selection activeCell="A3" sqref="A3"/>
    </sheetView>
  </sheetViews>
  <sheetFormatPr baseColWidth="10" defaultRowHeight="16" x14ac:dyDescent="0.2"/>
  <cols>
    <col min="1" max="1" width="11.5" style="2" customWidth="1"/>
    <col min="2" max="2" width="9.1640625" style="2" bestFit="1" customWidth="1"/>
    <col min="3" max="3" width="16.33203125" style="2" bestFit="1" customWidth="1"/>
    <col min="4" max="4" width="15.6640625" style="2" bestFit="1" customWidth="1"/>
    <col min="5" max="5" width="9.33203125" style="2" bestFit="1" customWidth="1"/>
    <col min="6" max="6" width="16.33203125" style="2" bestFit="1" customWidth="1"/>
    <col min="7" max="7" width="11.83203125" style="2" bestFit="1" customWidth="1"/>
    <col min="8" max="8" width="9.33203125" style="2" bestFit="1" customWidth="1"/>
    <col min="9" max="9" width="12.5" style="2" bestFit="1" customWidth="1"/>
    <col min="10" max="16384" width="10.83203125" style="2"/>
  </cols>
  <sheetData>
    <row r="1" spans="1:10" x14ac:dyDescent="0.2">
      <c r="A1" s="97" t="s">
        <v>238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7" thickBot="1" x14ac:dyDescent="0.25">
      <c r="A2" s="98" t="s">
        <v>6</v>
      </c>
      <c r="B2" s="98"/>
      <c r="C2" s="98"/>
      <c r="D2" s="98"/>
      <c r="F2" s="94" t="s">
        <v>7</v>
      </c>
      <c r="G2" s="95"/>
      <c r="H2" s="95"/>
      <c r="I2" s="96"/>
    </row>
    <row r="3" spans="1:10" ht="34" x14ac:dyDescent="0.2">
      <c r="A3" s="48" t="s">
        <v>0</v>
      </c>
      <c r="B3" s="49" t="s">
        <v>11</v>
      </c>
      <c r="C3" s="49" t="s">
        <v>12</v>
      </c>
      <c r="D3" s="50" t="s">
        <v>13</v>
      </c>
      <c r="E3" s="1"/>
      <c r="F3" s="16"/>
      <c r="G3" s="1" t="s">
        <v>662</v>
      </c>
      <c r="H3" s="1" t="s">
        <v>8</v>
      </c>
      <c r="I3" s="17" t="s">
        <v>9</v>
      </c>
    </row>
    <row r="4" spans="1:10" x14ac:dyDescent="0.2">
      <c r="A4" s="8">
        <v>30</v>
      </c>
      <c r="B4" s="3">
        <v>2225</v>
      </c>
      <c r="C4" s="3">
        <v>76402</v>
      </c>
      <c r="D4" s="9">
        <v>7822</v>
      </c>
      <c r="E4"/>
      <c r="F4" s="90" t="s">
        <v>11</v>
      </c>
      <c r="G4" s="58">
        <v>81.28</v>
      </c>
      <c r="H4" s="58">
        <v>2.57</v>
      </c>
      <c r="I4" s="29">
        <v>0.26757240884494399</v>
      </c>
      <c r="J4"/>
    </row>
    <row r="5" spans="1:10" x14ac:dyDescent="0.2">
      <c r="A5" s="8">
        <f>A4+1</f>
        <v>31</v>
      </c>
      <c r="B5" s="3">
        <v>2310</v>
      </c>
      <c r="C5" s="3">
        <v>32970</v>
      </c>
      <c r="D5" s="9">
        <v>4621</v>
      </c>
      <c r="E5"/>
      <c r="F5" s="91"/>
      <c r="G5" s="25">
        <v>91.99</v>
      </c>
      <c r="H5" s="25">
        <v>2.5099999999999998</v>
      </c>
      <c r="I5" s="21">
        <v>0.40461154477372901</v>
      </c>
      <c r="J5"/>
    </row>
    <row r="6" spans="1:10" x14ac:dyDescent="0.2">
      <c r="A6" s="8">
        <f t="shared" ref="A6:A69" si="0">A5+1</f>
        <v>32</v>
      </c>
      <c r="B6" s="3">
        <v>2511</v>
      </c>
      <c r="C6" s="3">
        <v>54667</v>
      </c>
      <c r="D6" s="9">
        <v>6619</v>
      </c>
      <c r="E6"/>
      <c r="F6" s="91"/>
      <c r="G6" s="25">
        <v>102.16</v>
      </c>
      <c r="H6" s="25">
        <v>3.4</v>
      </c>
      <c r="I6" s="21">
        <v>0.55746610881833503</v>
      </c>
      <c r="J6"/>
    </row>
    <row r="7" spans="1:10" x14ac:dyDescent="0.2">
      <c r="A7" s="8">
        <f t="shared" si="0"/>
        <v>33</v>
      </c>
      <c r="B7" s="3">
        <v>3008</v>
      </c>
      <c r="C7" s="3">
        <v>33816</v>
      </c>
      <c r="D7" s="9">
        <v>5456</v>
      </c>
      <c r="E7"/>
      <c r="F7" s="91"/>
      <c r="G7" s="25">
        <v>111.88</v>
      </c>
      <c r="H7" s="25">
        <v>3.29</v>
      </c>
      <c r="I7" s="21">
        <v>0.69108529383788897</v>
      </c>
      <c r="J7"/>
    </row>
    <row r="8" spans="1:10" x14ac:dyDescent="0.2">
      <c r="A8" s="8">
        <f t="shared" si="0"/>
        <v>34</v>
      </c>
      <c r="B8" s="3">
        <v>3675</v>
      </c>
      <c r="C8" s="3">
        <v>45352</v>
      </c>
      <c r="D8" s="9">
        <v>8199</v>
      </c>
      <c r="E8"/>
      <c r="F8" s="91"/>
      <c r="G8" s="25">
        <v>122.71</v>
      </c>
      <c r="H8" s="25">
        <v>2.0699999999999998</v>
      </c>
      <c r="I8" s="21">
        <v>0.75248399594239201</v>
      </c>
      <c r="J8"/>
    </row>
    <row r="9" spans="1:10" x14ac:dyDescent="0.2">
      <c r="A9" s="8">
        <f t="shared" si="0"/>
        <v>35</v>
      </c>
      <c r="B9" s="3">
        <v>4524</v>
      </c>
      <c r="C9" s="3">
        <v>35824</v>
      </c>
      <c r="D9" s="9">
        <v>7665</v>
      </c>
      <c r="E9"/>
      <c r="F9" s="91"/>
      <c r="G9" s="25">
        <v>134.11000000000001</v>
      </c>
      <c r="H9" s="25">
        <v>1.7</v>
      </c>
      <c r="I9" s="21">
        <v>0.85588689405585205</v>
      </c>
      <c r="J9"/>
    </row>
    <row r="10" spans="1:10" x14ac:dyDescent="0.2">
      <c r="A10" s="8">
        <f t="shared" si="0"/>
        <v>36</v>
      </c>
      <c r="B10" s="3">
        <v>5992</v>
      </c>
      <c r="C10" s="3">
        <v>44945</v>
      </c>
      <c r="D10" s="9">
        <v>9944</v>
      </c>
      <c r="E10"/>
      <c r="F10" s="91"/>
      <c r="G10" s="25">
        <v>143.44999999999999</v>
      </c>
      <c r="H10" s="25">
        <v>4.74</v>
      </c>
      <c r="I10" s="21">
        <v>5.9136801115860198</v>
      </c>
      <c r="J10"/>
    </row>
    <row r="11" spans="1:10" x14ac:dyDescent="0.2">
      <c r="A11" s="8">
        <f t="shared" si="0"/>
        <v>37</v>
      </c>
      <c r="B11" s="3">
        <v>7163</v>
      </c>
      <c r="C11" s="3">
        <v>40363</v>
      </c>
      <c r="D11" s="9">
        <v>9579</v>
      </c>
      <c r="E11"/>
      <c r="F11" s="91"/>
      <c r="G11" s="25">
        <v>152.62</v>
      </c>
      <c r="H11" s="25">
        <v>5.34</v>
      </c>
      <c r="I11" s="21">
        <v>8.1380750070075205</v>
      </c>
      <c r="J11"/>
    </row>
    <row r="12" spans="1:10" x14ac:dyDescent="0.2">
      <c r="A12" s="8">
        <f t="shared" si="0"/>
        <v>38</v>
      </c>
      <c r="B12" s="3">
        <v>9131</v>
      </c>
      <c r="C12" s="3">
        <v>53506</v>
      </c>
      <c r="D12" s="9">
        <v>12036</v>
      </c>
      <c r="E12"/>
      <c r="F12" s="91"/>
      <c r="G12" s="25">
        <v>159.97</v>
      </c>
      <c r="H12" s="25">
        <v>2.89</v>
      </c>
      <c r="I12" s="21">
        <v>2.5660266189832002</v>
      </c>
      <c r="J12"/>
    </row>
    <row r="13" spans="1:10" x14ac:dyDescent="0.2">
      <c r="A13" s="8">
        <f t="shared" si="0"/>
        <v>39</v>
      </c>
      <c r="B13" s="3">
        <v>11536</v>
      </c>
      <c r="C13" s="3">
        <v>56661</v>
      </c>
      <c r="D13" s="9">
        <v>13588</v>
      </c>
      <c r="E13"/>
      <c r="F13" s="91"/>
      <c r="G13" s="25">
        <v>167.54</v>
      </c>
      <c r="H13" s="25">
        <v>6.47</v>
      </c>
      <c r="I13" s="21">
        <v>41.536541751694401</v>
      </c>
      <c r="J13"/>
    </row>
    <row r="14" spans="1:10" x14ac:dyDescent="0.2">
      <c r="A14" s="8">
        <f t="shared" si="0"/>
        <v>40</v>
      </c>
      <c r="B14" s="3">
        <v>14305</v>
      </c>
      <c r="C14" s="3">
        <v>70101</v>
      </c>
      <c r="D14" s="9">
        <v>17527</v>
      </c>
      <c r="E14"/>
      <c r="F14" s="91"/>
      <c r="G14" s="25">
        <v>177.12</v>
      </c>
      <c r="H14" s="25">
        <v>7.17</v>
      </c>
      <c r="I14" s="21">
        <v>30.386968000687499</v>
      </c>
      <c r="J14"/>
    </row>
    <row r="15" spans="1:10" x14ac:dyDescent="0.2">
      <c r="A15" s="8">
        <f t="shared" si="0"/>
        <v>41</v>
      </c>
      <c r="B15" s="3">
        <v>16361</v>
      </c>
      <c r="C15" s="3">
        <v>89004</v>
      </c>
      <c r="D15" s="9">
        <v>20697</v>
      </c>
      <c r="E15"/>
      <c r="F15" s="91"/>
      <c r="G15" s="25">
        <v>188.5</v>
      </c>
      <c r="H15" s="25">
        <v>7.08</v>
      </c>
      <c r="I15" s="21">
        <v>9.9367132915129499</v>
      </c>
      <c r="J15"/>
    </row>
    <row r="16" spans="1:10" x14ac:dyDescent="0.2">
      <c r="A16" s="8">
        <f t="shared" si="0"/>
        <v>42</v>
      </c>
      <c r="B16" s="3">
        <v>18963</v>
      </c>
      <c r="C16" s="3">
        <v>94244</v>
      </c>
      <c r="D16" s="9">
        <v>23052</v>
      </c>
      <c r="E16"/>
      <c r="F16" s="91"/>
      <c r="G16" s="25">
        <v>199.98</v>
      </c>
      <c r="H16" s="25">
        <v>6.07</v>
      </c>
      <c r="I16" s="21">
        <v>2.6199761286759702</v>
      </c>
      <c r="J16"/>
    </row>
    <row r="17" spans="1:10" x14ac:dyDescent="0.2">
      <c r="A17" s="8">
        <f t="shared" si="0"/>
        <v>43</v>
      </c>
      <c r="B17" s="3">
        <v>22158</v>
      </c>
      <c r="C17" s="3">
        <v>106489</v>
      </c>
      <c r="D17" s="9">
        <v>26024</v>
      </c>
      <c r="E17"/>
      <c r="F17" s="92"/>
      <c r="G17" s="38">
        <v>209.99</v>
      </c>
      <c r="H17" s="38">
        <v>4.67</v>
      </c>
      <c r="I17" s="22">
        <v>0.64548828476650799</v>
      </c>
      <c r="J17"/>
    </row>
    <row r="18" spans="1:10" x14ac:dyDescent="0.2">
      <c r="A18" s="8">
        <f t="shared" si="0"/>
        <v>44</v>
      </c>
      <c r="B18" s="3">
        <v>26041</v>
      </c>
      <c r="C18" s="3">
        <v>119644</v>
      </c>
      <c r="D18" s="9">
        <v>29347</v>
      </c>
      <c r="E18"/>
      <c r="F18" s="90" t="s">
        <v>12</v>
      </c>
      <c r="G18" s="58">
        <v>81.28</v>
      </c>
      <c r="H18" s="58">
        <v>2.39</v>
      </c>
      <c r="I18" s="29">
        <v>0.284240167325572</v>
      </c>
      <c r="J18"/>
    </row>
    <row r="19" spans="1:10" x14ac:dyDescent="0.2">
      <c r="A19" s="8">
        <f t="shared" si="0"/>
        <v>45</v>
      </c>
      <c r="B19" s="3">
        <v>30729</v>
      </c>
      <c r="C19" s="3">
        <v>130156</v>
      </c>
      <c r="D19" s="9">
        <v>33822</v>
      </c>
      <c r="E19"/>
      <c r="F19" s="91"/>
      <c r="G19" s="25">
        <v>92.09</v>
      </c>
      <c r="H19" s="25">
        <v>2.2400000000000002</v>
      </c>
      <c r="I19" s="21">
        <v>0.38558310327117901</v>
      </c>
      <c r="J19"/>
    </row>
    <row r="20" spans="1:10" x14ac:dyDescent="0.2">
      <c r="A20" s="8">
        <f t="shared" si="0"/>
        <v>46</v>
      </c>
      <c r="B20" s="3">
        <v>36847</v>
      </c>
      <c r="C20" s="3">
        <v>150719</v>
      </c>
      <c r="D20" s="9">
        <v>38895</v>
      </c>
      <c r="E20"/>
      <c r="F20" s="91"/>
      <c r="G20" s="25">
        <v>102.25</v>
      </c>
      <c r="H20" s="25">
        <v>3.34</v>
      </c>
      <c r="I20" s="21">
        <v>0.58970416665505498</v>
      </c>
      <c r="J20"/>
    </row>
    <row r="21" spans="1:10" x14ac:dyDescent="0.2">
      <c r="A21" s="8">
        <f t="shared" si="0"/>
        <v>47</v>
      </c>
      <c r="B21" s="3">
        <v>44416</v>
      </c>
      <c r="C21" s="3">
        <v>164935</v>
      </c>
      <c r="D21" s="9">
        <v>45349</v>
      </c>
      <c r="E21"/>
      <c r="F21" s="91"/>
      <c r="G21" s="25">
        <v>112.01</v>
      </c>
      <c r="H21" s="25">
        <v>3.37</v>
      </c>
      <c r="I21" s="21">
        <v>0.75935585761818103</v>
      </c>
      <c r="J21"/>
    </row>
    <row r="22" spans="1:10" x14ac:dyDescent="0.2">
      <c r="A22" s="8">
        <f t="shared" si="0"/>
        <v>48</v>
      </c>
      <c r="B22" s="3">
        <v>54851</v>
      </c>
      <c r="C22" s="3">
        <v>196783</v>
      </c>
      <c r="D22" s="9">
        <v>57336</v>
      </c>
      <c r="E22"/>
      <c r="F22" s="91"/>
      <c r="G22" s="25">
        <v>122.74</v>
      </c>
      <c r="H22" s="25">
        <v>2.1800000000000002</v>
      </c>
      <c r="I22" s="21">
        <v>0.90370725887356795</v>
      </c>
      <c r="J22"/>
    </row>
    <row r="23" spans="1:10" x14ac:dyDescent="0.2">
      <c r="A23" s="8">
        <f t="shared" si="0"/>
        <v>49</v>
      </c>
      <c r="B23" s="3">
        <v>66855</v>
      </c>
      <c r="C23" s="3">
        <v>237216</v>
      </c>
      <c r="D23" s="9">
        <v>72244</v>
      </c>
      <c r="E23"/>
      <c r="F23" s="91"/>
      <c r="G23" s="25">
        <v>134.09</v>
      </c>
      <c r="H23" s="25">
        <v>1.83</v>
      </c>
      <c r="I23" s="21">
        <v>1.0865263570186099</v>
      </c>
      <c r="J23"/>
    </row>
    <row r="24" spans="1:10" x14ac:dyDescent="0.2">
      <c r="A24" s="8">
        <f t="shared" si="0"/>
        <v>50</v>
      </c>
      <c r="B24" s="3">
        <v>77767</v>
      </c>
      <c r="C24" s="3">
        <v>279818</v>
      </c>
      <c r="D24" s="9">
        <v>84734</v>
      </c>
      <c r="E24"/>
      <c r="F24" s="91"/>
      <c r="G24" s="25">
        <v>143.5</v>
      </c>
      <c r="H24" s="25">
        <v>4.97</v>
      </c>
      <c r="I24" s="21">
        <v>7.1958619691013297</v>
      </c>
      <c r="J24"/>
    </row>
    <row r="25" spans="1:10" x14ac:dyDescent="0.2">
      <c r="A25" s="8">
        <f t="shared" si="0"/>
        <v>51</v>
      </c>
      <c r="B25" s="3">
        <v>83741</v>
      </c>
      <c r="C25" s="3">
        <v>305386</v>
      </c>
      <c r="D25" s="9">
        <v>95822</v>
      </c>
      <c r="E25"/>
      <c r="F25" s="91"/>
      <c r="G25" s="25">
        <v>152.69</v>
      </c>
      <c r="H25" s="25">
        <v>5.31</v>
      </c>
      <c r="I25" s="21">
        <v>8.4188826558059198</v>
      </c>
      <c r="J25"/>
    </row>
    <row r="26" spans="1:10" x14ac:dyDescent="0.2">
      <c r="A26" s="8">
        <f t="shared" si="0"/>
        <v>52</v>
      </c>
      <c r="B26" s="3">
        <v>85738</v>
      </c>
      <c r="C26" s="3">
        <v>315227</v>
      </c>
      <c r="D26" s="9">
        <v>95912</v>
      </c>
      <c r="E26"/>
      <c r="F26" s="91"/>
      <c r="G26" s="25">
        <v>159.97</v>
      </c>
      <c r="H26" s="25">
        <v>2.82</v>
      </c>
      <c r="I26" s="21">
        <v>2.3851081981442102</v>
      </c>
      <c r="J26"/>
    </row>
    <row r="27" spans="1:10" x14ac:dyDescent="0.2">
      <c r="A27" s="8">
        <f t="shared" si="0"/>
        <v>53</v>
      </c>
      <c r="B27" s="3">
        <v>88570</v>
      </c>
      <c r="C27" s="3">
        <v>320554</v>
      </c>
      <c r="D27" s="9">
        <v>99172</v>
      </c>
      <c r="E27"/>
      <c r="F27" s="91"/>
      <c r="G27" s="25">
        <v>167.43</v>
      </c>
      <c r="H27" s="25">
        <v>6.61</v>
      </c>
      <c r="I27" s="21">
        <v>42.219906990681501</v>
      </c>
      <c r="J27"/>
    </row>
    <row r="28" spans="1:10" x14ac:dyDescent="0.2">
      <c r="A28" s="8">
        <f t="shared" si="0"/>
        <v>54</v>
      </c>
      <c r="B28" s="3">
        <v>93462</v>
      </c>
      <c r="C28" s="3">
        <v>343702</v>
      </c>
      <c r="D28" s="9">
        <v>104556</v>
      </c>
      <c r="E28"/>
      <c r="F28" s="91"/>
      <c r="G28" s="25">
        <v>177.02</v>
      </c>
      <c r="H28" s="25">
        <v>7.45</v>
      </c>
      <c r="I28" s="21">
        <v>29.185746694700001</v>
      </c>
      <c r="J28"/>
    </row>
    <row r="29" spans="1:10" x14ac:dyDescent="0.2">
      <c r="A29" s="8">
        <f t="shared" si="0"/>
        <v>55</v>
      </c>
      <c r="B29" s="3">
        <v>101206</v>
      </c>
      <c r="C29" s="3">
        <v>358669</v>
      </c>
      <c r="D29" s="9">
        <v>108885</v>
      </c>
      <c r="E29"/>
      <c r="F29" s="91"/>
      <c r="G29" s="25">
        <v>188.75</v>
      </c>
      <c r="H29" s="25">
        <v>7.27</v>
      </c>
      <c r="I29" s="21">
        <v>8.7100656018259208</v>
      </c>
      <c r="J29"/>
    </row>
    <row r="30" spans="1:10" x14ac:dyDescent="0.2">
      <c r="A30" s="8">
        <f t="shared" si="0"/>
        <v>56</v>
      </c>
      <c r="B30" s="3">
        <v>111536</v>
      </c>
      <c r="C30" s="3">
        <v>406671</v>
      </c>
      <c r="D30" s="9">
        <v>121464</v>
      </c>
      <c r="E30"/>
      <c r="F30" s="91"/>
      <c r="G30" s="25">
        <v>200.37</v>
      </c>
      <c r="H30" s="25">
        <v>6.17</v>
      </c>
      <c r="I30" s="21">
        <v>2.4126254951073798</v>
      </c>
      <c r="J30"/>
    </row>
    <row r="31" spans="1:10" x14ac:dyDescent="0.2">
      <c r="A31" s="8">
        <f t="shared" si="0"/>
        <v>57</v>
      </c>
      <c r="B31" s="3">
        <v>134110</v>
      </c>
      <c r="C31" s="3">
        <v>445634</v>
      </c>
      <c r="D31" s="9">
        <v>134706</v>
      </c>
      <c r="E31"/>
      <c r="F31" s="92"/>
      <c r="G31" s="38">
        <v>210.57</v>
      </c>
      <c r="H31" s="38">
        <v>5.28</v>
      </c>
      <c r="I31" s="22">
        <v>0.75026326071414595</v>
      </c>
      <c r="J31"/>
    </row>
    <row r="32" spans="1:10" x14ac:dyDescent="0.2">
      <c r="A32" s="8">
        <f t="shared" si="0"/>
        <v>58</v>
      </c>
      <c r="B32" s="3">
        <v>155240</v>
      </c>
      <c r="C32" s="3">
        <v>509500</v>
      </c>
      <c r="D32" s="9">
        <v>155746</v>
      </c>
      <c r="E32"/>
      <c r="F32" s="91" t="s">
        <v>13</v>
      </c>
      <c r="G32" s="25">
        <v>81.31</v>
      </c>
      <c r="H32" s="25">
        <v>2.58</v>
      </c>
      <c r="I32" s="21">
        <v>0.378731294295788</v>
      </c>
      <c r="J32"/>
    </row>
    <row r="33" spans="1:10" x14ac:dyDescent="0.2">
      <c r="A33" s="8">
        <f t="shared" si="0"/>
        <v>59</v>
      </c>
      <c r="B33" s="3">
        <v>190301</v>
      </c>
      <c r="C33" s="3">
        <v>593652</v>
      </c>
      <c r="D33" s="9">
        <v>188343</v>
      </c>
      <c r="E33"/>
      <c r="F33" s="91"/>
      <c r="G33" s="25">
        <v>92.13</v>
      </c>
      <c r="H33" s="25">
        <v>2.4</v>
      </c>
      <c r="I33" s="21">
        <v>0.51494284571799398</v>
      </c>
      <c r="J33"/>
    </row>
    <row r="34" spans="1:10" x14ac:dyDescent="0.2">
      <c r="A34" s="8">
        <f t="shared" si="0"/>
        <v>60</v>
      </c>
      <c r="B34" s="3">
        <v>225875</v>
      </c>
      <c r="C34" s="3">
        <v>678114</v>
      </c>
      <c r="D34" s="9">
        <v>218382</v>
      </c>
      <c r="E34"/>
      <c r="F34" s="91"/>
      <c r="G34" s="25">
        <v>102.34</v>
      </c>
      <c r="H34" s="25">
        <v>3.59</v>
      </c>
      <c r="I34" s="21">
        <v>0.80675420795657604</v>
      </c>
      <c r="J34"/>
    </row>
    <row r="35" spans="1:10" x14ac:dyDescent="0.2">
      <c r="A35" s="8">
        <f t="shared" si="0"/>
        <v>61</v>
      </c>
      <c r="B35" s="3">
        <v>235060</v>
      </c>
      <c r="C35" s="3">
        <v>727734</v>
      </c>
      <c r="D35" s="9">
        <v>232681</v>
      </c>
      <c r="E35"/>
      <c r="F35" s="91"/>
      <c r="G35" s="25">
        <v>112.07</v>
      </c>
      <c r="H35" s="25">
        <v>3.7</v>
      </c>
      <c r="I35" s="21">
        <v>1.02935325434769</v>
      </c>
      <c r="J35"/>
    </row>
    <row r="36" spans="1:10" x14ac:dyDescent="0.2">
      <c r="A36" s="8">
        <f t="shared" si="0"/>
        <v>62</v>
      </c>
      <c r="B36" s="3">
        <v>222219</v>
      </c>
      <c r="C36" s="3">
        <v>719075</v>
      </c>
      <c r="D36" s="9">
        <v>229106</v>
      </c>
      <c r="E36"/>
      <c r="F36" s="91"/>
      <c r="G36" s="25">
        <v>122.79</v>
      </c>
      <c r="H36" s="25">
        <v>2.5099999999999998</v>
      </c>
      <c r="I36" s="21">
        <v>1.2058569924454701</v>
      </c>
      <c r="J36"/>
    </row>
    <row r="37" spans="1:10" x14ac:dyDescent="0.2">
      <c r="A37" s="8">
        <f t="shared" si="0"/>
        <v>63</v>
      </c>
      <c r="B37" s="3">
        <v>220795</v>
      </c>
      <c r="C37" s="3">
        <v>711740</v>
      </c>
      <c r="D37" s="9">
        <v>223463</v>
      </c>
      <c r="E37"/>
      <c r="F37" s="91"/>
      <c r="G37" s="25">
        <v>134.06</v>
      </c>
      <c r="H37" s="25">
        <v>2.14</v>
      </c>
      <c r="I37" s="21">
        <v>1.5186762581172299</v>
      </c>
      <c r="J37"/>
    </row>
    <row r="38" spans="1:10" x14ac:dyDescent="0.2">
      <c r="A38" s="8">
        <f t="shared" si="0"/>
        <v>64</v>
      </c>
      <c r="B38" s="3">
        <v>222883</v>
      </c>
      <c r="C38" s="3">
        <v>723002</v>
      </c>
      <c r="D38" s="9">
        <v>226558</v>
      </c>
      <c r="E38"/>
      <c r="F38" s="91"/>
      <c r="G38" s="25">
        <v>143.44999999999999</v>
      </c>
      <c r="H38" s="25">
        <v>5.37</v>
      </c>
      <c r="I38" s="21">
        <v>8.5585228673139007</v>
      </c>
      <c r="J38"/>
    </row>
    <row r="39" spans="1:10" x14ac:dyDescent="0.2">
      <c r="A39" s="8">
        <f t="shared" si="0"/>
        <v>65</v>
      </c>
      <c r="B39" s="3">
        <v>226995</v>
      </c>
      <c r="C39" s="3">
        <v>735873</v>
      </c>
      <c r="D39" s="9">
        <v>229768</v>
      </c>
      <c r="E39"/>
      <c r="F39" s="91"/>
      <c r="G39" s="25">
        <v>152.69</v>
      </c>
      <c r="H39" s="25">
        <v>5.64</v>
      </c>
      <c r="I39" s="21">
        <v>9.5526766782388606</v>
      </c>
      <c r="J39"/>
    </row>
    <row r="40" spans="1:10" x14ac:dyDescent="0.2">
      <c r="A40" s="8">
        <f t="shared" si="0"/>
        <v>66</v>
      </c>
      <c r="B40" s="3">
        <v>236698</v>
      </c>
      <c r="C40" s="3">
        <v>773195</v>
      </c>
      <c r="D40" s="9">
        <v>235512</v>
      </c>
      <c r="E40"/>
      <c r="F40" s="91"/>
      <c r="G40" s="25">
        <v>159.91</v>
      </c>
      <c r="H40" s="25">
        <v>2.82</v>
      </c>
      <c r="I40" s="21">
        <v>2.3970427532507199</v>
      </c>
      <c r="J40"/>
    </row>
    <row r="41" spans="1:10" x14ac:dyDescent="0.2">
      <c r="A41" s="8">
        <f t="shared" si="0"/>
        <v>67</v>
      </c>
      <c r="B41" s="3">
        <v>251631</v>
      </c>
      <c r="C41" s="3">
        <v>840078</v>
      </c>
      <c r="D41" s="9">
        <v>294825</v>
      </c>
      <c r="E41"/>
      <c r="F41" s="91"/>
      <c r="G41" s="25">
        <v>167.36</v>
      </c>
      <c r="H41" s="25">
        <v>6.54</v>
      </c>
      <c r="I41" s="21">
        <v>40.763709245654802</v>
      </c>
      <c r="J41"/>
    </row>
    <row r="42" spans="1:10" x14ac:dyDescent="0.2">
      <c r="A42" s="8">
        <f t="shared" si="0"/>
        <v>68</v>
      </c>
      <c r="B42" s="3">
        <v>278445</v>
      </c>
      <c r="C42" s="3">
        <v>889199</v>
      </c>
      <c r="D42" s="9">
        <v>290508</v>
      </c>
      <c r="E42"/>
      <c r="F42" s="91"/>
      <c r="G42" s="25">
        <v>176.93</v>
      </c>
      <c r="H42" s="25">
        <v>7.4</v>
      </c>
      <c r="I42" s="21">
        <v>27.5386031994273</v>
      </c>
      <c r="J42"/>
    </row>
    <row r="43" spans="1:10" x14ac:dyDescent="0.2">
      <c r="A43" s="8">
        <f t="shared" si="0"/>
        <v>69</v>
      </c>
      <c r="B43" s="3">
        <v>321683</v>
      </c>
      <c r="C43" s="3">
        <v>1025652</v>
      </c>
      <c r="D43" s="9">
        <v>335817</v>
      </c>
      <c r="E43"/>
      <c r="F43" s="91"/>
      <c r="G43" s="25">
        <v>188.65</v>
      </c>
      <c r="H43" s="25">
        <v>7.2</v>
      </c>
      <c r="I43" s="21">
        <v>8.0013848873297295</v>
      </c>
      <c r="J43"/>
    </row>
    <row r="44" spans="1:10" x14ac:dyDescent="0.2">
      <c r="A44" s="8">
        <f t="shared" si="0"/>
        <v>70</v>
      </c>
      <c r="B44" s="3">
        <v>360743</v>
      </c>
      <c r="C44" s="3">
        <v>1158410</v>
      </c>
      <c r="D44" s="9">
        <v>390838</v>
      </c>
      <c r="E44"/>
      <c r="F44" s="91"/>
      <c r="G44" s="25">
        <v>200.3</v>
      </c>
      <c r="H44" s="25">
        <v>6.16</v>
      </c>
      <c r="I44" s="21">
        <v>2.2346878062354798</v>
      </c>
      <c r="J44"/>
    </row>
    <row r="45" spans="1:10" x14ac:dyDescent="0.2">
      <c r="A45" s="8">
        <f t="shared" si="0"/>
        <v>71</v>
      </c>
      <c r="B45" s="3">
        <v>370854</v>
      </c>
      <c r="C45" s="3">
        <v>1234210</v>
      </c>
      <c r="D45" s="9">
        <v>442927</v>
      </c>
      <c r="E45"/>
      <c r="F45" s="92"/>
      <c r="G45" s="38">
        <v>210.49</v>
      </c>
      <c r="H45" s="38">
        <v>5.38</v>
      </c>
      <c r="I45" s="22">
        <v>0.69511100233378098</v>
      </c>
      <c r="J45"/>
    </row>
    <row r="46" spans="1:10" x14ac:dyDescent="0.2">
      <c r="A46" s="8">
        <f t="shared" si="0"/>
        <v>72</v>
      </c>
      <c r="B46" s="3">
        <v>360718</v>
      </c>
      <c r="C46" s="3">
        <v>1182084</v>
      </c>
      <c r="D46" s="9">
        <v>400763</v>
      </c>
      <c r="E46"/>
      <c r="F46"/>
      <c r="G46"/>
      <c r="H46"/>
      <c r="I46"/>
      <c r="J46"/>
    </row>
    <row r="47" spans="1:10" x14ac:dyDescent="0.2">
      <c r="A47" s="8">
        <f t="shared" si="0"/>
        <v>73</v>
      </c>
      <c r="B47" s="3">
        <v>350263</v>
      </c>
      <c r="C47" s="3">
        <v>1160450</v>
      </c>
      <c r="D47" s="9">
        <v>391381</v>
      </c>
      <c r="E47"/>
      <c r="F47"/>
      <c r="G47"/>
      <c r="H47"/>
      <c r="I47"/>
      <c r="J47"/>
    </row>
    <row r="48" spans="1:10" x14ac:dyDescent="0.2">
      <c r="A48" s="8">
        <f t="shared" si="0"/>
        <v>74</v>
      </c>
      <c r="B48" s="3">
        <v>354866</v>
      </c>
      <c r="C48" s="3">
        <v>1183830</v>
      </c>
      <c r="D48" s="9">
        <v>403923</v>
      </c>
      <c r="E48"/>
      <c r="F48"/>
      <c r="G48"/>
      <c r="H48"/>
      <c r="I48"/>
      <c r="J48"/>
    </row>
    <row r="49" spans="1:10" x14ac:dyDescent="0.2">
      <c r="A49" s="8">
        <f t="shared" si="0"/>
        <v>75</v>
      </c>
      <c r="B49" s="3">
        <v>372492</v>
      </c>
      <c r="C49" s="3">
        <v>1235872</v>
      </c>
      <c r="D49" s="9">
        <v>406499</v>
      </c>
      <c r="E49"/>
      <c r="F49"/>
      <c r="G49"/>
      <c r="H49"/>
      <c r="I49"/>
      <c r="J49"/>
    </row>
    <row r="50" spans="1:10" x14ac:dyDescent="0.2">
      <c r="A50" s="8">
        <f t="shared" si="0"/>
        <v>76</v>
      </c>
      <c r="B50" s="3">
        <v>391844</v>
      </c>
      <c r="C50" s="3">
        <v>1266510</v>
      </c>
      <c r="D50" s="9">
        <v>415783</v>
      </c>
      <c r="E50"/>
      <c r="F50"/>
      <c r="G50"/>
      <c r="H50"/>
      <c r="I50"/>
      <c r="J50"/>
    </row>
    <row r="51" spans="1:10" x14ac:dyDescent="0.2">
      <c r="A51" s="8">
        <f t="shared" si="0"/>
        <v>77</v>
      </c>
      <c r="B51" s="3">
        <v>416397</v>
      </c>
      <c r="C51" s="3">
        <v>1335473</v>
      </c>
      <c r="D51" s="9">
        <v>428588</v>
      </c>
      <c r="E51"/>
      <c r="F51"/>
      <c r="G51"/>
      <c r="H51"/>
      <c r="I51"/>
      <c r="J51"/>
    </row>
    <row r="52" spans="1:10" x14ac:dyDescent="0.2">
      <c r="A52" s="8">
        <f t="shared" si="0"/>
        <v>78</v>
      </c>
      <c r="B52" s="3">
        <v>461772</v>
      </c>
      <c r="C52" s="3">
        <v>1474806</v>
      </c>
      <c r="D52" s="9">
        <v>478910</v>
      </c>
      <c r="E52"/>
      <c r="F52"/>
      <c r="G52"/>
      <c r="H52"/>
      <c r="I52"/>
      <c r="J52"/>
    </row>
    <row r="53" spans="1:10" x14ac:dyDescent="0.2">
      <c r="A53" s="8">
        <f t="shared" si="0"/>
        <v>79</v>
      </c>
      <c r="B53" s="3">
        <v>551941</v>
      </c>
      <c r="C53" s="3">
        <v>1775207</v>
      </c>
      <c r="D53" s="9">
        <v>571454</v>
      </c>
      <c r="E53"/>
      <c r="F53"/>
      <c r="G53"/>
      <c r="H53"/>
      <c r="I53"/>
      <c r="J53"/>
    </row>
    <row r="54" spans="1:10" x14ac:dyDescent="0.2">
      <c r="A54" s="8">
        <f t="shared" si="0"/>
        <v>80</v>
      </c>
      <c r="B54" s="3">
        <v>671269</v>
      </c>
      <c r="C54" s="3">
        <v>2183371</v>
      </c>
      <c r="D54" s="9">
        <v>717610</v>
      </c>
      <c r="E54"/>
      <c r="F54"/>
      <c r="G54"/>
      <c r="H54"/>
      <c r="I54"/>
      <c r="J54"/>
    </row>
    <row r="55" spans="1:10" x14ac:dyDescent="0.2">
      <c r="A55" s="8">
        <f t="shared" si="0"/>
        <v>81</v>
      </c>
      <c r="B55" s="3">
        <v>757523</v>
      </c>
      <c r="C55" s="3">
        <v>2484429</v>
      </c>
      <c r="D55" s="9">
        <v>821451</v>
      </c>
      <c r="E55"/>
      <c r="F55"/>
      <c r="G55"/>
      <c r="H55"/>
      <c r="I55"/>
      <c r="J55"/>
    </row>
    <row r="56" spans="1:10" x14ac:dyDescent="0.2">
      <c r="A56" s="8">
        <f t="shared" si="0"/>
        <v>82</v>
      </c>
      <c r="B56" s="3">
        <v>734316</v>
      </c>
      <c r="C56" s="3">
        <v>2466596</v>
      </c>
      <c r="D56" s="9">
        <v>822683</v>
      </c>
      <c r="E56"/>
      <c r="F56"/>
      <c r="G56"/>
      <c r="H56"/>
      <c r="I56"/>
      <c r="J56"/>
    </row>
    <row r="57" spans="1:10" x14ac:dyDescent="0.2">
      <c r="A57" s="8">
        <f t="shared" si="0"/>
        <v>83</v>
      </c>
      <c r="B57" s="3">
        <v>656027</v>
      </c>
      <c r="C57" s="3">
        <v>2129916</v>
      </c>
      <c r="D57" s="9">
        <v>704247</v>
      </c>
      <c r="E57"/>
      <c r="F57"/>
      <c r="G57"/>
      <c r="H57"/>
      <c r="I57"/>
      <c r="J57"/>
    </row>
    <row r="58" spans="1:10" x14ac:dyDescent="0.2">
      <c r="A58" s="8">
        <f t="shared" si="0"/>
        <v>84</v>
      </c>
      <c r="B58" s="3">
        <v>607805</v>
      </c>
      <c r="C58" s="3">
        <v>1927021</v>
      </c>
      <c r="D58" s="9">
        <v>632091</v>
      </c>
      <c r="E58"/>
      <c r="F58"/>
      <c r="G58"/>
      <c r="H58"/>
      <c r="I58"/>
      <c r="J58"/>
    </row>
    <row r="59" spans="1:10" x14ac:dyDescent="0.2">
      <c r="A59" s="8">
        <f t="shared" si="0"/>
        <v>85</v>
      </c>
      <c r="B59" s="3">
        <v>589770</v>
      </c>
      <c r="C59" s="3">
        <v>1825778</v>
      </c>
      <c r="D59" s="9">
        <v>613679</v>
      </c>
      <c r="E59"/>
      <c r="F59"/>
      <c r="G59"/>
      <c r="H59"/>
      <c r="I59"/>
      <c r="J59"/>
    </row>
    <row r="60" spans="1:10" x14ac:dyDescent="0.2">
      <c r="A60" s="8">
        <f t="shared" si="0"/>
        <v>86</v>
      </c>
      <c r="B60" s="3">
        <v>585262</v>
      </c>
      <c r="C60" s="3">
        <v>1760149</v>
      </c>
      <c r="D60" s="9">
        <v>586156</v>
      </c>
      <c r="E60"/>
      <c r="F60"/>
      <c r="G60"/>
      <c r="H60"/>
      <c r="I60"/>
      <c r="J60"/>
    </row>
    <row r="61" spans="1:10" x14ac:dyDescent="0.2">
      <c r="A61" s="8">
        <f t="shared" si="0"/>
        <v>87</v>
      </c>
      <c r="B61" s="3">
        <v>604512</v>
      </c>
      <c r="C61" s="3">
        <v>1767980</v>
      </c>
      <c r="D61" s="9">
        <v>585614</v>
      </c>
      <c r="E61"/>
      <c r="F61"/>
      <c r="G61"/>
      <c r="H61"/>
      <c r="I61"/>
      <c r="J61"/>
    </row>
    <row r="62" spans="1:10" x14ac:dyDescent="0.2">
      <c r="A62" s="8">
        <f t="shared" si="0"/>
        <v>88</v>
      </c>
      <c r="B62" s="3">
        <v>626627</v>
      </c>
      <c r="C62" s="3">
        <v>1876381</v>
      </c>
      <c r="D62" s="9">
        <v>615374</v>
      </c>
      <c r="E62"/>
      <c r="F62"/>
      <c r="G62"/>
      <c r="H62"/>
      <c r="I62"/>
      <c r="J62"/>
    </row>
    <row r="63" spans="1:10" x14ac:dyDescent="0.2">
      <c r="A63" s="8">
        <f t="shared" si="0"/>
        <v>89</v>
      </c>
      <c r="B63" s="3">
        <v>713848</v>
      </c>
      <c r="C63" s="3">
        <v>2186422</v>
      </c>
      <c r="D63" s="9">
        <v>726021</v>
      </c>
      <c r="E63"/>
      <c r="F63"/>
      <c r="G63"/>
      <c r="H63"/>
      <c r="I63"/>
      <c r="J63"/>
    </row>
    <row r="64" spans="1:10" x14ac:dyDescent="0.2">
      <c r="A64" s="8">
        <f t="shared" si="0"/>
        <v>90</v>
      </c>
      <c r="B64" s="3">
        <v>864816</v>
      </c>
      <c r="C64" s="3">
        <v>2669578</v>
      </c>
      <c r="D64" s="9">
        <v>888465</v>
      </c>
      <c r="E64"/>
      <c r="F64"/>
      <c r="G64"/>
      <c r="H64"/>
      <c r="I64"/>
      <c r="J64"/>
    </row>
    <row r="65" spans="1:10" x14ac:dyDescent="0.2">
      <c r="A65" s="8">
        <f t="shared" si="0"/>
        <v>91</v>
      </c>
      <c r="B65" s="3">
        <v>1018419</v>
      </c>
      <c r="C65" s="3">
        <v>3222178</v>
      </c>
      <c r="D65" s="9">
        <v>1086640</v>
      </c>
      <c r="E65"/>
      <c r="F65"/>
      <c r="G65"/>
      <c r="H65"/>
      <c r="I65"/>
      <c r="J65"/>
    </row>
    <row r="66" spans="1:10" x14ac:dyDescent="0.2">
      <c r="A66" s="8">
        <f t="shared" si="0"/>
        <v>92</v>
      </c>
      <c r="B66" s="3">
        <v>1105066</v>
      </c>
      <c r="C66" s="3">
        <v>3545447</v>
      </c>
      <c r="D66" s="9">
        <v>1194277</v>
      </c>
      <c r="E66"/>
      <c r="F66"/>
      <c r="G66"/>
      <c r="H66"/>
      <c r="I66"/>
      <c r="J66"/>
    </row>
    <row r="67" spans="1:10" x14ac:dyDescent="0.2">
      <c r="A67" s="8">
        <f t="shared" si="0"/>
        <v>93</v>
      </c>
      <c r="B67" s="3">
        <v>1062476</v>
      </c>
      <c r="C67" s="3">
        <v>3436600</v>
      </c>
      <c r="D67" s="9">
        <v>1156872</v>
      </c>
      <c r="E67"/>
      <c r="F67"/>
      <c r="G67"/>
      <c r="H67"/>
      <c r="I67"/>
      <c r="J67"/>
    </row>
    <row r="68" spans="1:10" x14ac:dyDescent="0.2">
      <c r="A68" s="8">
        <f t="shared" si="0"/>
        <v>94</v>
      </c>
      <c r="B68" s="3">
        <v>945983</v>
      </c>
      <c r="C68" s="3">
        <v>3035342</v>
      </c>
      <c r="D68" s="9">
        <v>1030935</v>
      </c>
      <c r="E68"/>
      <c r="F68"/>
      <c r="G68"/>
      <c r="H68"/>
      <c r="I68"/>
      <c r="J68"/>
    </row>
    <row r="69" spans="1:10" x14ac:dyDescent="0.2">
      <c r="A69" s="8">
        <f t="shared" si="0"/>
        <v>95</v>
      </c>
      <c r="B69" s="3">
        <v>850012</v>
      </c>
      <c r="C69" s="3">
        <v>2678838</v>
      </c>
      <c r="D69" s="9">
        <v>909465</v>
      </c>
      <c r="E69"/>
      <c r="F69"/>
      <c r="G69"/>
      <c r="H69"/>
      <c r="I69"/>
      <c r="J69"/>
    </row>
    <row r="70" spans="1:10" x14ac:dyDescent="0.2">
      <c r="A70" s="8">
        <f t="shared" ref="A70:A133" si="1">A69+1</f>
        <v>96</v>
      </c>
      <c r="B70" s="3">
        <v>804562</v>
      </c>
      <c r="C70" s="3">
        <v>2521579</v>
      </c>
      <c r="D70" s="9">
        <v>862047</v>
      </c>
      <c r="E70"/>
      <c r="F70"/>
      <c r="G70"/>
      <c r="H70"/>
      <c r="I70"/>
      <c r="J70"/>
    </row>
    <row r="71" spans="1:10" x14ac:dyDescent="0.2">
      <c r="A71" s="8">
        <f t="shared" si="1"/>
        <v>97</v>
      </c>
      <c r="B71" s="3">
        <v>817380</v>
      </c>
      <c r="C71" s="3">
        <v>2539872</v>
      </c>
      <c r="D71" s="9">
        <v>864801</v>
      </c>
      <c r="E71"/>
      <c r="F71"/>
      <c r="G71"/>
      <c r="H71"/>
      <c r="I71"/>
      <c r="J71"/>
    </row>
    <row r="72" spans="1:10" x14ac:dyDescent="0.2">
      <c r="A72" s="8">
        <f t="shared" si="1"/>
        <v>98</v>
      </c>
      <c r="B72" s="3">
        <v>864460</v>
      </c>
      <c r="C72" s="3">
        <v>2699380</v>
      </c>
      <c r="D72" s="9">
        <v>911440</v>
      </c>
      <c r="E72"/>
      <c r="F72"/>
      <c r="G72"/>
      <c r="H72"/>
      <c r="I72"/>
      <c r="J72"/>
    </row>
    <row r="73" spans="1:10" x14ac:dyDescent="0.2">
      <c r="A73" s="8">
        <f t="shared" si="1"/>
        <v>99</v>
      </c>
      <c r="B73" s="3">
        <v>964490</v>
      </c>
      <c r="C73" s="3">
        <v>3041026</v>
      </c>
      <c r="D73" s="9">
        <v>1010713</v>
      </c>
      <c r="E73"/>
      <c r="F73"/>
      <c r="G73"/>
      <c r="H73"/>
      <c r="I73"/>
      <c r="J73"/>
    </row>
    <row r="74" spans="1:10" x14ac:dyDescent="0.2">
      <c r="A74" s="8">
        <f t="shared" si="1"/>
        <v>100</v>
      </c>
      <c r="B74" s="3">
        <v>1095500</v>
      </c>
      <c r="C74" s="3">
        <v>3541326</v>
      </c>
      <c r="D74" s="9">
        <v>1184653</v>
      </c>
      <c r="E74"/>
      <c r="F74"/>
      <c r="G74"/>
      <c r="H74"/>
      <c r="I74"/>
      <c r="J74"/>
    </row>
    <row r="75" spans="1:10" x14ac:dyDescent="0.2">
      <c r="A75" s="8">
        <f t="shared" si="1"/>
        <v>101</v>
      </c>
      <c r="B75" s="3">
        <v>1210646</v>
      </c>
      <c r="C75" s="3">
        <v>3929676</v>
      </c>
      <c r="D75" s="9">
        <v>1314536</v>
      </c>
      <c r="E75"/>
      <c r="F75"/>
      <c r="G75"/>
      <c r="H75"/>
      <c r="I75"/>
      <c r="J75"/>
    </row>
    <row r="76" spans="1:10" x14ac:dyDescent="0.2">
      <c r="A76" s="8">
        <f t="shared" si="1"/>
        <v>102</v>
      </c>
      <c r="B76" s="3">
        <v>1273808</v>
      </c>
      <c r="C76" s="3">
        <v>4130999</v>
      </c>
      <c r="D76" s="9">
        <v>1392309</v>
      </c>
      <c r="E76"/>
      <c r="F76"/>
      <c r="G76"/>
      <c r="H76"/>
      <c r="I76"/>
      <c r="J76"/>
    </row>
    <row r="77" spans="1:10" x14ac:dyDescent="0.2">
      <c r="A77" s="8">
        <f t="shared" si="1"/>
        <v>103</v>
      </c>
      <c r="B77" s="3">
        <v>1273634</v>
      </c>
      <c r="C77" s="3">
        <v>4133548</v>
      </c>
      <c r="D77" s="9">
        <v>1395623</v>
      </c>
      <c r="E77"/>
      <c r="F77"/>
      <c r="G77"/>
      <c r="H77"/>
      <c r="I77"/>
      <c r="J77"/>
    </row>
    <row r="78" spans="1:10" x14ac:dyDescent="0.2">
      <c r="A78" s="8">
        <f t="shared" si="1"/>
        <v>104</v>
      </c>
      <c r="B78" s="3">
        <v>1227887</v>
      </c>
      <c r="C78" s="3">
        <v>4055106</v>
      </c>
      <c r="D78" s="9">
        <v>1391170</v>
      </c>
      <c r="E78"/>
      <c r="F78"/>
      <c r="G78"/>
      <c r="H78"/>
      <c r="I78"/>
      <c r="J78"/>
    </row>
    <row r="79" spans="1:10" x14ac:dyDescent="0.2">
      <c r="A79" s="8">
        <f t="shared" si="1"/>
        <v>105</v>
      </c>
      <c r="B79" s="3">
        <v>1163057</v>
      </c>
      <c r="C79" s="3">
        <v>3819802</v>
      </c>
      <c r="D79" s="9">
        <v>1301854</v>
      </c>
      <c r="E79"/>
      <c r="F79"/>
      <c r="G79"/>
      <c r="H79"/>
      <c r="I79"/>
      <c r="J79"/>
    </row>
    <row r="80" spans="1:10" x14ac:dyDescent="0.2">
      <c r="A80" s="8">
        <f t="shared" si="1"/>
        <v>106</v>
      </c>
      <c r="B80" s="3">
        <v>1125259</v>
      </c>
      <c r="C80" s="3">
        <v>3680765</v>
      </c>
      <c r="D80" s="9">
        <v>1248446</v>
      </c>
      <c r="E80"/>
      <c r="F80"/>
      <c r="G80"/>
      <c r="H80"/>
      <c r="I80"/>
      <c r="J80"/>
    </row>
    <row r="81" spans="1:10" x14ac:dyDescent="0.2">
      <c r="A81" s="8">
        <f t="shared" si="1"/>
        <v>107</v>
      </c>
      <c r="B81" s="3">
        <v>1141816</v>
      </c>
      <c r="C81" s="3">
        <v>3698561</v>
      </c>
      <c r="D81" s="9">
        <v>1248016</v>
      </c>
      <c r="E81"/>
      <c r="F81"/>
      <c r="G81"/>
      <c r="H81"/>
      <c r="I81"/>
      <c r="J81"/>
    </row>
    <row r="82" spans="1:10" x14ac:dyDescent="0.2">
      <c r="A82" s="8">
        <f t="shared" si="1"/>
        <v>108</v>
      </c>
      <c r="B82" s="3">
        <v>1195879</v>
      </c>
      <c r="C82" s="3">
        <v>3881984</v>
      </c>
      <c r="D82" s="9">
        <v>1315876</v>
      </c>
      <c r="E82"/>
      <c r="F82"/>
      <c r="G82"/>
      <c r="H82"/>
      <c r="I82"/>
      <c r="J82"/>
    </row>
    <row r="83" spans="1:10" x14ac:dyDescent="0.2">
      <c r="A83" s="8">
        <f t="shared" si="1"/>
        <v>109</v>
      </c>
      <c r="B83" s="3">
        <v>1299674</v>
      </c>
      <c r="C83" s="3">
        <v>4186660</v>
      </c>
      <c r="D83" s="9">
        <v>1402097</v>
      </c>
      <c r="E83"/>
      <c r="F83"/>
      <c r="G83"/>
      <c r="H83"/>
      <c r="I83"/>
      <c r="J83"/>
    </row>
    <row r="84" spans="1:10" x14ac:dyDescent="0.2">
      <c r="A84" s="8">
        <f t="shared" si="1"/>
        <v>110</v>
      </c>
      <c r="B84" s="3">
        <v>1450221</v>
      </c>
      <c r="C84" s="3">
        <v>4697861</v>
      </c>
      <c r="D84" s="9">
        <v>1563500</v>
      </c>
      <c r="E84"/>
      <c r="F84"/>
      <c r="G84"/>
      <c r="H84"/>
      <c r="I84"/>
      <c r="J84"/>
    </row>
    <row r="85" spans="1:10" x14ac:dyDescent="0.2">
      <c r="A85" s="8">
        <f t="shared" si="1"/>
        <v>111</v>
      </c>
      <c r="B85" s="3">
        <v>1613964</v>
      </c>
      <c r="C85" s="3">
        <v>5263840</v>
      </c>
      <c r="D85" s="9">
        <v>1747141</v>
      </c>
      <c r="E85"/>
      <c r="F85"/>
      <c r="G85"/>
      <c r="H85"/>
      <c r="I85"/>
      <c r="J85"/>
    </row>
    <row r="86" spans="1:10" x14ac:dyDescent="0.2">
      <c r="A86" s="8">
        <f t="shared" si="1"/>
        <v>112</v>
      </c>
      <c r="B86" s="3">
        <v>1697705</v>
      </c>
      <c r="C86" s="3">
        <v>5594258</v>
      </c>
      <c r="D86" s="9">
        <v>1856777</v>
      </c>
      <c r="E86"/>
      <c r="F86"/>
      <c r="G86"/>
      <c r="H86"/>
      <c r="I86"/>
      <c r="J86"/>
    </row>
    <row r="87" spans="1:10" x14ac:dyDescent="0.2">
      <c r="A87" s="8">
        <f t="shared" si="1"/>
        <v>113</v>
      </c>
      <c r="B87" s="3">
        <v>1640219</v>
      </c>
      <c r="C87" s="3">
        <v>5429229</v>
      </c>
      <c r="D87" s="9">
        <v>1806677</v>
      </c>
      <c r="E87"/>
      <c r="F87"/>
      <c r="G87"/>
      <c r="H87"/>
      <c r="I87"/>
      <c r="J87"/>
    </row>
    <row r="88" spans="1:10" x14ac:dyDescent="0.2">
      <c r="A88" s="8">
        <f t="shared" si="1"/>
        <v>114</v>
      </c>
      <c r="B88" s="3">
        <v>1503920</v>
      </c>
      <c r="C88" s="3">
        <v>5004163</v>
      </c>
      <c r="D88" s="9">
        <v>1669399</v>
      </c>
      <c r="E88"/>
      <c r="F88"/>
      <c r="G88"/>
      <c r="H88"/>
      <c r="I88"/>
      <c r="J88"/>
    </row>
    <row r="89" spans="1:10" x14ac:dyDescent="0.2">
      <c r="A89" s="8">
        <f t="shared" si="1"/>
        <v>115</v>
      </c>
      <c r="B89" s="3">
        <v>1409354</v>
      </c>
      <c r="C89" s="3">
        <v>4735065</v>
      </c>
      <c r="D89" s="9">
        <v>1586399</v>
      </c>
      <c r="E89"/>
      <c r="F89"/>
      <c r="G89"/>
      <c r="H89"/>
      <c r="I89"/>
      <c r="J89"/>
    </row>
    <row r="90" spans="1:10" x14ac:dyDescent="0.2">
      <c r="A90" s="8">
        <f t="shared" si="1"/>
        <v>116</v>
      </c>
      <c r="B90" s="3">
        <v>1387121</v>
      </c>
      <c r="C90" s="3">
        <v>4668009</v>
      </c>
      <c r="D90" s="9">
        <v>1564794</v>
      </c>
      <c r="E90"/>
      <c r="F90"/>
      <c r="G90"/>
      <c r="H90"/>
      <c r="I90"/>
      <c r="J90"/>
    </row>
    <row r="91" spans="1:10" x14ac:dyDescent="0.2">
      <c r="A91" s="8">
        <f t="shared" si="1"/>
        <v>117</v>
      </c>
      <c r="B91" s="3">
        <v>1416572</v>
      </c>
      <c r="C91" s="3">
        <v>4777560</v>
      </c>
      <c r="D91" s="9">
        <v>1603723</v>
      </c>
      <c r="E91"/>
      <c r="F91"/>
      <c r="G91"/>
      <c r="H91"/>
      <c r="I91"/>
      <c r="J91"/>
    </row>
    <row r="92" spans="1:10" x14ac:dyDescent="0.2">
      <c r="A92" s="8">
        <f t="shared" si="1"/>
        <v>118</v>
      </c>
      <c r="B92" s="3">
        <v>1480493</v>
      </c>
      <c r="C92" s="3">
        <v>5001809</v>
      </c>
      <c r="D92" s="9">
        <v>1680094</v>
      </c>
      <c r="E92"/>
      <c r="F92"/>
      <c r="G92"/>
      <c r="H92"/>
      <c r="I92"/>
      <c r="J92"/>
    </row>
    <row r="93" spans="1:10" x14ac:dyDescent="0.2">
      <c r="A93" s="8">
        <f t="shared" si="1"/>
        <v>119</v>
      </c>
      <c r="B93" s="3">
        <v>1597815</v>
      </c>
      <c r="C93" s="3">
        <v>5372244</v>
      </c>
      <c r="D93" s="9">
        <v>1779769</v>
      </c>
      <c r="E93"/>
      <c r="F93"/>
      <c r="G93"/>
      <c r="H93"/>
      <c r="I93"/>
      <c r="J93"/>
    </row>
    <row r="94" spans="1:10" x14ac:dyDescent="0.2">
      <c r="A94" s="8">
        <f t="shared" si="1"/>
        <v>120</v>
      </c>
      <c r="B94" s="3">
        <v>1802086</v>
      </c>
      <c r="C94" s="3">
        <v>6071186</v>
      </c>
      <c r="D94" s="9">
        <v>1994033</v>
      </c>
      <c r="E94"/>
      <c r="F94"/>
      <c r="G94"/>
      <c r="H94"/>
      <c r="I94"/>
      <c r="J94"/>
    </row>
    <row r="95" spans="1:10" x14ac:dyDescent="0.2">
      <c r="A95" s="8">
        <f t="shared" si="1"/>
        <v>121</v>
      </c>
      <c r="B95" s="3">
        <v>2123495</v>
      </c>
      <c r="C95" s="3">
        <v>7227598</v>
      </c>
      <c r="D95" s="9">
        <v>2365224</v>
      </c>
      <c r="E95"/>
      <c r="F95"/>
      <c r="G95"/>
      <c r="H95"/>
      <c r="I95"/>
      <c r="J95"/>
    </row>
    <row r="96" spans="1:10" x14ac:dyDescent="0.2">
      <c r="A96" s="8">
        <f t="shared" si="1"/>
        <v>122</v>
      </c>
      <c r="B96" s="3">
        <v>2495838</v>
      </c>
      <c r="C96" s="3">
        <v>8496780</v>
      </c>
      <c r="D96" s="9">
        <v>2758050</v>
      </c>
      <c r="E96"/>
      <c r="F96"/>
      <c r="G96"/>
      <c r="H96"/>
      <c r="I96"/>
      <c r="J96"/>
    </row>
    <row r="97" spans="1:10" x14ac:dyDescent="0.2">
      <c r="A97" s="8">
        <f t="shared" si="1"/>
        <v>123</v>
      </c>
      <c r="B97" s="3">
        <v>2684370</v>
      </c>
      <c r="C97" s="3">
        <v>9163709</v>
      </c>
      <c r="D97" s="9">
        <v>2972583</v>
      </c>
      <c r="E97"/>
      <c r="F97"/>
      <c r="G97"/>
      <c r="H97"/>
      <c r="I97"/>
      <c r="J97"/>
    </row>
    <row r="98" spans="1:10" x14ac:dyDescent="0.2">
      <c r="A98" s="8">
        <f t="shared" si="1"/>
        <v>124</v>
      </c>
      <c r="B98" s="3">
        <v>2541983</v>
      </c>
      <c r="C98" s="3">
        <v>8677614</v>
      </c>
      <c r="D98" s="9">
        <v>2832205</v>
      </c>
      <c r="E98"/>
      <c r="F98"/>
      <c r="G98"/>
      <c r="H98"/>
      <c r="I98"/>
      <c r="J98"/>
    </row>
    <row r="99" spans="1:10" x14ac:dyDescent="0.2">
      <c r="A99" s="8">
        <f t="shared" si="1"/>
        <v>125</v>
      </c>
      <c r="B99" s="3">
        <v>2208017</v>
      </c>
      <c r="C99" s="3">
        <v>7549360</v>
      </c>
      <c r="D99" s="9">
        <v>2500001</v>
      </c>
      <c r="E99"/>
      <c r="F99"/>
      <c r="G99"/>
      <c r="H99"/>
      <c r="I99"/>
      <c r="J99"/>
    </row>
    <row r="100" spans="1:10" x14ac:dyDescent="0.2">
      <c r="A100" s="8">
        <f t="shared" si="1"/>
        <v>126</v>
      </c>
      <c r="B100" s="3">
        <v>1965931</v>
      </c>
      <c r="C100" s="3">
        <v>6756099</v>
      </c>
      <c r="D100" s="9">
        <v>2270004</v>
      </c>
      <c r="E100"/>
      <c r="F100"/>
      <c r="G100"/>
      <c r="H100"/>
      <c r="I100"/>
      <c r="J100"/>
    </row>
    <row r="101" spans="1:10" x14ac:dyDescent="0.2">
      <c r="A101" s="8">
        <f t="shared" si="1"/>
        <v>127</v>
      </c>
      <c r="B101" s="3">
        <v>1902542</v>
      </c>
      <c r="C101" s="3">
        <v>6568704</v>
      </c>
      <c r="D101" s="9">
        <v>2231643</v>
      </c>
      <c r="E101"/>
      <c r="F101"/>
      <c r="G101"/>
      <c r="H101"/>
      <c r="I101"/>
      <c r="J101"/>
    </row>
    <row r="102" spans="1:10" x14ac:dyDescent="0.2">
      <c r="A102" s="8">
        <f t="shared" si="1"/>
        <v>128</v>
      </c>
      <c r="B102" s="3">
        <v>1923353</v>
      </c>
      <c r="C102" s="3">
        <v>6695526</v>
      </c>
      <c r="D102" s="9">
        <v>2287077</v>
      </c>
      <c r="E102"/>
      <c r="F102"/>
      <c r="G102"/>
      <c r="H102"/>
      <c r="I102"/>
      <c r="J102"/>
    </row>
    <row r="103" spans="1:10" x14ac:dyDescent="0.2">
      <c r="A103" s="8">
        <f t="shared" si="1"/>
        <v>129</v>
      </c>
      <c r="B103" s="3">
        <v>2033091</v>
      </c>
      <c r="C103" s="3">
        <v>7092981</v>
      </c>
      <c r="D103" s="9">
        <v>2436651</v>
      </c>
      <c r="E103"/>
      <c r="F103"/>
      <c r="G103"/>
      <c r="H103"/>
      <c r="I103"/>
      <c r="J103"/>
    </row>
    <row r="104" spans="1:10" x14ac:dyDescent="0.2">
      <c r="A104" s="8">
        <f t="shared" si="1"/>
        <v>130</v>
      </c>
      <c r="B104" s="3">
        <v>2249111</v>
      </c>
      <c r="C104" s="3">
        <v>7856423</v>
      </c>
      <c r="D104" s="9">
        <v>2680068</v>
      </c>
      <c r="E104"/>
      <c r="F104"/>
      <c r="G104"/>
      <c r="H104"/>
      <c r="I104"/>
      <c r="J104"/>
    </row>
    <row r="105" spans="1:10" x14ac:dyDescent="0.2">
      <c r="A105" s="8">
        <f t="shared" si="1"/>
        <v>131</v>
      </c>
      <c r="B105" s="3">
        <v>2650880</v>
      </c>
      <c r="C105" s="3">
        <v>9237656</v>
      </c>
      <c r="D105" s="9">
        <v>3125683</v>
      </c>
      <c r="E105"/>
      <c r="F105"/>
      <c r="G105"/>
      <c r="H105"/>
      <c r="I105"/>
      <c r="J105"/>
    </row>
    <row r="106" spans="1:10" x14ac:dyDescent="0.2">
      <c r="A106" s="8">
        <f t="shared" si="1"/>
        <v>132</v>
      </c>
      <c r="B106" s="3">
        <v>3256306</v>
      </c>
      <c r="C106" s="3">
        <v>11358021</v>
      </c>
      <c r="D106" s="9">
        <v>3804934</v>
      </c>
      <c r="E106"/>
      <c r="F106"/>
      <c r="G106"/>
      <c r="H106"/>
      <c r="I106"/>
      <c r="J106"/>
    </row>
    <row r="107" spans="1:10" x14ac:dyDescent="0.2">
      <c r="A107" s="8">
        <f t="shared" si="1"/>
        <v>133</v>
      </c>
      <c r="B107" s="3">
        <v>4015603</v>
      </c>
      <c r="C107" s="3">
        <v>13975665</v>
      </c>
      <c r="D107" s="9">
        <v>4608860</v>
      </c>
      <c r="E107"/>
      <c r="F107"/>
      <c r="G107"/>
      <c r="H107"/>
      <c r="I107"/>
      <c r="J107"/>
    </row>
    <row r="108" spans="1:10" x14ac:dyDescent="0.2">
      <c r="A108" s="8">
        <f t="shared" si="1"/>
        <v>134</v>
      </c>
      <c r="B108" s="3">
        <v>4597744</v>
      </c>
      <c r="C108" s="3">
        <v>15991536</v>
      </c>
      <c r="D108" s="9">
        <v>5228506</v>
      </c>
      <c r="E108"/>
      <c r="F108"/>
      <c r="G108"/>
      <c r="H108"/>
      <c r="I108"/>
      <c r="J108"/>
    </row>
    <row r="109" spans="1:10" x14ac:dyDescent="0.2">
      <c r="A109" s="8">
        <f t="shared" si="1"/>
        <v>135</v>
      </c>
      <c r="B109" s="3">
        <v>4664768</v>
      </c>
      <c r="C109" s="3">
        <v>16233555</v>
      </c>
      <c r="D109" s="9">
        <v>5307235</v>
      </c>
      <c r="E109"/>
      <c r="F109"/>
      <c r="G109"/>
      <c r="H109"/>
      <c r="I109"/>
      <c r="J109"/>
    </row>
    <row r="110" spans="1:10" x14ac:dyDescent="0.2">
      <c r="A110" s="8">
        <f t="shared" si="1"/>
        <v>136</v>
      </c>
      <c r="B110" s="3">
        <v>4469712</v>
      </c>
      <c r="C110" s="3">
        <v>15523699</v>
      </c>
      <c r="D110" s="9">
        <v>5106988</v>
      </c>
      <c r="E110"/>
      <c r="F110"/>
      <c r="G110"/>
      <c r="H110"/>
      <c r="I110"/>
      <c r="J110"/>
    </row>
    <row r="111" spans="1:10" x14ac:dyDescent="0.2">
      <c r="A111" s="8">
        <f t="shared" si="1"/>
        <v>137</v>
      </c>
      <c r="B111" s="3">
        <v>4330715</v>
      </c>
      <c r="C111" s="3">
        <v>15008791</v>
      </c>
      <c r="D111" s="9">
        <v>4948799</v>
      </c>
      <c r="E111"/>
      <c r="F111"/>
      <c r="G111"/>
      <c r="H111"/>
      <c r="I111"/>
      <c r="J111"/>
    </row>
    <row r="112" spans="1:10" x14ac:dyDescent="0.2">
      <c r="A112" s="8">
        <f t="shared" si="1"/>
        <v>138</v>
      </c>
      <c r="B112" s="3">
        <v>4566967</v>
      </c>
      <c r="C112" s="3">
        <v>15741101</v>
      </c>
      <c r="D112" s="9">
        <v>5153255</v>
      </c>
      <c r="E112"/>
      <c r="F112"/>
      <c r="G112"/>
      <c r="H112"/>
      <c r="I112"/>
      <c r="J112"/>
    </row>
    <row r="113" spans="1:10" x14ac:dyDescent="0.2">
      <c r="A113" s="8">
        <f t="shared" si="1"/>
        <v>139</v>
      </c>
      <c r="B113" s="3">
        <v>5204553</v>
      </c>
      <c r="C113" s="3">
        <v>17816397</v>
      </c>
      <c r="D113" s="9">
        <v>5733134</v>
      </c>
      <c r="E113"/>
      <c r="F113"/>
      <c r="G113"/>
      <c r="H113"/>
      <c r="I113"/>
      <c r="J113"/>
    </row>
    <row r="114" spans="1:10" x14ac:dyDescent="0.2">
      <c r="A114" s="8">
        <f t="shared" si="1"/>
        <v>140</v>
      </c>
      <c r="B114" s="3">
        <v>6101290</v>
      </c>
      <c r="C114" s="3">
        <v>20819109</v>
      </c>
      <c r="D114" s="9">
        <v>6583610</v>
      </c>
      <c r="E114"/>
      <c r="F114"/>
      <c r="G114"/>
      <c r="H114"/>
      <c r="I114"/>
      <c r="J114"/>
    </row>
    <row r="115" spans="1:10" x14ac:dyDescent="0.2">
      <c r="A115" s="8">
        <f t="shared" si="1"/>
        <v>141</v>
      </c>
      <c r="B115" s="3">
        <v>7146398</v>
      </c>
      <c r="C115" s="3">
        <v>24265183</v>
      </c>
      <c r="D115" s="9">
        <v>7538486</v>
      </c>
      <c r="E115"/>
      <c r="F115"/>
      <c r="G115"/>
      <c r="H115"/>
      <c r="I115"/>
      <c r="J115"/>
    </row>
    <row r="116" spans="1:10" x14ac:dyDescent="0.2">
      <c r="A116" s="8">
        <f t="shared" si="1"/>
        <v>142</v>
      </c>
      <c r="B116" s="3">
        <v>7958419</v>
      </c>
      <c r="C116" s="3">
        <v>26934874</v>
      </c>
      <c r="D116" s="9">
        <v>8292229</v>
      </c>
      <c r="E116"/>
      <c r="F116"/>
      <c r="G116"/>
      <c r="H116"/>
      <c r="I116"/>
      <c r="J116"/>
    </row>
    <row r="117" spans="1:10" x14ac:dyDescent="0.2">
      <c r="A117" s="8">
        <f t="shared" si="1"/>
        <v>143</v>
      </c>
      <c r="B117" s="3">
        <v>8380235</v>
      </c>
      <c r="C117" s="3">
        <v>28278470</v>
      </c>
      <c r="D117" s="9">
        <v>8664355</v>
      </c>
      <c r="E117"/>
      <c r="F117"/>
      <c r="G117"/>
      <c r="H117"/>
      <c r="I117"/>
      <c r="J117"/>
    </row>
    <row r="118" spans="1:10" x14ac:dyDescent="0.2">
      <c r="A118" s="8">
        <f t="shared" si="1"/>
        <v>144</v>
      </c>
      <c r="B118" s="3">
        <v>8614414</v>
      </c>
      <c r="C118" s="3">
        <v>29033218</v>
      </c>
      <c r="D118" s="9">
        <v>8884993</v>
      </c>
      <c r="E118"/>
      <c r="F118"/>
      <c r="G118"/>
      <c r="H118"/>
      <c r="I118"/>
      <c r="J118"/>
    </row>
    <row r="119" spans="1:10" x14ac:dyDescent="0.2">
      <c r="A119" s="8">
        <f t="shared" si="1"/>
        <v>145</v>
      </c>
      <c r="B119" s="3">
        <v>8860044</v>
      </c>
      <c r="C119" s="3">
        <v>29802358</v>
      </c>
      <c r="D119" s="9">
        <v>9122591</v>
      </c>
      <c r="E119"/>
      <c r="F119"/>
      <c r="G119"/>
      <c r="H119"/>
      <c r="I119"/>
      <c r="J119"/>
    </row>
    <row r="120" spans="1:10" x14ac:dyDescent="0.2">
      <c r="A120" s="8">
        <f t="shared" si="1"/>
        <v>146</v>
      </c>
      <c r="B120" s="3">
        <v>9040025</v>
      </c>
      <c r="C120" s="3">
        <v>30314754</v>
      </c>
      <c r="D120" s="9">
        <v>9271954</v>
      </c>
      <c r="E120"/>
      <c r="F120"/>
      <c r="G120"/>
      <c r="H120"/>
      <c r="I120"/>
      <c r="J120"/>
    </row>
    <row r="121" spans="1:10" x14ac:dyDescent="0.2">
      <c r="A121" s="8">
        <f t="shared" si="1"/>
        <v>147</v>
      </c>
      <c r="B121" s="3">
        <v>9169563</v>
      </c>
      <c r="C121" s="3">
        <v>30508104</v>
      </c>
      <c r="D121" s="9">
        <v>9308312</v>
      </c>
      <c r="E121"/>
      <c r="F121"/>
      <c r="G121"/>
      <c r="H121"/>
      <c r="I121"/>
      <c r="J121"/>
    </row>
    <row r="122" spans="1:10" x14ac:dyDescent="0.2">
      <c r="A122" s="8">
        <f t="shared" si="1"/>
        <v>148</v>
      </c>
      <c r="B122" s="3">
        <v>9418163</v>
      </c>
      <c r="C122" s="3">
        <v>31084313</v>
      </c>
      <c r="D122" s="9">
        <v>9464163</v>
      </c>
      <c r="E122"/>
      <c r="F122"/>
      <c r="G122"/>
      <c r="H122"/>
      <c r="I122"/>
      <c r="J122"/>
    </row>
    <row r="123" spans="1:10" x14ac:dyDescent="0.2">
      <c r="A123" s="8">
        <f t="shared" si="1"/>
        <v>149</v>
      </c>
      <c r="B123" s="3">
        <v>9855042</v>
      </c>
      <c r="C123" s="3">
        <v>32246317</v>
      </c>
      <c r="D123" s="9">
        <v>9773812</v>
      </c>
      <c r="E123"/>
      <c r="F123"/>
      <c r="G123"/>
      <c r="H123"/>
      <c r="I123"/>
      <c r="J123"/>
    </row>
    <row r="124" spans="1:10" x14ac:dyDescent="0.2">
      <c r="A124" s="8">
        <f t="shared" si="1"/>
        <v>150</v>
      </c>
      <c r="B124" s="3">
        <v>10406958</v>
      </c>
      <c r="C124" s="3">
        <v>33874817</v>
      </c>
      <c r="D124" s="9">
        <v>10199339</v>
      </c>
      <c r="E124"/>
      <c r="F124"/>
      <c r="G124"/>
      <c r="H124"/>
      <c r="I124"/>
      <c r="J124"/>
    </row>
    <row r="125" spans="1:10" x14ac:dyDescent="0.2">
      <c r="A125" s="8">
        <f t="shared" si="1"/>
        <v>151</v>
      </c>
      <c r="B125" s="3">
        <v>11155800</v>
      </c>
      <c r="C125" s="3">
        <v>36116490</v>
      </c>
      <c r="D125" s="9">
        <v>10769050</v>
      </c>
      <c r="E125"/>
      <c r="F125"/>
      <c r="G125"/>
      <c r="H125"/>
      <c r="I125"/>
      <c r="J125"/>
    </row>
    <row r="126" spans="1:10" x14ac:dyDescent="0.2">
      <c r="A126" s="8">
        <f t="shared" si="1"/>
        <v>152</v>
      </c>
      <c r="B126" s="3">
        <v>11970266</v>
      </c>
      <c r="C126" s="3">
        <v>38653518</v>
      </c>
      <c r="D126" s="9">
        <v>11405571</v>
      </c>
      <c r="E126"/>
      <c r="F126"/>
      <c r="G126"/>
      <c r="H126"/>
      <c r="I126"/>
      <c r="J126"/>
    </row>
    <row r="127" spans="1:10" x14ac:dyDescent="0.2">
      <c r="A127" s="8">
        <f t="shared" si="1"/>
        <v>153</v>
      </c>
      <c r="B127" s="3">
        <v>12619743</v>
      </c>
      <c r="C127" s="3">
        <v>40654035</v>
      </c>
      <c r="D127" s="9">
        <v>11915200</v>
      </c>
      <c r="E127"/>
      <c r="F127"/>
      <c r="G127"/>
      <c r="H127"/>
      <c r="I127"/>
      <c r="J127"/>
    </row>
    <row r="128" spans="1:10" x14ac:dyDescent="0.2">
      <c r="A128" s="8">
        <f t="shared" si="1"/>
        <v>154</v>
      </c>
      <c r="B128" s="3">
        <v>12875708</v>
      </c>
      <c r="C128" s="3">
        <v>41309971</v>
      </c>
      <c r="D128" s="9">
        <v>12059015</v>
      </c>
      <c r="E128"/>
      <c r="F128"/>
      <c r="G128"/>
      <c r="H128"/>
      <c r="I128"/>
      <c r="J128"/>
    </row>
    <row r="129" spans="1:10" x14ac:dyDescent="0.2">
      <c r="A129" s="8">
        <f t="shared" si="1"/>
        <v>155</v>
      </c>
      <c r="B129" s="3">
        <v>12881458</v>
      </c>
      <c r="C129" s="3">
        <v>41239832</v>
      </c>
      <c r="D129" s="9">
        <v>12022282</v>
      </c>
      <c r="E129"/>
      <c r="F129"/>
      <c r="G129"/>
      <c r="H129"/>
      <c r="I129"/>
      <c r="J129"/>
    </row>
    <row r="130" spans="1:10" x14ac:dyDescent="0.2">
      <c r="A130" s="8">
        <f t="shared" si="1"/>
        <v>156</v>
      </c>
      <c r="B130" s="3">
        <v>13306270</v>
      </c>
      <c r="C130" s="3">
        <v>42388067</v>
      </c>
      <c r="D130" s="9">
        <v>12318549</v>
      </c>
      <c r="E130"/>
      <c r="F130"/>
      <c r="G130"/>
      <c r="H130"/>
      <c r="I130"/>
      <c r="J130"/>
    </row>
    <row r="131" spans="1:10" x14ac:dyDescent="0.2">
      <c r="A131" s="8">
        <f t="shared" si="1"/>
        <v>157</v>
      </c>
      <c r="B131" s="3">
        <v>14132001</v>
      </c>
      <c r="C131" s="3">
        <v>44724351</v>
      </c>
      <c r="D131" s="9">
        <v>12949871</v>
      </c>
      <c r="E131"/>
      <c r="F131"/>
      <c r="G131"/>
      <c r="H131"/>
      <c r="I131"/>
      <c r="J131"/>
    </row>
    <row r="132" spans="1:10" x14ac:dyDescent="0.2">
      <c r="A132" s="8">
        <f t="shared" si="1"/>
        <v>158</v>
      </c>
      <c r="B132" s="3">
        <v>15328044</v>
      </c>
      <c r="C132" s="3">
        <v>48328685</v>
      </c>
      <c r="D132" s="9">
        <v>13904964</v>
      </c>
      <c r="E132"/>
      <c r="F132"/>
      <c r="G132"/>
      <c r="H132"/>
      <c r="I132"/>
      <c r="J132"/>
    </row>
    <row r="133" spans="1:10" x14ac:dyDescent="0.2">
      <c r="A133" s="8">
        <f t="shared" si="1"/>
        <v>159</v>
      </c>
      <c r="B133" s="3">
        <v>16802920</v>
      </c>
      <c r="C133" s="3">
        <v>52749647</v>
      </c>
      <c r="D133" s="9">
        <v>15060793</v>
      </c>
      <c r="E133"/>
      <c r="F133"/>
      <c r="G133"/>
      <c r="H133"/>
      <c r="I133"/>
      <c r="J133"/>
    </row>
    <row r="134" spans="1:10" x14ac:dyDescent="0.2">
      <c r="A134" s="8">
        <f t="shared" ref="A134:A197" si="2">A133+1</f>
        <v>160</v>
      </c>
      <c r="B134" s="3">
        <v>18351176</v>
      </c>
      <c r="C134" s="3">
        <v>57514776</v>
      </c>
      <c r="D134" s="9">
        <v>16313112</v>
      </c>
      <c r="E134"/>
      <c r="F134"/>
      <c r="G134"/>
      <c r="H134"/>
      <c r="I134"/>
      <c r="J134"/>
    </row>
    <row r="135" spans="1:10" x14ac:dyDescent="0.2">
      <c r="A135" s="8">
        <f t="shared" si="2"/>
        <v>161</v>
      </c>
      <c r="B135" s="3">
        <v>19661833</v>
      </c>
      <c r="C135" s="3">
        <v>61558217</v>
      </c>
      <c r="D135" s="9">
        <v>17363073</v>
      </c>
      <c r="E135"/>
      <c r="F135"/>
      <c r="G135"/>
      <c r="H135"/>
      <c r="I135"/>
      <c r="J135"/>
    </row>
    <row r="136" spans="1:10" x14ac:dyDescent="0.2">
      <c r="A136" s="8">
        <f t="shared" si="2"/>
        <v>162</v>
      </c>
      <c r="B136" s="3">
        <v>21001000</v>
      </c>
      <c r="C136" s="3">
        <v>65643289</v>
      </c>
      <c r="D136" s="9">
        <v>18431320</v>
      </c>
      <c r="E136"/>
      <c r="F136"/>
      <c r="G136"/>
      <c r="H136"/>
      <c r="I136"/>
      <c r="J136"/>
    </row>
    <row r="137" spans="1:10" x14ac:dyDescent="0.2">
      <c r="A137" s="8">
        <f t="shared" si="2"/>
        <v>163</v>
      </c>
      <c r="B137" s="3">
        <v>22454309</v>
      </c>
      <c r="C137" s="3">
        <v>70088342</v>
      </c>
      <c r="D137" s="9">
        <v>19613394</v>
      </c>
      <c r="E137"/>
      <c r="F137"/>
      <c r="G137"/>
      <c r="H137"/>
      <c r="I137"/>
      <c r="J137"/>
    </row>
    <row r="138" spans="1:10" x14ac:dyDescent="0.2">
      <c r="A138" s="8">
        <f t="shared" si="2"/>
        <v>164</v>
      </c>
      <c r="B138" s="3">
        <v>24636535</v>
      </c>
      <c r="C138" s="3">
        <v>76674253</v>
      </c>
      <c r="D138" s="9">
        <v>21412714</v>
      </c>
      <c r="E138"/>
      <c r="F138"/>
      <c r="G138"/>
      <c r="H138"/>
      <c r="I138"/>
      <c r="J138"/>
    </row>
    <row r="139" spans="1:10" x14ac:dyDescent="0.2">
      <c r="A139" s="8">
        <f t="shared" si="2"/>
        <v>165</v>
      </c>
      <c r="B139" s="3">
        <v>27277259</v>
      </c>
      <c r="C139" s="3">
        <v>84374677</v>
      </c>
      <c r="D139" s="9">
        <v>23517628</v>
      </c>
      <c r="E139"/>
      <c r="F139"/>
      <c r="G139"/>
      <c r="H139"/>
      <c r="I139"/>
      <c r="J139"/>
    </row>
    <row r="140" spans="1:10" x14ac:dyDescent="0.2">
      <c r="A140" s="8">
        <f t="shared" si="2"/>
        <v>166</v>
      </c>
      <c r="B140" s="3">
        <v>29524321</v>
      </c>
      <c r="C140" s="3">
        <v>90762744</v>
      </c>
      <c r="D140" s="9">
        <v>25244192</v>
      </c>
      <c r="E140"/>
      <c r="F140"/>
      <c r="G140"/>
      <c r="H140"/>
      <c r="I140"/>
      <c r="J140"/>
    </row>
    <row r="141" spans="1:10" x14ac:dyDescent="0.2">
      <c r="A141" s="8">
        <f t="shared" si="2"/>
        <v>167</v>
      </c>
      <c r="B141" s="3">
        <v>30764369</v>
      </c>
      <c r="C141" s="3">
        <v>94044898</v>
      </c>
      <c r="D141" s="9">
        <v>26066256</v>
      </c>
      <c r="E141"/>
      <c r="F141"/>
      <c r="G141"/>
      <c r="H141"/>
      <c r="I141"/>
      <c r="J141"/>
    </row>
    <row r="142" spans="1:10" x14ac:dyDescent="0.2">
      <c r="A142" s="8">
        <f t="shared" si="2"/>
        <v>168</v>
      </c>
      <c r="B142" s="3">
        <v>31237062</v>
      </c>
      <c r="C142" s="3">
        <v>95077702</v>
      </c>
      <c r="D142" s="9">
        <v>26252852</v>
      </c>
      <c r="E142"/>
      <c r="F142"/>
      <c r="G142"/>
      <c r="H142"/>
      <c r="I142"/>
      <c r="J142"/>
    </row>
    <row r="143" spans="1:10" x14ac:dyDescent="0.2">
      <c r="A143" s="8">
        <f t="shared" si="2"/>
        <v>169</v>
      </c>
      <c r="B143" s="3">
        <v>31157471</v>
      </c>
      <c r="C143" s="3">
        <v>94456613</v>
      </c>
      <c r="D143" s="9">
        <v>25966716</v>
      </c>
      <c r="E143"/>
      <c r="F143"/>
      <c r="G143"/>
      <c r="H143"/>
      <c r="I143"/>
      <c r="J143"/>
    </row>
    <row r="144" spans="1:10" x14ac:dyDescent="0.2">
      <c r="A144" s="8">
        <f t="shared" si="2"/>
        <v>170</v>
      </c>
      <c r="B144" s="3">
        <v>30453329</v>
      </c>
      <c r="C144" s="3">
        <v>92054473</v>
      </c>
      <c r="D144" s="9">
        <v>25225354</v>
      </c>
      <c r="E144"/>
      <c r="F144"/>
      <c r="G144"/>
      <c r="H144"/>
      <c r="I144"/>
      <c r="J144"/>
    </row>
    <row r="145" spans="1:10" x14ac:dyDescent="0.2">
      <c r="A145" s="8">
        <f t="shared" si="2"/>
        <v>171</v>
      </c>
      <c r="B145" s="3">
        <v>29379988</v>
      </c>
      <c r="C145" s="3">
        <v>88572339</v>
      </c>
      <c r="D145" s="9">
        <v>24199403</v>
      </c>
      <c r="E145"/>
      <c r="F145"/>
      <c r="G145"/>
      <c r="H145"/>
      <c r="I145"/>
      <c r="J145"/>
    </row>
    <row r="146" spans="1:10" x14ac:dyDescent="0.2">
      <c r="A146" s="8">
        <f t="shared" si="2"/>
        <v>172</v>
      </c>
      <c r="B146" s="3">
        <v>28216167</v>
      </c>
      <c r="C146" s="3">
        <v>84779651</v>
      </c>
      <c r="D146" s="9">
        <v>23096403</v>
      </c>
      <c r="E146"/>
      <c r="F146"/>
      <c r="G146"/>
      <c r="H146"/>
      <c r="I146"/>
      <c r="J146"/>
    </row>
    <row r="147" spans="1:10" x14ac:dyDescent="0.2">
      <c r="A147" s="8">
        <f t="shared" si="2"/>
        <v>173</v>
      </c>
      <c r="B147" s="3">
        <v>27351523</v>
      </c>
      <c r="C147" s="3">
        <v>81796800</v>
      </c>
      <c r="D147" s="9">
        <v>22235741</v>
      </c>
      <c r="E147"/>
      <c r="F147"/>
      <c r="G147"/>
      <c r="H147"/>
      <c r="I147"/>
      <c r="J147"/>
    </row>
    <row r="148" spans="1:10" x14ac:dyDescent="0.2">
      <c r="A148" s="8">
        <f t="shared" si="2"/>
        <v>174</v>
      </c>
      <c r="B148" s="3">
        <v>26755336</v>
      </c>
      <c r="C148" s="3">
        <v>79575157</v>
      </c>
      <c r="D148" s="9">
        <v>21605346</v>
      </c>
      <c r="E148"/>
      <c r="F148"/>
      <c r="G148"/>
      <c r="H148"/>
      <c r="I148"/>
      <c r="J148"/>
    </row>
    <row r="149" spans="1:10" x14ac:dyDescent="0.2">
      <c r="A149" s="8">
        <f t="shared" si="2"/>
        <v>175</v>
      </c>
      <c r="B149" s="3">
        <v>26491905</v>
      </c>
      <c r="C149" s="3">
        <v>78178447</v>
      </c>
      <c r="D149" s="9">
        <v>21212360</v>
      </c>
      <c r="E149"/>
      <c r="F149"/>
      <c r="G149"/>
      <c r="H149"/>
      <c r="I149"/>
      <c r="J149"/>
    </row>
    <row r="150" spans="1:10" x14ac:dyDescent="0.2">
      <c r="A150" s="8">
        <f t="shared" si="2"/>
        <v>176</v>
      </c>
      <c r="B150" s="3">
        <v>26025935</v>
      </c>
      <c r="C150" s="3">
        <v>76307100</v>
      </c>
      <c r="D150" s="9">
        <v>20645318</v>
      </c>
      <c r="E150"/>
      <c r="F150"/>
      <c r="G150"/>
      <c r="H150"/>
      <c r="I150"/>
      <c r="J150"/>
    </row>
    <row r="151" spans="1:10" x14ac:dyDescent="0.2">
      <c r="A151" s="8">
        <f t="shared" si="2"/>
        <v>177</v>
      </c>
      <c r="B151" s="3">
        <v>25344018</v>
      </c>
      <c r="C151" s="3">
        <v>73811481</v>
      </c>
      <c r="D151" s="9">
        <v>19935853</v>
      </c>
      <c r="E151"/>
      <c r="F151"/>
      <c r="G151"/>
      <c r="H151"/>
      <c r="I151"/>
      <c r="J151"/>
    </row>
    <row r="152" spans="1:10" x14ac:dyDescent="0.2">
      <c r="A152" s="8">
        <f t="shared" si="2"/>
        <v>178</v>
      </c>
      <c r="B152" s="3">
        <v>24222613</v>
      </c>
      <c r="C152" s="3">
        <v>70234471</v>
      </c>
      <c r="D152" s="9">
        <v>18922199</v>
      </c>
      <c r="E152"/>
      <c r="F152"/>
      <c r="G152"/>
      <c r="H152"/>
      <c r="I152"/>
      <c r="J152"/>
    </row>
    <row r="153" spans="1:10" x14ac:dyDescent="0.2">
      <c r="A153" s="8">
        <f t="shared" si="2"/>
        <v>179</v>
      </c>
      <c r="B153" s="3">
        <v>22799005</v>
      </c>
      <c r="C153" s="3">
        <v>65982893</v>
      </c>
      <c r="D153" s="9">
        <v>17726407</v>
      </c>
      <c r="E153"/>
      <c r="F153"/>
      <c r="G153"/>
      <c r="H153"/>
      <c r="I153"/>
      <c r="J153"/>
    </row>
    <row r="154" spans="1:10" x14ac:dyDescent="0.2">
      <c r="A154" s="8">
        <f t="shared" si="2"/>
        <v>180</v>
      </c>
      <c r="B154" s="3">
        <v>21201095</v>
      </c>
      <c r="C154" s="3">
        <v>61330772</v>
      </c>
      <c r="D154" s="9">
        <v>16440053</v>
      </c>
      <c r="E154"/>
      <c r="F154"/>
      <c r="G154"/>
      <c r="H154"/>
      <c r="I154"/>
      <c r="J154"/>
    </row>
    <row r="155" spans="1:10" x14ac:dyDescent="0.2">
      <c r="A155" s="8">
        <f t="shared" si="2"/>
        <v>181</v>
      </c>
      <c r="B155" s="3">
        <v>19625555</v>
      </c>
      <c r="C155" s="3">
        <v>56722277</v>
      </c>
      <c r="D155" s="9">
        <v>15165519</v>
      </c>
      <c r="E155"/>
      <c r="F155"/>
      <c r="G155"/>
      <c r="H155"/>
      <c r="I155"/>
      <c r="J155"/>
    </row>
    <row r="156" spans="1:10" x14ac:dyDescent="0.2">
      <c r="A156" s="8">
        <f t="shared" si="2"/>
        <v>182</v>
      </c>
      <c r="B156" s="3">
        <v>18115601</v>
      </c>
      <c r="C156" s="3">
        <v>52339966</v>
      </c>
      <c r="D156" s="9">
        <v>13974549</v>
      </c>
      <c r="E156"/>
      <c r="F156"/>
      <c r="G156"/>
      <c r="H156"/>
      <c r="I156"/>
      <c r="J156"/>
    </row>
    <row r="157" spans="1:10" x14ac:dyDescent="0.2">
      <c r="A157" s="8">
        <f t="shared" si="2"/>
        <v>183</v>
      </c>
      <c r="B157" s="3">
        <v>16745876</v>
      </c>
      <c r="C157" s="3">
        <v>48339676</v>
      </c>
      <c r="D157" s="9">
        <v>12890974</v>
      </c>
      <c r="E157"/>
      <c r="F157"/>
      <c r="G157"/>
      <c r="H157"/>
      <c r="I157"/>
      <c r="J157"/>
    </row>
    <row r="158" spans="1:10" x14ac:dyDescent="0.2">
      <c r="A158" s="8">
        <f t="shared" si="2"/>
        <v>184</v>
      </c>
      <c r="B158" s="3">
        <v>15620509</v>
      </c>
      <c r="C158" s="3">
        <v>44964743</v>
      </c>
      <c r="D158" s="9">
        <v>11987001</v>
      </c>
      <c r="E158"/>
      <c r="F158"/>
      <c r="G158"/>
      <c r="H158"/>
      <c r="I158"/>
      <c r="J158"/>
    </row>
    <row r="159" spans="1:10" x14ac:dyDescent="0.2">
      <c r="A159" s="8">
        <f t="shared" si="2"/>
        <v>185</v>
      </c>
      <c r="B159" s="3">
        <v>14699076</v>
      </c>
      <c r="C159" s="3">
        <v>42207872</v>
      </c>
      <c r="D159" s="9">
        <v>11243080</v>
      </c>
      <c r="E159"/>
      <c r="F159"/>
      <c r="G159"/>
      <c r="H159"/>
      <c r="I159"/>
      <c r="J159"/>
    </row>
    <row r="160" spans="1:10" x14ac:dyDescent="0.2">
      <c r="A160" s="8">
        <f t="shared" si="2"/>
        <v>186</v>
      </c>
      <c r="B160" s="3">
        <v>13940312</v>
      </c>
      <c r="C160" s="3">
        <v>39850333</v>
      </c>
      <c r="D160" s="9">
        <v>10617895</v>
      </c>
      <c r="E160"/>
      <c r="F160"/>
      <c r="G160"/>
      <c r="H160"/>
      <c r="I160"/>
      <c r="J160"/>
    </row>
    <row r="161" spans="1:10" x14ac:dyDescent="0.2">
      <c r="A161" s="8">
        <f t="shared" si="2"/>
        <v>187</v>
      </c>
      <c r="B161" s="3">
        <v>13297301</v>
      </c>
      <c r="C161" s="3">
        <v>37941451</v>
      </c>
      <c r="D161" s="9">
        <v>10108538</v>
      </c>
      <c r="E161"/>
      <c r="F161"/>
      <c r="G161"/>
      <c r="H161"/>
      <c r="I161"/>
      <c r="J161"/>
    </row>
    <row r="162" spans="1:10" x14ac:dyDescent="0.2">
      <c r="A162" s="8">
        <f t="shared" si="2"/>
        <v>188</v>
      </c>
      <c r="B162" s="3">
        <v>12637201</v>
      </c>
      <c r="C162" s="3">
        <v>35997989</v>
      </c>
      <c r="D162" s="9">
        <v>9587028</v>
      </c>
      <c r="E162"/>
      <c r="F162"/>
      <c r="G162"/>
      <c r="H162"/>
      <c r="I162"/>
      <c r="J162"/>
    </row>
    <row r="163" spans="1:10" x14ac:dyDescent="0.2">
      <c r="A163" s="8">
        <f t="shared" si="2"/>
        <v>189</v>
      </c>
      <c r="B163" s="3">
        <v>11941177</v>
      </c>
      <c r="C163" s="3">
        <v>34082103</v>
      </c>
      <c r="D163" s="9">
        <v>9059975</v>
      </c>
      <c r="E163"/>
      <c r="F163"/>
      <c r="G163"/>
      <c r="H163"/>
      <c r="I163"/>
      <c r="J163"/>
    </row>
    <row r="164" spans="1:10" x14ac:dyDescent="0.2">
      <c r="A164" s="8">
        <f t="shared" si="2"/>
        <v>190</v>
      </c>
      <c r="B164" s="3">
        <v>11181696</v>
      </c>
      <c r="C164" s="3">
        <v>32006860</v>
      </c>
      <c r="D164" s="9">
        <v>8488340</v>
      </c>
      <c r="E164"/>
      <c r="F164"/>
      <c r="G164"/>
      <c r="H164"/>
      <c r="I164"/>
      <c r="J164"/>
    </row>
    <row r="165" spans="1:10" x14ac:dyDescent="0.2">
      <c r="A165" s="8">
        <f t="shared" si="2"/>
        <v>191</v>
      </c>
      <c r="B165" s="3">
        <v>10329629</v>
      </c>
      <c r="C165" s="3">
        <v>29695134</v>
      </c>
      <c r="D165" s="9">
        <v>7858089</v>
      </c>
      <c r="E165"/>
      <c r="F165"/>
      <c r="G165"/>
      <c r="H165"/>
      <c r="I165"/>
      <c r="J165"/>
    </row>
    <row r="166" spans="1:10" x14ac:dyDescent="0.2">
      <c r="A166" s="8">
        <f t="shared" si="2"/>
        <v>192</v>
      </c>
      <c r="B166" s="3">
        <v>9516756</v>
      </c>
      <c r="C166" s="3">
        <v>27484870</v>
      </c>
      <c r="D166" s="9">
        <v>7253925</v>
      </c>
      <c r="E166"/>
      <c r="F166"/>
      <c r="G166"/>
      <c r="H166"/>
      <c r="I166"/>
      <c r="J166"/>
    </row>
    <row r="167" spans="1:10" x14ac:dyDescent="0.2">
      <c r="A167" s="8">
        <f t="shared" si="2"/>
        <v>193</v>
      </c>
      <c r="B167" s="3">
        <v>8742424</v>
      </c>
      <c r="C167" s="3">
        <v>25316212</v>
      </c>
      <c r="D167" s="9">
        <v>6687464</v>
      </c>
      <c r="E167"/>
      <c r="F167"/>
      <c r="G167"/>
      <c r="H167"/>
      <c r="I167"/>
      <c r="J167"/>
    </row>
    <row r="168" spans="1:10" x14ac:dyDescent="0.2">
      <c r="A168" s="8">
        <f t="shared" si="2"/>
        <v>194</v>
      </c>
      <c r="B168" s="3">
        <v>8043436</v>
      </c>
      <c r="C168" s="3">
        <v>23328025</v>
      </c>
      <c r="D168" s="9">
        <v>6176213</v>
      </c>
      <c r="E168"/>
      <c r="F168"/>
      <c r="G168"/>
      <c r="H168"/>
      <c r="I168"/>
      <c r="J168"/>
    </row>
    <row r="169" spans="1:10" x14ac:dyDescent="0.2">
      <c r="A169" s="8">
        <f t="shared" si="2"/>
        <v>195</v>
      </c>
      <c r="B169" s="3">
        <v>7454420</v>
      </c>
      <c r="C169" s="3">
        <v>21658277</v>
      </c>
      <c r="D169" s="9">
        <v>5717752</v>
      </c>
      <c r="E169"/>
      <c r="F169"/>
      <c r="G169"/>
      <c r="H169"/>
      <c r="I169"/>
      <c r="J169"/>
    </row>
    <row r="170" spans="1:10" x14ac:dyDescent="0.2">
      <c r="A170" s="8">
        <f t="shared" si="2"/>
        <v>196</v>
      </c>
      <c r="B170" s="3">
        <v>6972496</v>
      </c>
      <c r="C170" s="3">
        <v>20206792</v>
      </c>
      <c r="D170" s="9">
        <v>5341841</v>
      </c>
      <c r="E170"/>
      <c r="F170"/>
      <c r="G170"/>
      <c r="H170"/>
      <c r="I170"/>
      <c r="J170"/>
    </row>
    <row r="171" spans="1:10" x14ac:dyDescent="0.2">
      <c r="A171" s="8">
        <f t="shared" si="2"/>
        <v>197</v>
      </c>
      <c r="B171" s="3">
        <v>6547358</v>
      </c>
      <c r="C171" s="3">
        <v>19057820</v>
      </c>
      <c r="D171" s="9">
        <v>5042377</v>
      </c>
      <c r="E171"/>
      <c r="F171"/>
      <c r="G171"/>
      <c r="H171"/>
      <c r="I171"/>
      <c r="J171"/>
    </row>
    <row r="172" spans="1:10" x14ac:dyDescent="0.2">
      <c r="A172" s="8">
        <f t="shared" si="2"/>
        <v>198</v>
      </c>
      <c r="B172" s="3">
        <v>6182699</v>
      </c>
      <c r="C172" s="3">
        <v>18065954</v>
      </c>
      <c r="D172" s="9">
        <v>4773970</v>
      </c>
      <c r="E172"/>
      <c r="F172"/>
      <c r="G172"/>
      <c r="H172"/>
      <c r="I172"/>
      <c r="J172"/>
    </row>
    <row r="173" spans="1:10" x14ac:dyDescent="0.2">
      <c r="A173" s="8">
        <f t="shared" si="2"/>
        <v>199</v>
      </c>
      <c r="B173" s="3">
        <v>5859417</v>
      </c>
      <c r="C173" s="3">
        <v>17142372</v>
      </c>
      <c r="D173" s="9">
        <v>4541472</v>
      </c>
      <c r="E173"/>
      <c r="F173"/>
      <c r="G173"/>
      <c r="H173"/>
      <c r="I173"/>
      <c r="J173"/>
    </row>
    <row r="174" spans="1:10" x14ac:dyDescent="0.2">
      <c r="A174" s="8">
        <f t="shared" si="2"/>
        <v>200</v>
      </c>
      <c r="B174" s="3">
        <v>5516662</v>
      </c>
      <c r="C174" s="3">
        <v>16251458</v>
      </c>
      <c r="D174" s="9">
        <v>4304992</v>
      </c>
      <c r="E174"/>
      <c r="F174"/>
      <c r="G174"/>
      <c r="H174"/>
      <c r="I174"/>
      <c r="J174"/>
    </row>
    <row r="175" spans="1:10" x14ac:dyDescent="0.2">
      <c r="A175" s="8">
        <f t="shared" si="2"/>
        <v>201</v>
      </c>
      <c r="B175" s="3">
        <v>5164081</v>
      </c>
      <c r="C175" s="3">
        <v>15284471</v>
      </c>
      <c r="D175" s="9">
        <v>4051815</v>
      </c>
      <c r="E175"/>
      <c r="F175"/>
      <c r="G175"/>
      <c r="H175"/>
      <c r="I175"/>
      <c r="J175"/>
    </row>
    <row r="176" spans="1:10" x14ac:dyDescent="0.2">
      <c r="A176" s="8">
        <f t="shared" si="2"/>
        <v>202</v>
      </c>
      <c r="B176" s="3">
        <v>4827638</v>
      </c>
      <c r="C176" s="3">
        <v>14328146</v>
      </c>
      <c r="D176" s="9">
        <v>3798025</v>
      </c>
      <c r="E176"/>
      <c r="F176"/>
      <c r="G176"/>
      <c r="H176"/>
      <c r="I176"/>
      <c r="J176"/>
    </row>
    <row r="177" spans="1:10" x14ac:dyDescent="0.2">
      <c r="A177" s="8">
        <f t="shared" si="2"/>
        <v>203</v>
      </c>
      <c r="B177" s="3">
        <v>4459636</v>
      </c>
      <c r="C177" s="3">
        <v>13316472</v>
      </c>
      <c r="D177" s="9">
        <v>3526955</v>
      </c>
      <c r="E177"/>
      <c r="F177"/>
      <c r="G177"/>
      <c r="H177"/>
      <c r="I177"/>
      <c r="J177"/>
    </row>
    <row r="178" spans="1:10" x14ac:dyDescent="0.2">
      <c r="A178" s="8">
        <f t="shared" si="2"/>
        <v>204</v>
      </c>
      <c r="B178" s="3">
        <v>4146969</v>
      </c>
      <c r="C178" s="3">
        <v>12396957</v>
      </c>
      <c r="D178" s="9">
        <v>3272551</v>
      </c>
      <c r="E178"/>
      <c r="F178"/>
      <c r="G178"/>
      <c r="H178"/>
      <c r="I178"/>
      <c r="J178"/>
    </row>
    <row r="179" spans="1:10" x14ac:dyDescent="0.2">
      <c r="A179" s="8">
        <f t="shared" si="2"/>
        <v>205</v>
      </c>
      <c r="B179" s="3">
        <v>3825698</v>
      </c>
      <c r="C179" s="3">
        <v>11496622</v>
      </c>
      <c r="D179" s="9">
        <v>3035856</v>
      </c>
      <c r="E179"/>
      <c r="F179"/>
      <c r="G179"/>
      <c r="H179"/>
      <c r="I179"/>
      <c r="J179"/>
    </row>
    <row r="180" spans="1:10" x14ac:dyDescent="0.2">
      <c r="A180" s="8">
        <f t="shared" si="2"/>
        <v>206</v>
      </c>
      <c r="B180" s="3">
        <v>3546055</v>
      </c>
      <c r="C180" s="3">
        <v>10715069</v>
      </c>
      <c r="D180" s="9">
        <v>2836370</v>
      </c>
      <c r="E180"/>
      <c r="F180"/>
      <c r="G180"/>
      <c r="H180"/>
      <c r="I180"/>
      <c r="J180"/>
    </row>
    <row r="181" spans="1:10" x14ac:dyDescent="0.2">
      <c r="A181" s="8">
        <f t="shared" si="2"/>
        <v>207</v>
      </c>
      <c r="B181" s="3">
        <v>3306796</v>
      </c>
      <c r="C181" s="3">
        <v>10023229</v>
      </c>
      <c r="D181" s="9">
        <v>2650555</v>
      </c>
      <c r="E181"/>
      <c r="F181"/>
      <c r="G181"/>
      <c r="H181"/>
      <c r="I181"/>
      <c r="J181"/>
    </row>
    <row r="182" spans="1:10" x14ac:dyDescent="0.2">
      <c r="A182" s="8">
        <f t="shared" si="2"/>
        <v>208</v>
      </c>
      <c r="B182" s="3">
        <v>3118792</v>
      </c>
      <c r="C182" s="3">
        <v>9470948</v>
      </c>
      <c r="D182" s="9">
        <v>2512120</v>
      </c>
      <c r="E182"/>
      <c r="F182"/>
      <c r="G182"/>
      <c r="H182"/>
      <c r="I182"/>
      <c r="J182"/>
    </row>
    <row r="183" spans="1:10" x14ac:dyDescent="0.2">
      <c r="A183" s="8">
        <f t="shared" si="2"/>
        <v>209</v>
      </c>
      <c r="B183" s="3">
        <v>2923900</v>
      </c>
      <c r="C183" s="3">
        <v>8911077</v>
      </c>
      <c r="D183" s="9">
        <v>2366360</v>
      </c>
      <c r="E183"/>
      <c r="F183"/>
      <c r="G183"/>
      <c r="H183"/>
      <c r="I183"/>
      <c r="J183"/>
    </row>
    <row r="184" spans="1:10" x14ac:dyDescent="0.2">
      <c r="A184" s="8">
        <f t="shared" si="2"/>
        <v>210</v>
      </c>
      <c r="B184" s="3">
        <v>2741124</v>
      </c>
      <c r="C184" s="3">
        <v>8393979</v>
      </c>
      <c r="D184" s="9">
        <v>2228279</v>
      </c>
      <c r="E184"/>
      <c r="F184"/>
      <c r="G184"/>
      <c r="H184"/>
      <c r="I184"/>
      <c r="J184"/>
    </row>
    <row r="185" spans="1:10" x14ac:dyDescent="0.2">
      <c r="A185" s="8">
        <f t="shared" si="2"/>
        <v>211</v>
      </c>
      <c r="B185" s="3">
        <v>2581120</v>
      </c>
      <c r="C185" s="3">
        <v>7928698</v>
      </c>
      <c r="D185" s="9">
        <v>2094031</v>
      </c>
      <c r="E185"/>
      <c r="F185"/>
      <c r="G185"/>
      <c r="H185"/>
      <c r="I185"/>
      <c r="J185"/>
    </row>
    <row r="186" spans="1:10" x14ac:dyDescent="0.2">
      <c r="A186" s="8">
        <f t="shared" si="2"/>
        <v>212</v>
      </c>
      <c r="B186" s="3">
        <v>2406739</v>
      </c>
      <c r="C186" s="3">
        <v>7414111</v>
      </c>
      <c r="D186" s="9">
        <v>1966480</v>
      </c>
      <c r="E186"/>
      <c r="F186"/>
      <c r="G186"/>
      <c r="H186"/>
      <c r="I186"/>
      <c r="J186"/>
    </row>
    <row r="187" spans="1:10" x14ac:dyDescent="0.2">
      <c r="A187" s="8">
        <f t="shared" si="2"/>
        <v>213</v>
      </c>
      <c r="B187" s="3">
        <v>2240585</v>
      </c>
      <c r="C187" s="3">
        <v>6932461</v>
      </c>
      <c r="D187" s="9">
        <v>1837932</v>
      </c>
      <c r="E187"/>
      <c r="F187"/>
      <c r="G187"/>
      <c r="H187"/>
      <c r="I187"/>
      <c r="J187"/>
    </row>
    <row r="188" spans="1:10" x14ac:dyDescent="0.2">
      <c r="A188" s="8">
        <f t="shared" si="2"/>
        <v>214</v>
      </c>
      <c r="B188" s="3">
        <v>2069565</v>
      </c>
      <c r="C188" s="3">
        <v>6433518</v>
      </c>
      <c r="D188" s="9">
        <v>1701947</v>
      </c>
      <c r="E188"/>
      <c r="F188"/>
      <c r="G188"/>
      <c r="H188"/>
      <c r="I188"/>
      <c r="J188"/>
    </row>
    <row r="189" spans="1:10" x14ac:dyDescent="0.2">
      <c r="A189" s="8">
        <f t="shared" si="2"/>
        <v>215</v>
      </c>
      <c r="B189" s="3">
        <v>1914092</v>
      </c>
      <c r="C189" s="3">
        <v>5963328</v>
      </c>
      <c r="D189" s="9">
        <v>1581893</v>
      </c>
      <c r="E189"/>
      <c r="F189"/>
      <c r="G189"/>
      <c r="H189"/>
      <c r="I189"/>
      <c r="J189"/>
    </row>
    <row r="190" spans="1:10" x14ac:dyDescent="0.2">
      <c r="A190" s="8">
        <f t="shared" si="2"/>
        <v>216</v>
      </c>
      <c r="B190" s="3">
        <v>1769695</v>
      </c>
      <c r="C190" s="3">
        <v>5537836</v>
      </c>
      <c r="D190" s="9">
        <v>1469162</v>
      </c>
      <c r="E190"/>
      <c r="F190"/>
      <c r="G190"/>
      <c r="H190"/>
      <c r="I190"/>
      <c r="J190"/>
    </row>
    <row r="191" spans="1:10" x14ac:dyDescent="0.2">
      <c r="A191" s="8">
        <f t="shared" si="2"/>
        <v>217</v>
      </c>
      <c r="B191" s="3">
        <v>1645390</v>
      </c>
      <c r="C191" s="3">
        <v>5193065</v>
      </c>
      <c r="D191" s="9">
        <v>1389472</v>
      </c>
      <c r="E191"/>
      <c r="F191"/>
      <c r="G191"/>
      <c r="H191"/>
      <c r="I191"/>
      <c r="J191"/>
    </row>
    <row r="192" spans="1:10" x14ac:dyDescent="0.2">
      <c r="A192" s="8">
        <f t="shared" si="2"/>
        <v>218</v>
      </c>
      <c r="B192" s="3">
        <v>1531872</v>
      </c>
      <c r="C192" s="3">
        <v>4837132</v>
      </c>
      <c r="D192" s="9">
        <v>1289384</v>
      </c>
      <c r="E192"/>
      <c r="F192"/>
      <c r="G192"/>
      <c r="H192"/>
      <c r="I192"/>
      <c r="J192"/>
    </row>
    <row r="193" spans="1:10" x14ac:dyDescent="0.2">
      <c r="A193" s="8">
        <f t="shared" si="2"/>
        <v>219</v>
      </c>
      <c r="B193" s="3">
        <v>1439238</v>
      </c>
      <c r="C193" s="3">
        <v>4555386</v>
      </c>
      <c r="D193" s="9">
        <v>1217423</v>
      </c>
      <c r="E193"/>
      <c r="F193"/>
      <c r="G193"/>
      <c r="H193"/>
      <c r="I193"/>
      <c r="J193"/>
    </row>
    <row r="194" spans="1:10" x14ac:dyDescent="0.2">
      <c r="A194" s="8">
        <f t="shared" si="2"/>
        <v>220</v>
      </c>
      <c r="B194" s="3">
        <v>1352365</v>
      </c>
      <c r="C194" s="3">
        <v>4268997</v>
      </c>
      <c r="D194" s="9">
        <v>1140527</v>
      </c>
      <c r="E194"/>
      <c r="F194"/>
      <c r="G194"/>
      <c r="H194"/>
      <c r="I194"/>
      <c r="J194"/>
    </row>
    <row r="195" spans="1:10" x14ac:dyDescent="0.2">
      <c r="A195" s="8">
        <f t="shared" si="2"/>
        <v>221</v>
      </c>
      <c r="B195" s="3">
        <v>1271686</v>
      </c>
      <c r="C195" s="3">
        <v>4067787</v>
      </c>
      <c r="D195" s="9">
        <v>1096735</v>
      </c>
      <c r="E195"/>
      <c r="F195"/>
      <c r="G195"/>
      <c r="H195"/>
      <c r="I195"/>
      <c r="J195"/>
    </row>
    <row r="196" spans="1:10" x14ac:dyDescent="0.2">
      <c r="A196" s="8">
        <f t="shared" si="2"/>
        <v>222</v>
      </c>
      <c r="B196" s="3">
        <v>1195717</v>
      </c>
      <c r="C196" s="3">
        <v>3803379</v>
      </c>
      <c r="D196" s="9">
        <v>1017746</v>
      </c>
      <c r="E196"/>
      <c r="F196"/>
      <c r="G196"/>
      <c r="H196"/>
      <c r="I196"/>
      <c r="J196"/>
    </row>
    <row r="197" spans="1:10" x14ac:dyDescent="0.2">
      <c r="A197" s="8">
        <f t="shared" si="2"/>
        <v>223</v>
      </c>
      <c r="B197" s="3">
        <v>1114424</v>
      </c>
      <c r="C197" s="3">
        <v>3573248</v>
      </c>
      <c r="D197" s="9">
        <v>960062</v>
      </c>
      <c r="E197"/>
      <c r="F197"/>
      <c r="G197"/>
      <c r="H197"/>
      <c r="I197"/>
      <c r="J197"/>
    </row>
    <row r="198" spans="1:10" x14ac:dyDescent="0.2">
      <c r="A198" s="8">
        <f t="shared" ref="A198:A224" si="3">A197+1</f>
        <v>224</v>
      </c>
      <c r="B198" s="3">
        <v>1043344</v>
      </c>
      <c r="C198" s="3">
        <v>3333378</v>
      </c>
      <c r="D198" s="9">
        <v>890060</v>
      </c>
      <c r="E198"/>
      <c r="F198"/>
      <c r="G198"/>
      <c r="H198"/>
      <c r="I198"/>
      <c r="J198"/>
    </row>
    <row r="199" spans="1:10" x14ac:dyDescent="0.2">
      <c r="A199" s="8">
        <f t="shared" si="3"/>
        <v>225</v>
      </c>
      <c r="B199" s="3">
        <v>964477</v>
      </c>
      <c r="C199" s="3">
        <v>3088867</v>
      </c>
      <c r="D199" s="9">
        <v>829341</v>
      </c>
      <c r="E199"/>
      <c r="F199"/>
      <c r="G199"/>
      <c r="H199"/>
      <c r="I199"/>
      <c r="J199"/>
    </row>
    <row r="200" spans="1:10" x14ac:dyDescent="0.2">
      <c r="A200" s="8">
        <f t="shared" si="3"/>
        <v>226</v>
      </c>
      <c r="B200" s="3">
        <v>895570</v>
      </c>
      <c r="C200" s="3">
        <v>2877270</v>
      </c>
      <c r="D200" s="9">
        <v>776134</v>
      </c>
      <c r="E200"/>
      <c r="F200"/>
      <c r="G200"/>
      <c r="H200"/>
      <c r="I200"/>
      <c r="J200"/>
    </row>
    <row r="201" spans="1:10" x14ac:dyDescent="0.2">
      <c r="A201" s="8">
        <f t="shared" si="3"/>
        <v>227</v>
      </c>
      <c r="B201" s="3">
        <v>835573</v>
      </c>
      <c r="C201" s="3">
        <v>2700385</v>
      </c>
      <c r="D201" s="9">
        <v>728631</v>
      </c>
      <c r="E201"/>
      <c r="F201"/>
      <c r="G201"/>
      <c r="H201"/>
      <c r="I201"/>
      <c r="J201"/>
    </row>
    <row r="202" spans="1:10" x14ac:dyDescent="0.2">
      <c r="A202" s="8">
        <f t="shared" si="3"/>
        <v>228</v>
      </c>
      <c r="B202" s="3">
        <v>785548</v>
      </c>
      <c r="C202" s="3">
        <v>2538501</v>
      </c>
      <c r="D202" s="9">
        <v>687747</v>
      </c>
      <c r="E202"/>
      <c r="F202"/>
      <c r="G202"/>
      <c r="H202"/>
      <c r="I202"/>
      <c r="J202"/>
    </row>
    <row r="203" spans="1:10" x14ac:dyDescent="0.2">
      <c r="A203" s="8">
        <f t="shared" si="3"/>
        <v>229</v>
      </c>
      <c r="B203" s="3">
        <v>744278</v>
      </c>
      <c r="C203" s="3">
        <v>2415099</v>
      </c>
      <c r="D203" s="9">
        <v>661534</v>
      </c>
      <c r="E203"/>
      <c r="F203"/>
      <c r="G203"/>
      <c r="H203"/>
      <c r="I203"/>
      <c r="J203"/>
    </row>
    <row r="204" spans="1:10" x14ac:dyDescent="0.2">
      <c r="A204" s="8">
        <f t="shared" si="3"/>
        <v>230</v>
      </c>
      <c r="B204" s="3">
        <v>701906</v>
      </c>
      <c r="C204" s="3">
        <v>2269698</v>
      </c>
      <c r="D204" s="9">
        <v>619648</v>
      </c>
      <c r="E204"/>
      <c r="F204"/>
      <c r="G204"/>
      <c r="H204"/>
      <c r="I204"/>
      <c r="J204"/>
    </row>
    <row r="205" spans="1:10" x14ac:dyDescent="0.2">
      <c r="A205" s="8">
        <f t="shared" si="3"/>
        <v>231</v>
      </c>
      <c r="B205" s="3">
        <v>665486</v>
      </c>
      <c r="C205" s="3">
        <v>2153261</v>
      </c>
      <c r="D205" s="9">
        <v>590691</v>
      </c>
      <c r="E205"/>
      <c r="F205"/>
      <c r="G205"/>
      <c r="H205"/>
      <c r="I205"/>
      <c r="J205"/>
    </row>
    <row r="206" spans="1:10" x14ac:dyDescent="0.2">
      <c r="A206" s="8">
        <f t="shared" si="3"/>
        <v>232</v>
      </c>
      <c r="B206" s="3">
        <v>631129</v>
      </c>
      <c r="C206" s="3">
        <v>2050593</v>
      </c>
      <c r="D206" s="9">
        <v>563108</v>
      </c>
      <c r="E206"/>
      <c r="F206"/>
      <c r="G206"/>
      <c r="H206"/>
      <c r="I206"/>
      <c r="J206"/>
    </row>
    <row r="207" spans="1:10" x14ac:dyDescent="0.2">
      <c r="A207" s="8">
        <f t="shared" si="3"/>
        <v>233</v>
      </c>
      <c r="B207" s="3">
        <v>592112</v>
      </c>
      <c r="C207" s="3">
        <v>1931746</v>
      </c>
      <c r="D207" s="9">
        <v>533077</v>
      </c>
      <c r="E207"/>
      <c r="F207"/>
      <c r="G207"/>
      <c r="H207"/>
      <c r="I207"/>
      <c r="J207"/>
    </row>
    <row r="208" spans="1:10" x14ac:dyDescent="0.2">
      <c r="A208" s="8">
        <f t="shared" si="3"/>
        <v>234</v>
      </c>
      <c r="B208" s="3">
        <v>560965</v>
      </c>
      <c r="C208" s="3">
        <v>1847856</v>
      </c>
      <c r="D208" s="9">
        <v>513033</v>
      </c>
      <c r="E208"/>
      <c r="F208"/>
      <c r="G208"/>
      <c r="H208"/>
      <c r="I208"/>
      <c r="J208"/>
    </row>
    <row r="209" spans="1:10" x14ac:dyDescent="0.2">
      <c r="A209" s="8">
        <f t="shared" si="3"/>
        <v>235</v>
      </c>
      <c r="B209" s="3">
        <v>527166</v>
      </c>
      <c r="C209" s="3">
        <v>1736971</v>
      </c>
      <c r="D209" s="9">
        <v>485380</v>
      </c>
      <c r="E209"/>
      <c r="F209"/>
      <c r="G209"/>
      <c r="H209"/>
      <c r="I209"/>
      <c r="J209"/>
    </row>
    <row r="210" spans="1:10" x14ac:dyDescent="0.2">
      <c r="A210" s="8">
        <f t="shared" si="3"/>
        <v>236</v>
      </c>
      <c r="B210" s="3">
        <v>499026</v>
      </c>
      <c r="C210" s="3">
        <v>1650873</v>
      </c>
      <c r="D210" s="9">
        <v>468731</v>
      </c>
      <c r="E210"/>
      <c r="F210"/>
      <c r="G210"/>
      <c r="H210"/>
      <c r="I210"/>
      <c r="J210"/>
    </row>
    <row r="211" spans="1:10" x14ac:dyDescent="0.2">
      <c r="A211" s="8">
        <f t="shared" si="3"/>
        <v>237</v>
      </c>
      <c r="B211" s="3">
        <v>472309</v>
      </c>
      <c r="C211" s="3">
        <v>1550153</v>
      </c>
      <c r="D211" s="9">
        <v>433769</v>
      </c>
      <c r="E211"/>
      <c r="F211"/>
      <c r="G211"/>
      <c r="H211"/>
      <c r="I211"/>
      <c r="J211"/>
    </row>
    <row r="212" spans="1:10" x14ac:dyDescent="0.2">
      <c r="A212" s="8">
        <f t="shared" si="3"/>
        <v>238</v>
      </c>
      <c r="B212" s="3">
        <v>452258</v>
      </c>
      <c r="C212" s="3">
        <v>1475837</v>
      </c>
      <c r="D212" s="9">
        <v>415963</v>
      </c>
      <c r="E212"/>
      <c r="F212"/>
      <c r="G212"/>
      <c r="H212"/>
      <c r="I212"/>
      <c r="J212"/>
    </row>
    <row r="213" spans="1:10" x14ac:dyDescent="0.2">
      <c r="A213" s="8">
        <f t="shared" si="3"/>
        <v>239</v>
      </c>
      <c r="B213" s="3">
        <v>434068</v>
      </c>
      <c r="C213" s="3">
        <v>1423246</v>
      </c>
      <c r="D213" s="9">
        <v>401438</v>
      </c>
      <c r="E213"/>
      <c r="F213"/>
      <c r="G213"/>
      <c r="H213"/>
      <c r="I213"/>
      <c r="J213"/>
    </row>
    <row r="214" spans="1:10" x14ac:dyDescent="0.2">
      <c r="A214" s="8">
        <f t="shared" si="3"/>
        <v>240</v>
      </c>
      <c r="B214" s="3">
        <v>418613</v>
      </c>
      <c r="C214" s="3">
        <v>1381435</v>
      </c>
      <c r="D214" s="9">
        <v>394188</v>
      </c>
      <c r="E214"/>
      <c r="F214"/>
      <c r="G214"/>
      <c r="H214"/>
      <c r="I214"/>
      <c r="J214"/>
    </row>
    <row r="215" spans="1:10" x14ac:dyDescent="0.2">
      <c r="A215" s="8">
        <f t="shared" si="3"/>
        <v>241</v>
      </c>
      <c r="B215" s="3">
        <v>403593</v>
      </c>
      <c r="C215" s="3">
        <v>1337855</v>
      </c>
      <c r="D215" s="9">
        <v>383088</v>
      </c>
      <c r="E215"/>
      <c r="F215"/>
      <c r="G215"/>
      <c r="H215"/>
      <c r="I215"/>
      <c r="J215"/>
    </row>
    <row r="216" spans="1:10" x14ac:dyDescent="0.2">
      <c r="A216" s="8">
        <f t="shared" si="3"/>
        <v>242</v>
      </c>
      <c r="B216" s="3">
        <v>393065</v>
      </c>
      <c r="C216" s="3">
        <v>1303764</v>
      </c>
      <c r="D216" s="9">
        <v>374673</v>
      </c>
      <c r="E216"/>
      <c r="F216"/>
      <c r="G216"/>
      <c r="H216"/>
      <c r="I216"/>
      <c r="J216"/>
    </row>
    <row r="217" spans="1:10" x14ac:dyDescent="0.2">
      <c r="A217" s="8">
        <f t="shared" si="3"/>
        <v>243</v>
      </c>
      <c r="B217" s="3">
        <v>378774</v>
      </c>
      <c r="C217" s="3">
        <v>1253306</v>
      </c>
      <c r="D217" s="9">
        <v>361073</v>
      </c>
      <c r="E217"/>
      <c r="F217"/>
      <c r="G217"/>
      <c r="H217"/>
      <c r="I217"/>
      <c r="J217"/>
    </row>
    <row r="218" spans="1:10" x14ac:dyDescent="0.2">
      <c r="A218" s="8">
        <f t="shared" si="3"/>
        <v>244</v>
      </c>
      <c r="B218" s="3">
        <v>368649</v>
      </c>
      <c r="C218" s="3">
        <v>1234573</v>
      </c>
      <c r="D218" s="9">
        <v>359756</v>
      </c>
      <c r="E218"/>
      <c r="F218"/>
      <c r="G218"/>
      <c r="H218"/>
      <c r="I218"/>
      <c r="J218"/>
    </row>
    <row r="219" spans="1:10" x14ac:dyDescent="0.2">
      <c r="A219" s="8">
        <f t="shared" si="3"/>
        <v>245</v>
      </c>
      <c r="B219" s="3">
        <v>352193</v>
      </c>
      <c r="C219" s="3">
        <v>1173531</v>
      </c>
      <c r="D219" s="9">
        <v>341556</v>
      </c>
      <c r="E219"/>
      <c r="F219"/>
      <c r="G219"/>
      <c r="H219"/>
      <c r="I219"/>
      <c r="J219"/>
    </row>
    <row r="220" spans="1:10" x14ac:dyDescent="0.2">
      <c r="A220" s="8">
        <f t="shared" si="3"/>
        <v>246</v>
      </c>
      <c r="B220" s="3">
        <v>341575</v>
      </c>
      <c r="C220" s="3">
        <v>1140450</v>
      </c>
      <c r="D220" s="9">
        <v>333789</v>
      </c>
      <c r="E220"/>
      <c r="F220"/>
      <c r="G220"/>
      <c r="H220"/>
      <c r="I220"/>
      <c r="J220"/>
    </row>
    <row r="221" spans="1:10" x14ac:dyDescent="0.2">
      <c r="A221" s="8">
        <f t="shared" si="3"/>
        <v>247</v>
      </c>
      <c r="B221" s="3">
        <v>332267</v>
      </c>
      <c r="C221" s="3">
        <v>1114550</v>
      </c>
      <c r="D221" s="9">
        <v>325974</v>
      </c>
      <c r="E221"/>
      <c r="F221"/>
      <c r="G221"/>
      <c r="H221"/>
      <c r="I221"/>
      <c r="J221"/>
    </row>
    <row r="222" spans="1:10" x14ac:dyDescent="0.2">
      <c r="A222" s="8">
        <f t="shared" si="3"/>
        <v>248</v>
      </c>
      <c r="B222" s="3">
        <v>323568</v>
      </c>
      <c r="C222" s="3">
        <v>1086672</v>
      </c>
      <c r="D222" s="9">
        <v>317433</v>
      </c>
      <c r="E222"/>
      <c r="F222"/>
      <c r="G222"/>
      <c r="H222"/>
      <c r="I222"/>
      <c r="J222"/>
    </row>
    <row r="223" spans="1:10" x14ac:dyDescent="0.2">
      <c r="A223" s="8">
        <f t="shared" si="3"/>
        <v>249</v>
      </c>
      <c r="B223" s="3">
        <v>317794</v>
      </c>
      <c r="C223" s="3">
        <v>1069336</v>
      </c>
      <c r="D223" s="9">
        <v>313221</v>
      </c>
      <c r="E223"/>
      <c r="F223"/>
      <c r="G223"/>
      <c r="H223"/>
      <c r="I223"/>
      <c r="J223"/>
    </row>
    <row r="224" spans="1:10" x14ac:dyDescent="0.2">
      <c r="A224" s="10">
        <f t="shared" si="3"/>
        <v>250</v>
      </c>
      <c r="B224" s="11">
        <v>312060</v>
      </c>
      <c r="C224" s="11">
        <v>1046766</v>
      </c>
      <c r="D224" s="12">
        <v>308456</v>
      </c>
      <c r="E224"/>
      <c r="F224"/>
      <c r="G224"/>
      <c r="H224"/>
      <c r="I224"/>
      <c r="J224"/>
    </row>
    <row r="225" spans="2:2" x14ac:dyDescent="0.2">
      <c r="B225" s="4"/>
    </row>
    <row r="226" spans="2:2" x14ac:dyDescent="0.2">
      <c r="B226" s="4"/>
    </row>
    <row r="227" spans="2:2" x14ac:dyDescent="0.2">
      <c r="B227" s="3"/>
    </row>
    <row r="228" spans="2:2" x14ac:dyDescent="0.2">
      <c r="B228" s="3"/>
    </row>
    <row r="229" spans="2:2" x14ac:dyDescent="0.2">
      <c r="B229" s="3"/>
    </row>
    <row r="230" spans="2:2" x14ac:dyDescent="0.2">
      <c r="B230" s="3"/>
    </row>
    <row r="231" spans="2:2" x14ac:dyDescent="0.2">
      <c r="B231" s="3"/>
    </row>
    <row r="232" spans="2:2" x14ac:dyDescent="0.2">
      <c r="B232" s="3"/>
    </row>
    <row r="233" spans="2:2" x14ac:dyDescent="0.2">
      <c r="B233" s="3"/>
    </row>
  </sheetData>
  <mergeCells count="6">
    <mergeCell ref="A1:J1"/>
    <mergeCell ref="F4:F17"/>
    <mergeCell ref="F18:F31"/>
    <mergeCell ref="F32:F45"/>
    <mergeCell ref="A2:D2"/>
    <mergeCell ref="F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48B27-7B63-F64B-A06C-5B2F698C2D06}">
  <dimension ref="A1:J2476"/>
  <sheetViews>
    <sheetView workbookViewId="0">
      <selection sqref="A1:J1"/>
    </sheetView>
  </sheetViews>
  <sheetFormatPr baseColWidth="10" defaultRowHeight="16" x14ac:dyDescent="0.2"/>
  <cols>
    <col min="1" max="1" width="3.83203125" bestFit="1" customWidth="1"/>
    <col min="2" max="3" width="10.1640625" bestFit="1" customWidth="1"/>
    <col min="4" max="4" width="11.6640625" bestFit="1" customWidth="1"/>
    <col min="5" max="5" width="6.83203125" bestFit="1" customWidth="1"/>
    <col min="6" max="6" width="9" bestFit="1" customWidth="1"/>
    <col min="7" max="7" width="14" bestFit="1" customWidth="1"/>
    <col min="8" max="8" width="21.6640625" bestFit="1" customWidth="1"/>
    <col min="9" max="9" width="13.33203125" bestFit="1" customWidth="1"/>
    <col min="10" max="10" width="17" bestFit="1" customWidth="1"/>
  </cols>
  <sheetData>
    <row r="1" spans="1:10" s="20" customFormat="1" x14ac:dyDescent="0.2">
      <c r="A1" s="99" t="s">
        <v>664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">
      <c r="A2" s="42" t="s">
        <v>244</v>
      </c>
      <c r="B2" s="42" t="s">
        <v>225</v>
      </c>
      <c r="C2" s="42" t="s">
        <v>226</v>
      </c>
      <c r="D2" s="42" t="s">
        <v>227</v>
      </c>
      <c r="E2" s="42" t="s">
        <v>246</v>
      </c>
      <c r="F2" s="42" t="s">
        <v>247</v>
      </c>
      <c r="G2" s="42" t="s">
        <v>228</v>
      </c>
      <c r="H2" s="42" t="s">
        <v>230</v>
      </c>
      <c r="I2" s="42" t="s">
        <v>231</v>
      </c>
      <c r="J2" s="42" t="s">
        <v>229</v>
      </c>
    </row>
    <row r="3" spans="1:10" x14ac:dyDescent="0.2">
      <c r="A3" s="42">
        <v>1</v>
      </c>
      <c r="B3" s="23">
        <v>1000001</v>
      </c>
      <c r="C3" s="23">
        <v>2000000</v>
      </c>
      <c r="D3" s="23">
        <v>3</v>
      </c>
      <c r="E3" s="23" t="s">
        <v>234</v>
      </c>
      <c r="F3" s="23" t="s">
        <v>245</v>
      </c>
      <c r="G3" s="23">
        <v>1</v>
      </c>
      <c r="H3" s="23">
        <v>3</v>
      </c>
      <c r="I3" s="23" t="s">
        <v>234</v>
      </c>
      <c r="J3" s="23" t="s">
        <v>245</v>
      </c>
    </row>
    <row r="4" spans="1:10" x14ac:dyDescent="0.2">
      <c r="A4" s="42">
        <v>1</v>
      </c>
      <c r="B4" s="23">
        <v>4000001</v>
      </c>
      <c r="C4" s="23">
        <v>5000000</v>
      </c>
      <c r="D4" s="23">
        <v>3</v>
      </c>
      <c r="E4" s="23" t="s">
        <v>234</v>
      </c>
      <c r="F4" s="23">
        <v>-5.9499999999999997E-2</v>
      </c>
      <c r="G4" s="23">
        <v>1</v>
      </c>
      <c r="H4" s="23">
        <v>3</v>
      </c>
      <c r="I4" s="23" t="s">
        <v>234</v>
      </c>
      <c r="J4" s="23">
        <v>2.9126896879726698</v>
      </c>
    </row>
    <row r="5" spans="1:10" x14ac:dyDescent="0.2">
      <c r="A5" s="42">
        <v>1</v>
      </c>
      <c r="B5" s="23">
        <v>5000001</v>
      </c>
      <c r="C5" s="23">
        <v>6000000</v>
      </c>
      <c r="D5" s="23">
        <v>3</v>
      </c>
      <c r="E5" s="23" t="s">
        <v>234</v>
      </c>
      <c r="F5" s="23">
        <v>-7.5999999999999998E-2</v>
      </c>
      <c r="G5" s="23">
        <v>1</v>
      </c>
      <c r="H5" s="23">
        <v>3</v>
      </c>
      <c r="I5" s="23" t="s">
        <v>234</v>
      </c>
      <c r="J5" s="23">
        <v>2.8558836532315501</v>
      </c>
    </row>
    <row r="6" spans="1:10" x14ac:dyDescent="0.2">
      <c r="A6" s="42">
        <v>1</v>
      </c>
      <c r="B6" s="23">
        <v>6000001</v>
      </c>
      <c r="C6" s="23">
        <v>7000000</v>
      </c>
      <c r="D6" s="23">
        <v>3</v>
      </c>
      <c r="E6" s="23" t="s">
        <v>234</v>
      </c>
      <c r="F6" s="23">
        <v>-0.16819999999999999</v>
      </c>
      <c r="G6" s="23">
        <v>1</v>
      </c>
      <c r="H6" s="23">
        <v>3</v>
      </c>
      <c r="I6" s="23" t="s">
        <v>234</v>
      </c>
      <c r="J6" s="23">
        <v>2.5501438306587998</v>
      </c>
    </row>
    <row r="7" spans="1:10" x14ac:dyDescent="0.2">
      <c r="A7" s="42">
        <v>1</v>
      </c>
      <c r="B7" s="23">
        <v>7000001</v>
      </c>
      <c r="C7" s="23">
        <v>8000000</v>
      </c>
      <c r="D7" s="23">
        <v>3</v>
      </c>
      <c r="E7" s="23" t="s">
        <v>234</v>
      </c>
      <c r="F7" s="23">
        <v>-1.5699999999999999E-2</v>
      </c>
      <c r="G7" s="23">
        <v>1</v>
      </c>
      <c r="H7" s="23">
        <v>3</v>
      </c>
      <c r="I7" s="23" t="s">
        <v>234</v>
      </c>
      <c r="J7" s="23">
        <v>3.0666734790422501</v>
      </c>
    </row>
    <row r="8" spans="1:10" x14ac:dyDescent="0.2">
      <c r="A8" s="42">
        <v>1</v>
      </c>
      <c r="B8" s="23">
        <v>8000001</v>
      </c>
      <c r="C8" s="23">
        <v>9000000</v>
      </c>
      <c r="D8" s="23">
        <v>3</v>
      </c>
      <c r="E8" s="23" t="s">
        <v>234</v>
      </c>
      <c r="F8" s="23">
        <v>4.3999999999999997E-2</v>
      </c>
      <c r="G8" s="23">
        <v>1</v>
      </c>
      <c r="H8" s="23">
        <v>3</v>
      </c>
      <c r="I8" s="23" t="s">
        <v>234</v>
      </c>
      <c r="J8" s="23">
        <v>3.2842278622538301</v>
      </c>
    </row>
    <row r="9" spans="1:10" x14ac:dyDescent="0.2">
      <c r="A9" s="42">
        <v>1</v>
      </c>
      <c r="B9" s="23">
        <v>9000001</v>
      </c>
      <c r="C9" s="23">
        <v>10000000</v>
      </c>
      <c r="D9" s="23">
        <v>3</v>
      </c>
      <c r="E9" s="23" t="s">
        <v>234</v>
      </c>
      <c r="F9" s="23">
        <v>-8.7099999999999997E-2</v>
      </c>
      <c r="G9" s="23">
        <v>1</v>
      </c>
      <c r="H9" s="23">
        <v>3</v>
      </c>
      <c r="I9" s="23" t="s">
        <v>234</v>
      </c>
      <c r="J9" s="23">
        <v>2.81803259726412</v>
      </c>
    </row>
    <row r="10" spans="1:10" x14ac:dyDescent="0.2">
      <c r="A10" s="42">
        <v>1</v>
      </c>
      <c r="B10" s="23">
        <v>10000001</v>
      </c>
      <c r="C10" s="23">
        <v>11000000</v>
      </c>
      <c r="D10" s="23">
        <v>3</v>
      </c>
      <c r="E10" s="23" t="s">
        <v>234</v>
      </c>
      <c r="F10" s="23">
        <v>4.1200000000000001E-2</v>
      </c>
      <c r="G10" s="23">
        <v>1</v>
      </c>
      <c r="H10" s="23">
        <v>3</v>
      </c>
      <c r="I10" s="23" t="s">
        <v>234</v>
      </c>
      <c r="J10" s="23">
        <v>3.2738218358525</v>
      </c>
    </row>
    <row r="11" spans="1:10" x14ac:dyDescent="0.2">
      <c r="A11" s="42">
        <v>1</v>
      </c>
      <c r="B11" s="23">
        <v>11000001</v>
      </c>
      <c r="C11" s="23">
        <v>12000000</v>
      </c>
      <c r="D11" s="23">
        <v>3</v>
      </c>
      <c r="E11" s="23" t="s">
        <v>234</v>
      </c>
      <c r="F11" s="23">
        <v>-9.6199999999999994E-2</v>
      </c>
      <c r="G11" s="23">
        <v>1</v>
      </c>
      <c r="H11" s="23">
        <v>3</v>
      </c>
      <c r="I11" s="23" t="s">
        <v>234</v>
      </c>
      <c r="J11" s="23">
        <v>2.7872180593703502</v>
      </c>
    </row>
    <row r="12" spans="1:10" x14ac:dyDescent="0.2">
      <c r="A12" s="42">
        <v>1</v>
      </c>
      <c r="B12" s="23">
        <v>14000001</v>
      </c>
      <c r="C12" s="23">
        <v>15000000</v>
      </c>
      <c r="D12" s="23">
        <v>3</v>
      </c>
      <c r="E12" s="23" t="s">
        <v>234</v>
      </c>
      <c r="F12" s="23">
        <v>-3.85E-2</v>
      </c>
      <c r="G12" s="23">
        <v>1</v>
      </c>
      <c r="H12" s="23">
        <v>3</v>
      </c>
      <c r="I12" s="23" t="s">
        <v>234</v>
      </c>
      <c r="J12" s="23">
        <v>2.9859342868821002</v>
      </c>
    </row>
    <row r="13" spans="1:10" x14ac:dyDescent="0.2">
      <c r="A13" s="42">
        <v>1</v>
      </c>
      <c r="B13" s="23">
        <v>15000001</v>
      </c>
      <c r="C13" s="23">
        <v>16000000</v>
      </c>
      <c r="D13" s="23">
        <v>3</v>
      </c>
      <c r="E13" s="23" t="s">
        <v>234</v>
      </c>
      <c r="F13" s="23">
        <v>4.8999999999999998E-3</v>
      </c>
      <c r="G13" s="23">
        <v>1</v>
      </c>
      <c r="H13" s="23">
        <v>3</v>
      </c>
      <c r="I13" s="23" t="s">
        <v>234</v>
      </c>
      <c r="J13" s="23">
        <v>3.1407274401916601</v>
      </c>
    </row>
    <row r="14" spans="1:10" x14ac:dyDescent="0.2">
      <c r="A14" s="42">
        <v>1</v>
      </c>
      <c r="B14" s="23">
        <v>18000001</v>
      </c>
      <c r="C14" s="23">
        <v>19000000</v>
      </c>
      <c r="D14" s="23">
        <v>3</v>
      </c>
      <c r="E14" s="23" t="s">
        <v>234</v>
      </c>
      <c r="F14" s="23">
        <v>-0.13850000000000001</v>
      </c>
      <c r="G14" s="23">
        <v>1</v>
      </c>
      <c r="H14" s="23">
        <v>3</v>
      </c>
      <c r="I14" s="23" t="s">
        <v>234</v>
      </c>
      <c r="J14" s="23">
        <v>2.64650545552179</v>
      </c>
    </row>
    <row r="15" spans="1:10" x14ac:dyDescent="0.2">
      <c r="A15" s="42">
        <v>1</v>
      </c>
      <c r="B15" s="23">
        <v>19000001</v>
      </c>
      <c r="C15" s="23">
        <v>20000000</v>
      </c>
      <c r="D15" s="23">
        <v>3</v>
      </c>
      <c r="E15" s="23" t="s">
        <v>234</v>
      </c>
      <c r="F15" s="23">
        <v>1.0800000000000001E-2</v>
      </c>
      <c r="G15" s="23">
        <v>1</v>
      </c>
      <c r="H15" s="23">
        <v>3</v>
      </c>
      <c r="I15" s="23" t="s">
        <v>234</v>
      </c>
      <c r="J15" s="23">
        <v>3.16213259365554</v>
      </c>
    </row>
    <row r="16" spans="1:10" x14ac:dyDescent="0.2">
      <c r="A16" s="42">
        <v>1</v>
      </c>
      <c r="B16" s="23">
        <v>20000001</v>
      </c>
      <c r="C16" s="23">
        <v>21000000</v>
      </c>
      <c r="D16" s="23">
        <v>3</v>
      </c>
      <c r="E16" s="23" t="s">
        <v>234</v>
      </c>
      <c r="F16" s="23">
        <v>-0.1071</v>
      </c>
      <c r="G16" s="23">
        <v>1</v>
      </c>
      <c r="H16" s="23">
        <v>3</v>
      </c>
      <c r="I16" s="23" t="s">
        <v>234</v>
      </c>
      <c r="J16" s="23">
        <v>2.7505632658082999</v>
      </c>
    </row>
    <row r="17" spans="1:10" x14ac:dyDescent="0.2">
      <c r="A17" s="42">
        <v>1</v>
      </c>
      <c r="B17" s="23">
        <v>21000001</v>
      </c>
      <c r="C17" s="23">
        <v>22000000</v>
      </c>
      <c r="D17" s="23">
        <v>3</v>
      </c>
      <c r="E17" s="23" t="s">
        <v>234</v>
      </c>
      <c r="F17" s="23">
        <v>4.4900000000000002E-2</v>
      </c>
      <c r="G17" s="23">
        <v>1</v>
      </c>
      <c r="H17" s="23">
        <v>3</v>
      </c>
      <c r="I17" s="23" t="s">
        <v>234</v>
      </c>
      <c r="J17" s="23">
        <v>3.2875769478382502</v>
      </c>
    </row>
    <row r="18" spans="1:10" x14ac:dyDescent="0.2">
      <c r="A18" s="42">
        <v>1</v>
      </c>
      <c r="B18" s="23">
        <v>22000001</v>
      </c>
      <c r="C18" s="23">
        <v>23000000</v>
      </c>
      <c r="D18" s="23">
        <v>3</v>
      </c>
      <c r="E18" s="23" t="s">
        <v>234</v>
      </c>
      <c r="F18" s="23">
        <v>-6.4199999999999993E-2</v>
      </c>
      <c r="G18" s="23">
        <v>1</v>
      </c>
      <c r="H18" s="23">
        <v>3</v>
      </c>
      <c r="I18" s="23" t="s">
        <v>234</v>
      </c>
      <c r="J18" s="23">
        <v>2.89644234714868</v>
      </c>
    </row>
    <row r="19" spans="1:10" x14ac:dyDescent="0.2">
      <c r="A19" s="42">
        <v>1</v>
      </c>
      <c r="B19" s="23">
        <v>23000001</v>
      </c>
      <c r="C19" s="23">
        <v>24000000</v>
      </c>
      <c r="D19" s="23">
        <v>3</v>
      </c>
      <c r="E19" s="23" t="s">
        <v>234</v>
      </c>
      <c r="F19" s="23">
        <v>-6.9900000000000004E-2</v>
      </c>
      <c r="G19" s="23">
        <v>1</v>
      </c>
      <c r="H19" s="23">
        <v>3</v>
      </c>
      <c r="I19" s="23" t="s">
        <v>234</v>
      </c>
      <c r="J19" s="23">
        <v>2.8768090145854202</v>
      </c>
    </row>
    <row r="20" spans="1:10" x14ac:dyDescent="0.2">
      <c r="A20" s="42">
        <v>1</v>
      </c>
      <c r="B20" s="23">
        <v>24000001</v>
      </c>
      <c r="C20" s="23">
        <v>25000000</v>
      </c>
      <c r="D20" s="23">
        <v>3</v>
      </c>
      <c r="E20" s="23" t="s">
        <v>234</v>
      </c>
      <c r="F20" s="23">
        <v>4.1799999999999997E-2</v>
      </c>
      <c r="G20" s="23">
        <v>1</v>
      </c>
      <c r="H20" s="23">
        <v>3</v>
      </c>
      <c r="I20" s="23" t="s">
        <v>234</v>
      </c>
      <c r="J20" s="23">
        <v>3.2760499987817102</v>
      </c>
    </row>
    <row r="21" spans="1:10" x14ac:dyDescent="0.2">
      <c r="A21" s="42">
        <v>1</v>
      </c>
      <c r="B21" s="23">
        <v>25000001</v>
      </c>
      <c r="C21" s="23">
        <v>26000000</v>
      </c>
      <c r="D21" s="23">
        <v>3</v>
      </c>
      <c r="E21" s="23" t="s">
        <v>234</v>
      </c>
      <c r="F21" s="23">
        <v>-0.36699999999999999</v>
      </c>
      <c r="G21" s="23">
        <v>1</v>
      </c>
      <c r="H21" s="23">
        <v>3</v>
      </c>
      <c r="I21" s="23" t="s">
        <v>234</v>
      </c>
      <c r="J21" s="23">
        <v>1.9537855584603201</v>
      </c>
    </row>
    <row r="22" spans="1:10" x14ac:dyDescent="0.2">
      <c r="A22" s="42">
        <v>1</v>
      </c>
      <c r="B22" s="23">
        <v>26000001</v>
      </c>
      <c r="C22" s="23">
        <v>27000000</v>
      </c>
      <c r="D22" s="23">
        <v>3</v>
      </c>
      <c r="E22" s="23" t="s">
        <v>234</v>
      </c>
      <c r="F22" s="23">
        <v>-0.30530000000000002</v>
      </c>
      <c r="G22" s="23">
        <v>1</v>
      </c>
      <c r="H22" s="23">
        <v>3</v>
      </c>
      <c r="I22" s="23" t="s">
        <v>234</v>
      </c>
      <c r="J22" s="23">
        <v>2.1301576942343701</v>
      </c>
    </row>
    <row r="23" spans="1:10" x14ac:dyDescent="0.2">
      <c r="A23" s="42">
        <v>1</v>
      </c>
      <c r="B23" s="23">
        <v>27000001</v>
      </c>
      <c r="C23" s="23">
        <v>28000000</v>
      </c>
      <c r="D23" s="23">
        <v>3</v>
      </c>
      <c r="E23" s="23" t="s">
        <v>234</v>
      </c>
      <c r="F23" s="23">
        <v>-0.22919999999999999</v>
      </c>
      <c r="G23" s="23">
        <v>1</v>
      </c>
      <c r="H23" s="23">
        <v>3</v>
      </c>
      <c r="I23" s="23" t="s">
        <v>234</v>
      </c>
      <c r="J23" s="23">
        <v>2.3583430055253198</v>
      </c>
    </row>
    <row r="24" spans="1:10" x14ac:dyDescent="0.2">
      <c r="A24" s="42">
        <v>1</v>
      </c>
      <c r="B24" s="23">
        <v>28000001</v>
      </c>
      <c r="C24" s="23">
        <v>29000000</v>
      </c>
      <c r="D24" s="23">
        <v>3</v>
      </c>
      <c r="E24" s="23" t="s">
        <v>234</v>
      </c>
      <c r="F24" s="23">
        <v>-0.1091</v>
      </c>
      <c r="G24" s="23">
        <v>1</v>
      </c>
      <c r="H24" s="23">
        <v>3</v>
      </c>
      <c r="I24" s="23" t="s">
        <v>234</v>
      </c>
      <c r="J24" s="23">
        <v>2.7438676329184899</v>
      </c>
    </row>
    <row r="25" spans="1:10" x14ac:dyDescent="0.2">
      <c r="A25" s="42">
        <v>1</v>
      </c>
      <c r="B25" s="23">
        <v>30000001</v>
      </c>
      <c r="C25" s="23">
        <v>31000000</v>
      </c>
      <c r="D25" s="23">
        <v>3</v>
      </c>
      <c r="E25" s="23" t="s">
        <v>234</v>
      </c>
      <c r="F25" s="23" t="s">
        <v>245</v>
      </c>
      <c r="G25" s="23">
        <v>1</v>
      </c>
      <c r="H25" s="23">
        <v>3</v>
      </c>
      <c r="I25" s="23" t="s">
        <v>234</v>
      </c>
      <c r="J25" s="23" t="s">
        <v>245</v>
      </c>
    </row>
    <row r="26" spans="1:10" x14ac:dyDescent="0.2">
      <c r="A26" s="42">
        <v>1</v>
      </c>
      <c r="B26" s="23">
        <v>31000001</v>
      </c>
      <c r="C26" s="23">
        <v>32000000</v>
      </c>
      <c r="D26" s="23">
        <v>3</v>
      </c>
      <c r="E26" s="23" t="s">
        <v>234</v>
      </c>
      <c r="F26" s="23">
        <v>0.2833</v>
      </c>
      <c r="G26" s="23">
        <v>1</v>
      </c>
      <c r="H26" s="23">
        <v>3</v>
      </c>
      <c r="I26" s="23" t="s">
        <v>234</v>
      </c>
      <c r="J26" s="23">
        <v>4.2525212181377698</v>
      </c>
    </row>
    <row r="27" spans="1:10" x14ac:dyDescent="0.2">
      <c r="A27" s="42">
        <v>1</v>
      </c>
      <c r="B27" s="23">
        <v>32000001</v>
      </c>
      <c r="C27" s="23">
        <v>33000000</v>
      </c>
      <c r="D27" s="23">
        <v>3</v>
      </c>
      <c r="E27" s="23" t="s">
        <v>234</v>
      </c>
      <c r="F27" s="23">
        <v>0.2908</v>
      </c>
      <c r="G27" s="23">
        <v>1</v>
      </c>
      <c r="H27" s="23">
        <v>3</v>
      </c>
      <c r="I27" s="23" t="s">
        <v>234</v>
      </c>
      <c r="J27" s="23">
        <v>4.2855410881138702</v>
      </c>
    </row>
    <row r="28" spans="1:10" x14ac:dyDescent="0.2">
      <c r="A28" s="42">
        <v>1</v>
      </c>
      <c r="B28" s="23">
        <v>33000001</v>
      </c>
      <c r="C28" s="23">
        <v>34000000</v>
      </c>
      <c r="D28" s="23">
        <v>3</v>
      </c>
      <c r="E28" s="23" t="s">
        <v>234</v>
      </c>
      <c r="F28" s="23">
        <v>3.8800000000000001E-2</v>
      </c>
      <c r="G28" s="23">
        <v>1</v>
      </c>
      <c r="H28" s="23">
        <v>3</v>
      </c>
      <c r="I28" s="23" t="s">
        <v>234</v>
      </c>
      <c r="J28" s="23">
        <v>3.26491844502659</v>
      </c>
    </row>
    <row r="29" spans="1:10" x14ac:dyDescent="0.2">
      <c r="A29" s="42">
        <v>1</v>
      </c>
      <c r="B29" s="23">
        <v>34000001</v>
      </c>
      <c r="C29" s="23">
        <v>35000000</v>
      </c>
      <c r="D29" s="23">
        <v>3</v>
      </c>
      <c r="E29" s="23" t="s">
        <v>234</v>
      </c>
      <c r="F29" s="23">
        <v>-6.6199999999999995E-2</v>
      </c>
      <c r="G29" s="23">
        <v>1</v>
      </c>
      <c r="H29" s="23">
        <v>3</v>
      </c>
      <c r="I29" s="23" t="s">
        <v>234</v>
      </c>
      <c r="J29" s="23">
        <v>2.8895446230223398</v>
      </c>
    </row>
    <row r="30" spans="1:10" x14ac:dyDescent="0.2">
      <c r="A30" s="42">
        <v>1</v>
      </c>
      <c r="B30" s="23">
        <v>35000001</v>
      </c>
      <c r="C30" s="23">
        <v>36000000</v>
      </c>
      <c r="D30" s="23">
        <v>3</v>
      </c>
      <c r="E30" s="23" t="s">
        <v>234</v>
      </c>
      <c r="F30" s="23">
        <v>-3.5999999999999997E-2</v>
      </c>
      <c r="G30" s="23">
        <v>1</v>
      </c>
      <c r="H30" s="23">
        <v>3</v>
      </c>
      <c r="I30" s="23" t="s">
        <v>234</v>
      </c>
      <c r="J30" s="23">
        <v>2.99472511202748</v>
      </c>
    </row>
    <row r="31" spans="1:10" x14ac:dyDescent="0.2">
      <c r="A31" s="42">
        <v>1</v>
      </c>
      <c r="B31" s="23">
        <v>36000001</v>
      </c>
      <c r="C31" s="23">
        <v>37000000</v>
      </c>
      <c r="D31" s="23">
        <v>3</v>
      </c>
      <c r="E31" s="23" t="s">
        <v>234</v>
      </c>
      <c r="F31" s="23">
        <v>0.1915</v>
      </c>
      <c r="G31" s="23">
        <v>1</v>
      </c>
      <c r="H31" s="23">
        <v>3</v>
      </c>
      <c r="I31" s="23" t="s">
        <v>234</v>
      </c>
      <c r="J31" s="23">
        <v>3.8619651292668</v>
      </c>
    </row>
    <row r="32" spans="1:10" x14ac:dyDescent="0.2">
      <c r="A32" s="42">
        <v>1</v>
      </c>
      <c r="B32" s="23">
        <v>37000001</v>
      </c>
      <c r="C32" s="23">
        <v>38000000</v>
      </c>
      <c r="D32" s="23">
        <v>3</v>
      </c>
      <c r="E32" s="23" t="s">
        <v>234</v>
      </c>
      <c r="F32" s="23">
        <v>-0.1119</v>
      </c>
      <c r="G32" s="23">
        <v>1</v>
      </c>
      <c r="H32" s="23">
        <v>3</v>
      </c>
      <c r="I32" s="23" t="s">
        <v>234</v>
      </c>
      <c r="J32" s="23">
        <v>2.7345093271483099</v>
      </c>
    </row>
    <row r="33" spans="1:10" x14ac:dyDescent="0.2">
      <c r="A33" s="42">
        <v>1</v>
      </c>
      <c r="B33" s="23">
        <v>38000001</v>
      </c>
      <c r="C33" s="23">
        <v>39000000</v>
      </c>
      <c r="D33" s="23">
        <v>3</v>
      </c>
      <c r="E33" s="23" t="s">
        <v>234</v>
      </c>
      <c r="F33" s="23">
        <v>-1.7500000000000002E-2</v>
      </c>
      <c r="G33" s="23">
        <v>1</v>
      </c>
      <c r="H33" s="23">
        <v>3</v>
      </c>
      <c r="I33" s="23" t="s">
        <v>234</v>
      </c>
      <c r="J33" s="23">
        <v>3.0602528381348399</v>
      </c>
    </row>
    <row r="34" spans="1:10" x14ac:dyDescent="0.2">
      <c r="A34" s="42">
        <v>1</v>
      </c>
      <c r="B34" s="23">
        <v>39000001</v>
      </c>
      <c r="C34" s="23">
        <v>40000000</v>
      </c>
      <c r="D34" s="23">
        <v>3</v>
      </c>
      <c r="E34" s="23" t="s">
        <v>234</v>
      </c>
      <c r="F34" s="23">
        <v>-3.1099999999999999E-2</v>
      </c>
      <c r="G34" s="23">
        <v>1</v>
      </c>
      <c r="H34" s="23">
        <v>3</v>
      </c>
      <c r="I34" s="23" t="s">
        <v>234</v>
      </c>
      <c r="J34" s="23">
        <v>3.0119993810371102</v>
      </c>
    </row>
    <row r="35" spans="1:10" x14ac:dyDescent="0.2">
      <c r="A35" s="42">
        <v>1</v>
      </c>
      <c r="B35" s="23">
        <v>40000001</v>
      </c>
      <c r="C35" s="23">
        <v>41000000</v>
      </c>
      <c r="D35" s="23">
        <v>5</v>
      </c>
      <c r="E35" s="23" t="s">
        <v>236</v>
      </c>
      <c r="F35" s="23">
        <v>0.94530000000000003</v>
      </c>
      <c r="G35" s="23">
        <v>0</v>
      </c>
      <c r="H35" s="23">
        <v>8</v>
      </c>
      <c r="I35" s="23" t="s">
        <v>236</v>
      </c>
      <c r="J35" s="23">
        <v>7.7651418777960401</v>
      </c>
    </row>
    <row r="36" spans="1:10" x14ac:dyDescent="0.2">
      <c r="A36" s="42">
        <v>1</v>
      </c>
      <c r="B36" s="23">
        <v>41000001</v>
      </c>
      <c r="C36" s="23">
        <v>42000000</v>
      </c>
      <c r="D36" s="23">
        <v>5</v>
      </c>
      <c r="E36" s="23" t="s">
        <v>236</v>
      </c>
      <c r="F36" s="23">
        <v>0.8468</v>
      </c>
      <c r="G36" s="23">
        <v>0</v>
      </c>
      <c r="H36" s="23">
        <v>7</v>
      </c>
      <c r="I36" s="23" t="s">
        <v>236</v>
      </c>
      <c r="J36" s="23">
        <v>7.1232126284058603</v>
      </c>
    </row>
    <row r="37" spans="1:10" x14ac:dyDescent="0.2">
      <c r="A37" s="42">
        <v>1</v>
      </c>
      <c r="B37" s="23">
        <v>42000001</v>
      </c>
      <c r="C37" s="23">
        <v>43000000</v>
      </c>
      <c r="D37" s="23">
        <v>5</v>
      </c>
      <c r="E37" s="23" t="s">
        <v>236</v>
      </c>
      <c r="F37" s="23">
        <v>0.87450000000000006</v>
      </c>
      <c r="G37" s="23">
        <v>0</v>
      </c>
      <c r="H37" s="23">
        <v>7</v>
      </c>
      <c r="I37" s="23" t="s">
        <v>236</v>
      </c>
      <c r="J37" s="23">
        <v>7.2993277160922698</v>
      </c>
    </row>
    <row r="38" spans="1:10" x14ac:dyDescent="0.2">
      <c r="A38" s="42">
        <v>1</v>
      </c>
      <c r="B38" s="23">
        <v>43000001</v>
      </c>
      <c r="C38" s="23">
        <v>44000000</v>
      </c>
      <c r="D38" s="23">
        <v>5</v>
      </c>
      <c r="E38" s="23" t="s">
        <v>236</v>
      </c>
      <c r="F38" s="23">
        <v>0.91949999999999998</v>
      </c>
      <c r="G38" s="23">
        <v>0</v>
      </c>
      <c r="H38" s="23">
        <v>8</v>
      </c>
      <c r="I38" s="23" t="s">
        <v>236</v>
      </c>
      <c r="J38" s="23">
        <v>7.5927429665941304</v>
      </c>
    </row>
    <row r="39" spans="1:10" x14ac:dyDescent="0.2">
      <c r="A39" s="42">
        <v>1</v>
      </c>
      <c r="B39" s="23">
        <v>44000001</v>
      </c>
      <c r="C39" s="23">
        <v>45000000</v>
      </c>
      <c r="D39" s="23">
        <v>5</v>
      </c>
      <c r="E39" s="23" t="s">
        <v>236</v>
      </c>
      <c r="F39" s="23">
        <v>0.79649999999999999</v>
      </c>
      <c r="G39" s="23">
        <v>0</v>
      </c>
      <c r="H39" s="23">
        <v>7</v>
      </c>
      <c r="I39" s="23" t="s">
        <v>236</v>
      </c>
      <c r="J39" s="23">
        <v>6.81192638013012</v>
      </c>
    </row>
    <row r="40" spans="1:10" x14ac:dyDescent="0.2">
      <c r="A40" s="42">
        <v>1</v>
      </c>
      <c r="B40" s="23">
        <v>45000001</v>
      </c>
      <c r="C40" s="23">
        <v>46000000</v>
      </c>
      <c r="D40" s="23">
        <v>5</v>
      </c>
      <c r="E40" s="23" t="s">
        <v>236</v>
      </c>
      <c r="F40" s="23">
        <v>0.45350000000000001</v>
      </c>
      <c r="G40" s="23">
        <v>0</v>
      </c>
      <c r="H40" s="23">
        <v>5</v>
      </c>
      <c r="I40" s="23" t="s">
        <v>236</v>
      </c>
      <c r="J40" s="23">
        <v>4.9554522819170197</v>
      </c>
    </row>
    <row r="41" spans="1:10" x14ac:dyDescent="0.2">
      <c r="A41" s="42">
        <v>1</v>
      </c>
      <c r="B41" s="23">
        <v>46000001</v>
      </c>
      <c r="C41" s="23">
        <v>47000000</v>
      </c>
      <c r="D41" s="23">
        <v>5</v>
      </c>
      <c r="E41" s="23" t="s">
        <v>236</v>
      </c>
      <c r="F41" s="23">
        <v>0.54469999999999996</v>
      </c>
      <c r="G41" s="23">
        <v>0</v>
      </c>
      <c r="H41" s="23">
        <v>5</v>
      </c>
      <c r="I41" s="23" t="s">
        <v>236</v>
      </c>
      <c r="J41" s="23">
        <v>5.4068297508624896</v>
      </c>
    </row>
    <row r="42" spans="1:10" x14ac:dyDescent="0.2">
      <c r="A42" s="42">
        <v>1</v>
      </c>
      <c r="B42" s="23">
        <v>47000001</v>
      </c>
      <c r="C42" s="23">
        <v>48000000</v>
      </c>
      <c r="D42" s="23">
        <v>5</v>
      </c>
      <c r="E42" s="23" t="s">
        <v>236</v>
      </c>
      <c r="F42" s="23">
        <v>0.47199999999999998</v>
      </c>
      <c r="G42" s="23">
        <v>0</v>
      </c>
      <c r="H42" s="23">
        <v>5</v>
      </c>
      <c r="I42" s="23" t="s">
        <v>236</v>
      </c>
      <c r="J42" s="23">
        <v>5.04472217036645</v>
      </c>
    </row>
    <row r="43" spans="1:10" x14ac:dyDescent="0.2">
      <c r="A43" s="42">
        <v>1</v>
      </c>
      <c r="B43" s="23">
        <v>48000001</v>
      </c>
      <c r="C43" s="23">
        <v>49000000</v>
      </c>
      <c r="D43" s="23">
        <v>5</v>
      </c>
      <c r="E43" s="23" t="s">
        <v>236</v>
      </c>
      <c r="F43" s="23">
        <v>0.40089999999999998</v>
      </c>
      <c r="G43" s="23">
        <v>0</v>
      </c>
      <c r="H43" s="23">
        <v>5</v>
      </c>
      <c r="I43" s="23" t="s">
        <v>236</v>
      </c>
      <c r="J43" s="23">
        <v>4.7078022033326397</v>
      </c>
    </row>
    <row r="44" spans="1:10" x14ac:dyDescent="0.2">
      <c r="A44" s="42">
        <v>1</v>
      </c>
      <c r="B44" s="23">
        <v>49000001</v>
      </c>
      <c r="C44" s="23">
        <v>50000000</v>
      </c>
      <c r="D44" s="23">
        <v>5</v>
      </c>
      <c r="E44" s="23" t="s">
        <v>236</v>
      </c>
      <c r="F44" s="23">
        <v>0.39910000000000001</v>
      </c>
      <c r="G44" s="23">
        <v>0</v>
      </c>
      <c r="H44" s="23">
        <v>5</v>
      </c>
      <c r="I44" s="23" t="s">
        <v>236</v>
      </c>
      <c r="J44" s="23">
        <v>4.6994862280622502</v>
      </c>
    </row>
    <row r="45" spans="1:10" x14ac:dyDescent="0.2">
      <c r="A45" s="42">
        <v>1</v>
      </c>
      <c r="B45" s="23">
        <v>50000001</v>
      </c>
      <c r="C45" s="23">
        <v>51000000</v>
      </c>
      <c r="D45" s="23">
        <v>5</v>
      </c>
      <c r="E45" s="23" t="s">
        <v>236</v>
      </c>
      <c r="F45" s="23">
        <v>0.46089999999999998</v>
      </c>
      <c r="G45" s="23">
        <v>0</v>
      </c>
      <c r="H45" s="23">
        <v>5</v>
      </c>
      <c r="I45" s="23" t="s">
        <v>236</v>
      </c>
      <c r="J45" s="23">
        <v>4.9910229291439601</v>
      </c>
    </row>
    <row r="46" spans="1:10" x14ac:dyDescent="0.2">
      <c r="A46" s="42">
        <v>1</v>
      </c>
      <c r="B46" s="23">
        <v>51000001</v>
      </c>
      <c r="C46" s="23">
        <v>52000000</v>
      </c>
      <c r="D46" s="23">
        <v>5</v>
      </c>
      <c r="E46" s="23" t="s">
        <v>236</v>
      </c>
      <c r="F46" s="23">
        <v>0.25900000000000001</v>
      </c>
      <c r="G46" s="23">
        <v>0</v>
      </c>
      <c r="H46" s="23">
        <v>4</v>
      </c>
      <c r="I46" s="23" t="s">
        <v>235</v>
      </c>
      <c r="J46" s="23">
        <v>4.08304546804069</v>
      </c>
    </row>
    <row r="47" spans="1:10" x14ac:dyDescent="0.2">
      <c r="A47" s="42">
        <v>1</v>
      </c>
      <c r="B47" s="23">
        <v>52000001</v>
      </c>
      <c r="C47" s="23">
        <v>53000000</v>
      </c>
      <c r="D47" s="23">
        <v>3</v>
      </c>
      <c r="E47" s="23" t="s">
        <v>234</v>
      </c>
      <c r="F47" s="23">
        <v>-1.49E-2</v>
      </c>
      <c r="G47" s="23">
        <v>0</v>
      </c>
      <c r="H47" s="23">
        <v>3</v>
      </c>
      <c r="I47" s="23" t="s">
        <v>234</v>
      </c>
      <c r="J47" s="23">
        <v>3.0378116660429901</v>
      </c>
    </row>
    <row r="48" spans="1:10" x14ac:dyDescent="0.2">
      <c r="A48" s="42">
        <v>1</v>
      </c>
      <c r="B48" s="23">
        <v>53000001</v>
      </c>
      <c r="C48" s="23">
        <v>54000000</v>
      </c>
      <c r="D48" s="23">
        <v>3</v>
      </c>
      <c r="E48" s="23" t="s">
        <v>234</v>
      </c>
      <c r="F48" s="23">
        <v>1.0999999999999999E-2</v>
      </c>
      <c r="G48" s="23">
        <v>0</v>
      </c>
      <c r="H48" s="23">
        <v>3</v>
      </c>
      <c r="I48" s="23" t="s">
        <v>234</v>
      </c>
      <c r="J48" s="23">
        <v>3.1283739246682898</v>
      </c>
    </row>
    <row r="49" spans="1:10" x14ac:dyDescent="0.2">
      <c r="A49" s="42">
        <v>1</v>
      </c>
      <c r="B49" s="23">
        <v>54000001</v>
      </c>
      <c r="C49" s="23">
        <v>55000000</v>
      </c>
      <c r="D49" s="23">
        <v>3</v>
      </c>
      <c r="E49" s="23" t="s">
        <v>234</v>
      </c>
      <c r="F49" s="23">
        <v>3.3999999999999998E-3</v>
      </c>
      <c r="G49" s="23">
        <v>0</v>
      </c>
      <c r="H49" s="23">
        <v>3</v>
      </c>
      <c r="I49" s="23" t="s">
        <v>234</v>
      </c>
      <c r="J49" s="23">
        <v>3.1016309219754499</v>
      </c>
    </row>
    <row r="50" spans="1:10" x14ac:dyDescent="0.2">
      <c r="A50" s="42">
        <v>1</v>
      </c>
      <c r="B50" s="23">
        <v>55000001</v>
      </c>
      <c r="C50" s="23">
        <v>56000000</v>
      </c>
      <c r="D50" s="23">
        <v>3</v>
      </c>
      <c r="E50" s="23" t="s">
        <v>234</v>
      </c>
      <c r="F50" s="23">
        <v>6.4999999999999997E-3</v>
      </c>
      <c r="G50" s="23">
        <v>0</v>
      </c>
      <c r="H50" s="23">
        <v>3</v>
      </c>
      <c r="I50" s="23" t="s">
        <v>234</v>
      </c>
      <c r="J50" s="23">
        <v>3.1125222423562202</v>
      </c>
    </row>
    <row r="51" spans="1:10" x14ac:dyDescent="0.2">
      <c r="A51" s="42">
        <v>1</v>
      </c>
      <c r="B51" s="23">
        <v>56000001</v>
      </c>
      <c r="C51" s="23">
        <v>57000000</v>
      </c>
      <c r="D51" s="23">
        <v>3</v>
      </c>
      <c r="E51" s="23" t="s">
        <v>234</v>
      </c>
      <c r="F51" s="23">
        <v>-3.7199999999999997E-2</v>
      </c>
      <c r="G51" s="23">
        <v>0</v>
      </c>
      <c r="H51" s="23">
        <v>3</v>
      </c>
      <c r="I51" s="23" t="s">
        <v>234</v>
      </c>
      <c r="J51" s="23">
        <v>2.96112921027553</v>
      </c>
    </row>
    <row r="52" spans="1:10" x14ac:dyDescent="0.2">
      <c r="A52" s="42">
        <v>1</v>
      </c>
      <c r="B52" s="23">
        <v>57000001</v>
      </c>
      <c r="C52" s="23">
        <v>58000000</v>
      </c>
      <c r="D52" s="23">
        <v>3</v>
      </c>
      <c r="E52" s="23" t="s">
        <v>234</v>
      </c>
      <c r="F52" s="23">
        <v>-1.21E-2</v>
      </c>
      <c r="G52" s="23">
        <v>0</v>
      </c>
      <c r="H52" s="23">
        <v>3</v>
      </c>
      <c r="I52" s="23" t="s">
        <v>234</v>
      </c>
      <c r="J52" s="23">
        <v>3.0475239831171801</v>
      </c>
    </row>
    <row r="53" spans="1:10" x14ac:dyDescent="0.2">
      <c r="A53" s="42">
        <v>1</v>
      </c>
      <c r="B53" s="23">
        <v>58000001</v>
      </c>
      <c r="C53" s="23">
        <v>59000000</v>
      </c>
      <c r="D53" s="23">
        <v>3</v>
      </c>
      <c r="E53" s="23" t="s">
        <v>234</v>
      </c>
      <c r="F53" s="23">
        <v>-5.57E-2</v>
      </c>
      <c r="G53" s="23">
        <v>0</v>
      </c>
      <c r="H53" s="23">
        <v>3</v>
      </c>
      <c r="I53" s="23" t="s">
        <v>234</v>
      </c>
      <c r="J53" s="23">
        <v>2.8984071207100701</v>
      </c>
    </row>
    <row r="54" spans="1:10" x14ac:dyDescent="0.2">
      <c r="A54" s="42">
        <v>1</v>
      </c>
      <c r="B54" s="23">
        <v>59000001</v>
      </c>
      <c r="C54" s="23">
        <v>60000000</v>
      </c>
      <c r="D54" s="23">
        <v>3</v>
      </c>
      <c r="E54" s="23" t="s">
        <v>234</v>
      </c>
      <c r="F54" s="23">
        <v>-1.14E-2</v>
      </c>
      <c r="G54" s="23">
        <v>0</v>
      </c>
      <c r="H54" s="23">
        <v>3</v>
      </c>
      <c r="I54" s="23" t="s">
        <v>234</v>
      </c>
      <c r="J54" s="23">
        <v>3.0499550090935998</v>
      </c>
    </row>
    <row r="55" spans="1:10" x14ac:dyDescent="0.2">
      <c r="A55" s="42">
        <v>1</v>
      </c>
      <c r="B55" s="23">
        <v>60000001</v>
      </c>
      <c r="C55" s="23">
        <v>61000000</v>
      </c>
      <c r="D55" s="23">
        <v>3</v>
      </c>
      <c r="E55" s="23" t="s">
        <v>234</v>
      </c>
      <c r="F55" s="23">
        <v>-8.3400000000000002E-2</v>
      </c>
      <c r="G55" s="23">
        <v>0</v>
      </c>
      <c r="H55" s="23">
        <v>3</v>
      </c>
      <c r="I55" s="23" t="s">
        <v>234</v>
      </c>
      <c r="J55" s="23">
        <v>2.8059844612082898</v>
      </c>
    </row>
    <row r="56" spans="1:10" x14ac:dyDescent="0.2">
      <c r="A56" s="42">
        <v>1</v>
      </c>
      <c r="B56" s="23">
        <v>61000001</v>
      </c>
      <c r="C56" s="23">
        <v>62000000</v>
      </c>
      <c r="D56" s="23">
        <v>3</v>
      </c>
      <c r="E56" s="23" t="s">
        <v>234</v>
      </c>
      <c r="F56" s="23">
        <v>7.0000000000000001E-3</v>
      </c>
      <c r="G56" s="23">
        <v>0</v>
      </c>
      <c r="H56" s="23">
        <v>3</v>
      </c>
      <c r="I56" s="23" t="s">
        <v>234</v>
      </c>
      <c r="J56" s="23">
        <v>3.1142810997008201</v>
      </c>
    </row>
    <row r="57" spans="1:10" x14ac:dyDescent="0.2">
      <c r="A57" s="42">
        <v>1</v>
      </c>
      <c r="B57" s="23">
        <v>62000001</v>
      </c>
      <c r="C57" s="23">
        <v>63000000</v>
      </c>
      <c r="D57" s="23">
        <v>3</v>
      </c>
      <c r="E57" s="23" t="s">
        <v>234</v>
      </c>
      <c r="F57" s="23">
        <v>-6.7999999999999996E-3</v>
      </c>
      <c r="G57" s="23">
        <v>0</v>
      </c>
      <c r="H57" s="23">
        <v>3</v>
      </c>
      <c r="I57" s="23" t="s">
        <v>234</v>
      </c>
      <c r="J57" s="23">
        <v>3.06595970033763</v>
      </c>
    </row>
    <row r="58" spans="1:10" x14ac:dyDescent="0.2">
      <c r="A58" s="42">
        <v>1</v>
      </c>
      <c r="B58" s="23">
        <v>63000001</v>
      </c>
      <c r="C58" s="23">
        <v>64000000</v>
      </c>
      <c r="D58" s="23">
        <v>3</v>
      </c>
      <c r="E58" s="23" t="s">
        <v>234</v>
      </c>
      <c r="F58" s="23">
        <v>-9.2100000000000001E-2</v>
      </c>
      <c r="G58" s="23">
        <v>0</v>
      </c>
      <c r="H58" s="23">
        <v>3</v>
      </c>
      <c r="I58" s="23" t="s">
        <v>234</v>
      </c>
      <c r="J58" s="23">
        <v>2.7773206994035098</v>
      </c>
    </row>
    <row r="59" spans="1:10" x14ac:dyDescent="0.2">
      <c r="A59" s="42">
        <v>1</v>
      </c>
      <c r="B59" s="23">
        <v>64000001</v>
      </c>
      <c r="C59" s="23">
        <v>65000000</v>
      </c>
      <c r="D59" s="23">
        <v>2</v>
      </c>
      <c r="E59" s="23" t="s">
        <v>232</v>
      </c>
      <c r="F59" s="23">
        <v>-0.31419999999999998</v>
      </c>
      <c r="G59" s="23">
        <v>0</v>
      </c>
      <c r="H59" s="23">
        <v>2</v>
      </c>
      <c r="I59" s="23" t="s">
        <v>232</v>
      </c>
      <c r="J59" s="23">
        <v>2.1011571526972399</v>
      </c>
    </row>
    <row r="60" spans="1:10" x14ac:dyDescent="0.2">
      <c r="A60" s="42">
        <v>1</v>
      </c>
      <c r="B60" s="23">
        <v>65000001</v>
      </c>
      <c r="C60" s="23">
        <v>66000000</v>
      </c>
      <c r="D60" s="23">
        <v>2</v>
      </c>
      <c r="E60" s="23" t="s">
        <v>232</v>
      </c>
      <c r="F60" s="23">
        <v>-0.39660000000000001</v>
      </c>
      <c r="G60" s="23">
        <v>0</v>
      </c>
      <c r="H60" s="23">
        <v>2</v>
      </c>
      <c r="I60" s="23" t="s">
        <v>232</v>
      </c>
      <c r="J60" s="23">
        <v>1.87561442002201</v>
      </c>
    </row>
    <row r="61" spans="1:10" x14ac:dyDescent="0.2">
      <c r="A61" s="42">
        <v>1</v>
      </c>
      <c r="B61" s="23">
        <v>66000001</v>
      </c>
      <c r="C61" s="23">
        <v>67000000</v>
      </c>
      <c r="D61" s="23">
        <v>2</v>
      </c>
      <c r="E61" s="23" t="s">
        <v>232</v>
      </c>
      <c r="F61" s="23">
        <v>-0.41770000000000002</v>
      </c>
      <c r="G61" s="23">
        <v>0</v>
      </c>
      <c r="H61" s="23">
        <v>2</v>
      </c>
      <c r="I61" s="23" t="s">
        <v>232</v>
      </c>
      <c r="J61" s="23">
        <v>1.81990217994824</v>
      </c>
    </row>
    <row r="62" spans="1:10" x14ac:dyDescent="0.2">
      <c r="A62" s="42">
        <v>1</v>
      </c>
      <c r="B62" s="23">
        <v>67000001</v>
      </c>
      <c r="C62" s="23">
        <v>68000000</v>
      </c>
      <c r="D62" s="23">
        <v>2</v>
      </c>
      <c r="E62" s="23" t="s">
        <v>232</v>
      </c>
      <c r="F62" s="23">
        <v>-0.3226</v>
      </c>
      <c r="G62" s="23">
        <v>0</v>
      </c>
      <c r="H62" s="23">
        <v>2</v>
      </c>
      <c r="I62" s="23" t="s">
        <v>232</v>
      </c>
      <c r="J62" s="23">
        <v>2.0775708098796102</v>
      </c>
    </row>
    <row r="63" spans="1:10" x14ac:dyDescent="0.2">
      <c r="A63" s="42">
        <v>1</v>
      </c>
      <c r="B63" s="23">
        <v>68000001</v>
      </c>
      <c r="C63" s="23">
        <v>69000000</v>
      </c>
      <c r="D63" s="23">
        <v>2</v>
      </c>
      <c r="E63" s="23" t="s">
        <v>232</v>
      </c>
      <c r="F63" s="23">
        <v>-0.41839999999999999</v>
      </c>
      <c r="G63" s="23">
        <v>0</v>
      </c>
      <c r="H63" s="23">
        <v>2</v>
      </c>
      <c r="I63" s="23" t="s">
        <v>232</v>
      </c>
      <c r="J63" s="23">
        <v>1.81806783455982</v>
      </c>
    </row>
    <row r="64" spans="1:10" x14ac:dyDescent="0.2">
      <c r="A64" s="42">
        <v>1</v>
      </c>
      <c r="B64" s="23">
        <v>69000001</v>
      </c>
      <c r="C64" s="23">
        <v>70000000</v>
      </c>
      <c r="D64" s="23">
        <v>2</v>
      </c>
      <c r="E64" s="23" t="s">
        <v>232</v>
      </c>
      <c r="F64" s="23">
        <v>-0.44190000000000002</v>
      </c>
      <c r="G64" s="23">
        <v>0</v>
      </c>
      <c r="H64" s="23">
        <v>2</v>
      </c>
      <c r="I64" s="23" t="s">
        <v>232</v>
      </c>
      <c r="J64" s="23">
        <v>1.7569998947910299</v>
      </c>
    </row>
    <row r="65" spans="1:10" x14ac:dyDescent="0.2">
      <c r="A65" s="42">
        <v>1</v>
      </c>
      <c r="B65" s="23">
        <v>70000001</v>
      </c>
      <c r="C65" s="23">
        <v>71000000</v>
      </c>
      <c r="D65" s="23">
        <v>2</v>
      </c>
      <c r="E65" s="23" t="s">
        <v>232</v>
      </c>
      <c r="F65" s="23">
        <v>-0.4042</v>
      </c>
      <c r="G65" s="23">
        <v>0</v>
      </c>
      <c r="H65" s="23">
        <v>2</v>
      </c>
      <c r="I65" s="23" t="s">
        <v>232</v>
      </c>
      <c r="J65" s="23">
        <v>1.8554535002303001</v>
      </c>
    </row>
    <row r="66" spans="1:10" x14ac:dyDescent="0.2">
      <c r="A66" s="42">
        <v>1</v>
      </c>
      <c r="B66" s="23">
        <v>71000001</v>
      </c>
      <c r="C66" s="23">
        <v>72000000</v>
      </c>
      <c r="D66" s="23">
        <v>2</v>
      </c>
      <c r="E66" s="23" t="s">
        <v>232</v>
      </c>
      <c r="F66" s="23">
        <v>-0.30580000000000002</v>
      </c>
      <c r="G66" s="23">
        <v>0</v>
      </c>
      <c r="H66" s="23">
        <v>2</v>
      </c>
      <c r="I66" s="23" t="s">
        <v>232</v>
      </c>
      <c r="J66" s="23">
        <v>2.12488122606847</v>
      </c>
    </row>
    <row r="67" spans="1:10" x14ac:dyDescent="0.2">
      <c r="A67" s="42">
        <v>1</v>
      </c>
      <c r="B67" s="23">
        <v>72000001</v>
      </c>
      <c r="C67" s="23">
        <v>73000000</v>
      </c>
      <c r="D67" s="23">
        <v>2</v>
      </c>
      <c r="E67" s="23" t="s">
        <v>232</v>
      </c>
      <c r="F67" s="23">
        <v>-0.30520000000000003</v>
      </c>
      <c r="G67" s="23">
        <v>0</v>
      </c>
      <c r="H67" s="23">
        <v>2</v>
      </c>
      <c r="I67" s="23" t="s">
        <v>232</v>
      </c>
      <c r="J67" s="23">
        <v>2.1265810942606498</v>
      </c>
    </row>
    <row r="68" spans="1:10" x14ac:dyDescent="0.2">
      <c r="A68" s="42">
        <v>1</v>
      </c>
      <c r="B68" s="23">
        <v>73000001</v>
      </c>
      <c r="C68" s="23">
        <v>74000000</v>
      </c>
      <c r="D68" s="23">
        <v>2</v>
      </c>
      <c r="E68" s="23" t="s">
        <v>232</v>
      </c>
      <c r="F68" s="23">
        <v>-0.28079999999999999</v>
      </c>
      <c r="G68" s="23">
        <v>0</v>
      </c>
      <c r="H68" s="23">
        <v>2</v>
      </c>
      <c r="I68" s="23" t="s">
        <v>232</v>
      </c>
      <c r="J68" s="23">
        <v>2.19631144847855</v>
      </c>
    </row>
    <row r="69" spans="1:10" x14ac:dyDescent="0.2">
      <c r="A69" s="42">
        <v>1</v>
      </c>
      <c r="B69" s="23">
        <v>74000001</v>
      </c>
      <c r="C69" s="23">
        <v>75000000</v>
      </c>
      <c r="D69" s="23">
        <v>2</v>
      </c>
      <c r="E69" s="23" t="s">
        <v>232</v>
      </c>
      <c r="F69" s="23">
        <v>-0.39019999999999999</v>
      </c>
      <c r="G69" s="23">
        <v>0</v>
      </c>
      <c r="H69" s="23">
        <v>2</v>
      </c>
      <c r="I69" s="23" t="s">
        <v>232</v>
      </c>
      <c r="J69" s="23">
        <v>1.89267460702977</v>
      </c>
    </row>
    <row r="70" spans="1:10" x14ac:dyDescent="0.2">
      <c r="A70" s="42">
        <v>1</v>
      </c>
      <c r="B70" s="23">
        <v>75000001</v>
      </c>
      <c r="C70" s="23">
        <v>76000000</v>
      </c>
      <c r="D70" s="23">
        <v>2</v>
      </c>
      <c r="E70" s="23" t="s">
        <v>232</v>
      </c>
      <c r="F70" s="23">
        <v>-0.38669999999999999</v>
      </c>
      <c r="G70" s="23">
        <v>0</v>
      </c>
      <c r="H70" s="23">
        <v>2</v>
      </c>
      <c r="I70" s="23" t="s">
        <v>232</v>
      </c>
      <c r="J70" s="23">
        <v>1.90203645763989</v>
      </c>
    </row>
    <row r="71" spans="1:10" x14ac:dyDescent="0.2">
      <c r="A71" s="42">
        <v>1</v>
      </c>
      <c r="B71" s="23">
        <v>76000001</v>
      </c>
      <c r="C71" s="23">
        <v>77000000</v>
      </c>
      <c r="D71" s="23">
        <v>2</v>
      </c>
      <c r="E71" s="23" t="s">
        <v>232</v>
      </c>
      <c r="F71" s="23">
        <v>-0.35849999999999999</v>
      </c>
      <c r="G71" s="23">
        <v>0</v>
      </c>
      <c r="H71" s="23">
        <v>2</v>
      </c>
      <c r="I71" s="23" t="s">
        <v>232</v>
      </c>
      <c r="J71" s="23">
        <v>1.9783006900396201</v>
      </c>
    </row>
    <row r="72" spans="1:10" x14ac:dyDescent="0.2">
      <c r="A72" s="42">
        <v>1</v>
      </c>
      <c r="B72" s="23">
        <v>77000001</v>
      </c>
      <c r="C72" s="23">
        <v>78000000</v>
      </c>
      <c r="D72" s="23">
        <v>2</v>
      </c>
      <c r="E72" s="23" t="s">
        <v>232</v>
      </c>
      <c r="F72" s="23">
        <v>-0.40129999999999999</v>
      </c>
      <c r="G72" s="23">
        <v>0</v>
      </c>
      <c r="H72" s="23">
        <v>2</v>
      </c>
      <c r="I72" s="23" t="s">
        <v>232</v>
      </c>
      <c r="J72" s="23">
        <v>1.8631339543274601</v>
      </c>
    </row>
    <row r="73" spans="1:10" x14ac:dyDescent="0.2">
      <c r="A73" s="42">
        <v>1</v>
      </c>
      <c r="B73" s="23">
        <v>78000001</v>
      </c>
      <c r="C73" s="23">
        <v>79000000</v>
      </c>
      <c r="D73" s="23">
        <v>2</v>
      </c>
      <c r="E73" s="23" t="s">
        <v>232</v>
      </c>
      <c r="F73" s="23">
        <v>-0.36159999999999998</v>
      </c>
      <c r="G73" s="23">
        <v>0</v>
      </c>
      <c r="H73" s="23">
        <v>2</v>
      </c>
      <c r="I73" s="23" t="s">
        <v>232</v>
      </c>
      <c r="J73" s="23">
        <v>1.9698439187562899</v>
      </c>
    </row>
    <row r="74" spans="1:10" x14ac:dyDescent="0.2">
      <c r="A74" s="42">
        <v>1</v>
      </c>
      <c r="B74" s="23">
        <v>79000001</v>
      </c>
      <c r="C74" s="23">
        <v>80000000</v>
      </c>
      <c r="D74" s="23">
        <v>2</v>
      </c>
      <c r="E74" s="23" t="s">
        <v>232</v>
      </c>
      <c r="F74" s="23">
        <v>-0.33900000000000002</v>
      </c>
      <c r="G74" s="23">
        <v>0</v>
      </c>
      <c r="H74" s="23">
        <v>2</v>
      </c>
      <c r="I74" s="23" t="s">
        <v>232</v>
      </c>
      <c r="J74" s="23">
        <v>2.03191520284813</v>
      </c>
    </row>
    <row r="75" spans="1:10" x14ac:dyDescent="0.2">
      <c r="A75" s="42">
        <v>1</v>
      </c>
      <c r="B75" s="23">
        <v>80000001</v>
      </c>
      <c r="C75" s="23">
        <v>81000000</v>
      </c>
      <c r="D75" s="23">
        <v>2</v>
      </c>
      <c r="E75" s="23" t="s">
        <v>232</v>
      </c>
      <c r="F75" s="23">
        <v>-0.29830000000000001</v>
      </c>
      <c r="G75" s="23">
        <v>0</v>
      </c>
      <c r="H75" s="23">
        <v>2</v>
      </c>
      <c r="I75" s="23" t="s">
        <v>232</v>
      </c>
      <c r="J75" s="23">
        <v>2.1461804755179399</v>
      </c>
    </row>
    <row r="76" spans="1:10" x14ac:dyDescent="0.2">
      <c r="A76" s="42">
        <v>1</v>
      </c>
      <c r="B76" s="23">
        <v>81000001</v>
      </c>
      <c r="C76" s="23">
        <v>82000000</v>
      </c>
      <c r="D76" s="23">
        <v>2</v>
      </c>
      <c r="E76" s="23" t="s">
        <v>232</v>
      </c>
      <c r="F76" s="23">
        <v>-0.35299999999999998</v>
      </c>
      <c r="G76" s="23">
        <v>0</v>
      </c>
      <c r="H76" s="23">
        <v>2</v>
      </c>
      <c r="I76" s="23" t="s">
        <v>232</v>
      </c>
      <c r="J76" s="23">
        <v>1.9933494317827201</v>
      </c>
    </row>
    <row r="77" spans="1:10" x14ac:dyDescent="0.2">
      <c r="A77" s="42">
        <v>1</v>
      </c>
      <c r="B77" s="23">
        <v>82000001</v>
      </c>
      <c r="C77" s="23">
        <v>83000000</v>
      </c>
      <c r="D77" s="23">
        <v>2</v>
      </c>
      <c r="E77" s="23" t="s">
        <v>232</v>
      </c>
      <c r="F77" s="23">
        <v>-0.32950000000000002</v>
      </c>
      <c r="G77" s="23">
        <v>0</v>
      </c>
      <c r="H77" s="23">
        <v>2</v>
      </c>
      <c r="I77" s="23" t="s">
        <v>232</v>
      </c>
      <c r="J77" s="23">
        <v>2.0582987856849</v>
      </c>
    </row>
    <row r="78" spans="1:10" x14ac:dyDescent="0.2">
      <c r="A78" s="42">
        <v>1</v>
      </c>
      <c r="B78" s="23">
        <v>84000001</v>
      </c>
      <c r="C78" s="23">
        <v>85000000</v>
      </c>
      <c r="D78" s="23">
        <v>2</v>
      </c>
      <c r="E78" s="23" t="s">
        <v>232</v>
      </c>
      <c r="F78" s="23">
        <v>-0.37219999999999998</v>
      </c>
      <c r="G78" s="23">
        <v>0</v>
      </c>
      <c r="H78" s="23">
        <v>2</v>
      </c>
      <c r="I78" s="23" t="s">
        <v>232</v>
      </c>
      <c r="J78" s="23">
        <v>1.94106413049871</v>
      </c>
    </row>
    <row r="79" spans="1:10" x14ac:dyDescent="0.2">
      <c r="A79" s="42">
        <v>1</v>
      </c>
      <c r="B79" s="23">
        <v>85000001</v>
      </c>
      <c r="C79" s="23">
        <v>86000000</v>
      </c>
      <c r="D79" s="23">
        <v>2</v>
      </c>
      <c r="E79" s="23" t="s">
        <v>232</v>
      </c>
      <c r="F79" s="23">
        <v>-0.44900000000000001</v>
      </c>
      <c r="G79" s="23">
        <v>0</v>
      </c>
      <c r="H79" s="23">
        <v>2</v>
      </c>
      <c r="I79" s="23" t="s">
        <v>232</v>
      </c>
      <c r="J79" s="23">
        <v>1.7387443989643401</v>
      </c>
    </row>
    <row r="80" spans="1:10" x14ac:dyDescent="0.2">
      <c r="A80" s="42">
        <v>1</v>
      </c>
      <c r="B80" s="23">
        <v>86000001</v>
      </c>
      <c r="C80" s="23">
        <v>87000000</v>
      </c>
      <c r="D80" s="23">
        <v>2</v>
      </c>
      <c r="E80" s="23" t="s">
        <v>232</v>
      </c>
      <c r="F80" s="23">
        <v>-0.35499999999999998</v>
      </c>
      <c r="G80" s="23">
        <v>0</v>
      </c>
      <c r="H80" s="23">
        <v>2</v>
      </c>
      <c r="I80" s="23" t="s">
        <v>232</v>
      </c>
      <c r="J80" s="23">
        <v>1.98787052300497</v>
      </c>
    </row>
    <row r="81" spans="1:10" x14ac:dyDescent="0.2">
      <c r="A81" s="42">
        <v>1</v>
      </c>
      <c r="B81" s="23">
        <v>87000001</v>
      </c>
      <c r="C81" s="23">
        <v>88000000</v>
      </c>
      <c r="D81" s="23">
        <v>2</v>
      </c>
      <c r="E81" s="23" t="s">
        <v>232</v>
      </c>
      <c r="F81" s="23">
        <v>-0.32079999999999997</v>
      </c>
      <c r="G81" s="23">
        <v>0</v>
      </c>
      <c r="H81" s="23">
        <v>2</v>
      </c>
      <c r="I81" s="23" t="s">
        <v>232</v>
      </c>
      <c r="J81" s="23">
        <v>2.0826134716718001</v>
      </c>
    </row>
    <row r="82" spans="1:10" x14ac:dyDescent="0.2">
      <c r="A82" s="42">
        <v>1</v>
      </c>
      <c r="B82" s="23">
        <v>88000001</v>
      </c>
      <c r="C82" s="23">
        <v>89000000</v>
      </c>
      <c r="D82" s="23">
        <v>2</v>
      </c>
      <c r="E82" s="23" t="s">
        <v>232</v>
      </c>
      <c r="F82" s="23">
        <v>-0.38569999999999999</v>
      </c>
      <c r="G82" s="23">
        <v>0</v>
      </c>
      <c r="H82" s="23">
        <v>2</v>
      </c>
      <c r="I82" s="23" t="s">
        <v>232</v>
      </c>
      <c r="J82" s="23">
        <v>1.9047154463414699</v>
      </c>
    </row>
    <row r="83" spans="1:10" x14ac:dyDescent="0.2">
      <c r="A83" s="42">
        <v>1</v>
      </c>
      <c r="B83" s="23">
        <v>89000001</v>
      </c>
      <c r="C83" s="23">
        <v>90000000</v>
      </c>
      <c r="D83" s="23">
        <v>2</v>
      </c>
      <c r="E83" s="23" t="s">
        <v>232</v>
      </c>
      <c r="F83" s="23">
        <v>-0.31109999999999999</v>
      </c>
      <c r="G83" s="23">
        <v>0</v>
      </c>
      <c r="H83" s="23">
        <v>2</v>
      </c>
      <c r="I83" s="23" t="s">
        <v>232</v>
      </c>
      <c r="J83" s="23">
        <v>2.1098963874779102</v>
      </c>
    </row>
    <row r="84" spans="1:10" x14ac:dyDescent="0.2">
      <c r="A84" s="42">
        <v>1</v>
      </c>
      <c r="B84" s="23">
        <v>90000001</v>
      </c>
      <c r="C84" s="23">
        <v>91000000</v>
      </c>
      <c r="D84" s="23">
        <v>2</v>
      </c>
      <c r="E84" s="23" t="s">
        <v>232</v>
      </c>
      <c r="F84" s="23">
        <v>-0.33210000000000001</v>
      </c>
      <c r="G84" s="23">
        <v>0</v>
      </c>
      <c r="H84" s="23">
        <v>2</v>
      </c>
      <c r="I84" s="23" t="s">
        <v>232</v>
      </c>
      <c r="J84" s="23">
        <v>2.0510607396355098</v>
      </c>
    </row>
    <row r="85" spans="1:10" x14ac:dyDescent="0.2">
      <c r="A85" s="42">
        <v>1</v>
      </c>
      <c r="B85" s="23">
        <v>91000001</v>
      </c>
      <c r="C85" s="23">
        <v>92000000</v>
      </c>
      <c r="D85" s="23">
        <v>2</v>
      </c>
      <c r="E85" s="23" t="s">
        <v>232</v>
      </c>
      <c r="F85" s="23">
        <v>-0.2954</v>
      </c>
      <c r="G85" s="23">
        <v>0</v>
      </c>
      <c r="H85" s="23">
        <v>2</v>
      </c>
      <c r="I85" s="23" t="s">
        <v>232</v>
      </c>
      <c r="J85" s="23">
        <v>2.1544459154573699</v>
      </c>
    </row>
    <row r="86" spans="1:10" x14ac:dyDescent="0.2">
      <c r="A86" s="42">
        <v>1</v>
      </c>
      <c r="B86" s="23">
        <v>92000001</v>
      </c>
      <c r="C86" s="23">
        <v>93000000</v>
      </c>
      <c r="D86" s="23">
        <v>2</v>
      </c>
      <c r="E86" s="23" t="s">
        <v>232</v>
      </c>
      <c r="F86" s="23">
        <v>-0.4325</v>
      </c>
      <c r="G86" s="23">
        <v>0</v>
      </c>
      <c r="H86" s="23">
        <v>2</v>
      </c>
      <c r="I86" s="23" t="s">
        <v>232</v>
      </c>
      <c r="J86" s="23">
        <v>1.7813077681659899</v>
      </c>
    </row>
    <row r="87" spans="1:10" x14ac:dyDescent="0.2">
      <c r="A87" s="42">
        <v>1</v>
      </c>
      <c r="B87" s="23">
        <v>93000001</v>
      </c>
      <c r="C87" s="23">
        <v>94000000</v>
      </c>
      <c r="D87" s="23">
        <v>3</v>
      </c>
      <c r="E87" s="23" t="s">
        <v>234</v>
      </c>
      <c r="F87" s="23">
        <v>-6.8699999999999997E-2</v>
      </c>
      <c r="G87" s="23">
        <v>0</v>
      </c>
      <c r="H87" s="23">
        <v>3</v>
      </c>
      <c r="I87" s="23" t="s">
        <v>234</v>
      </c>
      <c r="J87" s="23">
        <v>2.8548108426863101</v>
      </c>
    </row>
    <row r="88" spans="1:10" x14ac:dyDescent="0.2">
      <c r="A88" s="42">
        <v>1</v>
      </c>
      <c r="B88" s="23">
        <v>94000001</v>
      </c>
      <c r="C88" s="23">
        <v>95000000</v>
      </c>
      <c r="D88" s="23">
        <v>3</v>
      </c>
      <c r="E88" s="23" t="s">
        <v>234</v>
      </c>
      <c r="F88" s="23">
        <v>4.3099999999999999E-2</v>
      </c>
      <c r="G88" s="23">
        <v>0</v>
      </c>
      <c r="H88" s="23">
        <v>3</v>
      </c>
      <c r="I88" s="23" t="s">
        <v>234</v>
      </c>
      <c r="J88" s="23">
        <v>3.24289502440566</v>
      </c>
    </row>
    <row r="89" spans="1:10" x14ac:dyDescent="0.2">
      <c r="A89" s="42">
        <v>1</v>
      </c>
      <c r="B89" s="23">
        <v>95000001</v>
      </c>
      <c r="C89" s="23">
        <v>96000000</v>
      </c>
      <c r="D89" s="23">
        <v>3</v>
      </c>
      <c r="E89" s="23" t="s">
        <v>234</v>
      </c>
      <c r="F89" s="23">
        <v>-5.0900000000000001E-2</v>
      </c>
      <c r="G89" s="23">
        <v>0</v>
      </c>
      <c r="H89" s="23">
        <v>3</v>
      </c>
      <c r="I89" s="23" t="s">
        <v>234</v>
      </c>
      <c r="J89" s="23">
        <v>2.9146037706770098</v>
      </c>
    </row>
    <row r="90" spans="1:10" x14ac:dyDescent="0.2">
      <c r="A90" s="42">
        <v>1</v>
      </c>
      <c r="B90" s="23">
        <v>96000001</v>
      </c>
      <c r="C90" s="23">
        <v>97000000</v>
      </c>
      <c r="D90" s="23">
        <v>3</v>
      </c>
      <c r="E90" s="23" t="s">
        <v>234</v>
      </c>
      <c r="F90" s="23">
        <v>-0.11990000000000001</v>
      </c>
      <c r="G90" s="23">
        <v>0</v>
      </c>
      <c r="H90" s="23">
        <v>3</v>
      </c>
      <c r="I90" s="23" t="s">
        <v>234</v>
      </c>
      <c r="J90" s="23">
        <v>2.6868785254030501</v>
      </c>
    </row>
    <row r="91" spans="1:10" x14ac:dyDescent="0.2">
      <c r="A91" s="42">
        <v>1</v>
      </c>
      <c r="B91" s="23">
        <v>97000001</v>
      </c>
      <c r="C91" s="23">
        <v>98000000</v>
      </c>
      <c r="D91" s="23">
        <v>3</v>
      </c>
      <c r="E91" s="23" t="s">
        <v>234</v>
      </c>
      <c r="F91" s="23">
        <v>3.3599999999999998E-2</v>
      </c>
      <c r="G91" s="23">
        <v>0</v>
      </c>
      <c r="H91" s="23">
        <v>3</v>
      </c>
      <c r="I91" s="23" t="s">
        <v>234</v>
      </c>
      <c r="J91" s="23">
        <v>3.2087366222013198</v>
      </c>
    </row>
    <row r="92" spans="1:10" x14ac:dyDescent="0.2">
      <c r="A92" s="42">
        <v>1</v>
      </c>
      <c r="B92" s="23">
        <v>98000001</v>
      </c>
      <c r="C92" s="23">
        <v>99000000</v>
      </c>
      <c r="D92" s="23">
        <v>3</v>
      </c>
      <c r="E92" s="23" t="s">
        <v>234</v>
      </c>
      <c r="F92" s="23">
        <v>-5.6300000000000003E-2</v>
      </c>
      <c r="G92" s="23">
        <v>0</v>
      </c>
      <c r="H92" s="23">
        <v>3</v>
      </c>
      <c r="I92" s="23" t="s">
        <v>234</v>
      </c>
      <c r="J92" s="23">
        <v>2.8963863258368701</v>
      </c>
    </row>
    <row r="93" spans="1:10" x14ac:dyDescent="0.2">
      <c r="A93" s="42">
        <v>1</v>
      </c>
      <c r="B93" s="23">
        <v>99000001</v>
      </c>
      <c r="C93" s="23">
        <v>100000000</v>
      </c>
      <c r="D93" s="23">
        <v>3</v>
      </c>
      <c r="E93" s="23" t="s">
        <v>234</v>
      </c>
      <c r="F93" s="23">
        <v>-7.4999999999999997E-2</v>
      </c>
      <c r="G93" s="23">
        <v>0</v>
      </c>
      <c r="H93" s="23">
        <v>3</v>
      </c>
      <c r="I93" s="23" t="s">
        <v>234</v>
      </c>
      <c r="J93" s="23">
        <v>2.8338243170108099</v>
      </c>
    </row>
    <row r="94" spans="1:10" x14ac:dyDescent="0.2">
      <c r="A94" s="42">
        <v>1</v>
      </c>
      <c r="B94" s="23">
        <v>100000001</v>
      </c>
      <c r="C94" s="23">
        <v>101000000</v>
      </c>
      <c r="D94" s="23">
        <v>3</v>
      </c>
      <c r="E94" s="23" t="s">
        <v>234</v>
      </c>
      <c r="F94" s="23">
        <v>-3.95E-2</v>
      </c>
      <c r="G94" s="23">
        <v>0</v>
      </c>
      <c r="H94" s="23">
        <v>3</v>
      </c>
      <c r="I94" s="23" t="s">
        <v>234</v>
      </c>
      <c r="J94" s="23">
        <v>2.95328747748826</v>
      </c>
    </row>
    <row r="95" spans="1:10" x14ac:dyDescent="0.2">
      <c r="A95" s="42">
        <v>1</v>
      </c>
      <c r="B95" s="23">
        <v>101000001</v>
      </c>
      <c r="C95" s="23">
        <v>102000000</v>
      </c>
      <c r="D95" s="23">
        <v>3</v>
      </c>
      <c r="E95" s="23" t="s">
        <v>234</v>
      </c>
      <c r="F95" s="23">
        <v>-0.1013</v>
      </c>
      <c r="G95" s="23">
        <v>0</v>
      </c>
      <c r="H95" s="23">
        <v>3</v>
      </c>
      <c r="I95" s="23" t="s">
        <v>234</v>
      </c>
      <c r="J95" s="23">
        <v>2.7471970475108898</v>
      </c>
    </row>
    <row r="96" spans="1:10" x14ac:dyDescent="0.2">
      <c r="A96" s="42">
        <v>1</v>
      </c>
      <c r="B96" s="23">
        <v>102000001</v>
      </c>
      <c r="C96" s="23">
        <v>103000000</v>
      </c>
      <c r="D96" s="23">
        <v>3</v>
      </c>
      <c r="E96" s="23" t="s">
        <v>234</v>
      </c>
      <c r="F96" s="23">
        <v>-5.7799999999999997E-2</v>
      </c>
      <c r="G96" s="23">
        <v>0</v>
      </c>
      <c r="H96" s="23">
        <v>3</v>
      </c>
      <c r="I96" s="23" t="s">
        <v>234</v>
      </c>
      <c r="J96" s="23">
        <v>2.8913380139843801</v>
      </c>
    </row>
    <row r="97" spans="1:10" x14ac:dyDescent="0.2">
      <c r="A97" s="42">
        <v>1</v>
      </c>
      <c r="B97" s="23">
        <v>105000001</v>
      </c>
      <c r="C97" s="23">
        <v>106000000</v>
      </c>
      <c r="D97" s="23">
        <v>3</v>
      </c>
      <c r="E97" s="23" t="s">
        <v>234</v>
      </c>
      <c r="F97" s="23">
        <v>5.1999999999999998E-2</v>
      </c>
      <c r="G97" s="23">
        <v>0</v>
      </c>
      <c r="H97" s="23">
        <v>3</v>
      </c>
      <c r="I97" s="23" t="s">
        <v>234</v>
      </c>
      <c r="J97" s="23">
        <v>3.27510076787099</v>
      </c>
    </row>
    <row r="98" spans="1:10" x14ac:dyDescent="0.2">
      <c r="A98" s="42">
        <v>1</v>
      </c>
      <c r="B98" s="23">
        <v>106000001</v>
      </c>
      <c r="C98" s="23">
        <v>107000000</v>
      </c>
      <c r="D98" s="23">
        <v>3</v>
      </c>
      <c r="E98" s="23" t="s">
        <v>234</v>
      </c>
      <c r="F98" s="23">
        <v>-1.01E-2</v>
      </c>
      <c r="G98" s="23">
        <v>0</v>
      </c>
      <c r="H98" s="23">
        <v>3</v>
      </c>
      <c r="I98" s="23" t="s">
        <v>234</v>
      </c>
      <c r="J98" s="23">
        <v>3.0544729022095001</v>
      </c>
    </row>
    <row r="99" spans="1:10" x14ac:dyDescent="0.2">
      <c r="A99" s="42">
        <v>1</v>
      </c>
      <c r="B99" s="23">
        <v>107000001</v>
      </c>
      <c r="C99" s="23">
        <v>108000000</v>
      </c>
      <c r="D99" s="23">
        <v>3</v>
      </c>
      <c r="E99" s="23" t="s">
        <v>234</v>
      </c>
      <c r="F99" s="23">
        <v>-5.9200000000000003E-2</v>
      </c>
      <c r="G99" s="23">
        <v>0</v>
      </c>
      <c r="H99" s="23">
        <v>3</v>
      </c>
      <c r="I99" s="23" t="s">
        <v>234</v>
      </c>
      <c r="J99" s="23">
        <v>2.8866309895190199</v>
      </c>
    </row>
    <row r="100" spans="1:10" x14ac:dyDescent="0.2">
      <c r="A100" s="42">
        <v>1</v>
      </c>
      <c r="B100" s="23">
        <v>109000001</v>
      </c>
      <c r="C100" s="23">
        <v>110000000</v>
      </c>
      <c r="D100" s="23">
        <v>4</v>
      </c>
      <c r="E100" s="23" t="s">
        <v>235</v>
      </c>
      <c r="F100" s="23">
        <v>0.29549999999999998</v>
      </c>
      <c r="G100" s="23">
        <v>0</v>
      </c>
      <c r="H100" s="23">
        <v>4</v>
      </c>
      <c r="I100" s="23" t="s">
        <v>235</v>
      </c>
      <c r="J100" s="23">
        <v>4.2379248728596997</v>
      </c>
    </row>
    <row r="101" spans="1:10" x14ac:dyDescent="0.2">
      <c r="A101" s="42">
        <v>1</v>
      </c>
      <c r="B101" s="23">
        <v>110000001</v>
      </c>
      <c r="C101" s="23">
        <v>111000000</v>
      </c>
      <c r="D101" s="23">
        <v>4</v>
      </c>
      <c r="E101" s="23" t="s">
        <v>235</v>
      </c>
      <c r="F101" s="23">
        <v>0.3286</v>
      </c>
      <c r="G101" s="23">
        <v>0</v>
      </c>
      <c r="H101" s="23">
        <v>4</v>
      </c>
      <c r="I101" s="23" t="s">
        <v>235</v>
      </c>
      <c r="J101" s="23">
        <v>4.3818055877002502</v>
      </c>
    </row>
    <row r="102" spans="1:10" x14ac:dyDescent="0.2">
      <c r="A102" s="42">
        <v>1</v>
      </c>
      <c r="B102" s="23">
        <v>111000001</v>
      </c>
      <c r="C102" s="23">
        <v>112000000</v>
      </c>
      <c r="D102" s="23">
        <v>4</v>
      </c>
      <c r="E102" s="23" t="s">
        <v>235</v>
      </c>
      <c r="F102" s="23">
        <v>0.3044</v>
      </c>
      <c r="G102" s="23">
        <v>0</v>
      </c>
      <c r="H102" s="23">
        <v>4</v>
      </c>
      <c r="I102" s="23" t="s">
        <v>235</v>
      </c>
      <c r="J102" s="23">
        <v>4.27628793808009</v>
      </c>
    </row>
    <row r="103" spans="1:10" x14ac:dyDescent="0.2">
      <c r="A103" s="42">
        <v>1</v>
      </c>
      <c r="B103" s="23">
        <v>112000001</v>
      </c>
      <c r="C103" s="23">
        <v>113000000</v>
      </c>
      <c r="D103" s="23">
        <v>4</v>
      </c>
      <c r="E103" s="23" t="s">
        <v>235</v>
      </c>
      <c r="F103" s="23">
        <v>0.32769999999999999</v>
      </c>
      <c r="G103" s="23">
        <v>0</v>
      </c>
      <c r="H103" s="23">
        <v>4</v>
      </c>
      <c r="I103" s="23" t="s">
        <v>235</v>
      </c>
      <c r="J103" s="23">
        <v>4.3778496069723998</v>
      </c>
    </row>
    <row r="104" spans="1:10" x14ac:dyDescent="0.2">
      <c r="A104" s="42">
        <v>1</v>
      </c>
      <c r="B104" s="23">
        <v>113000001</v>
      </c>
      <c r="C104" s="23">
        <v>114000000</v>
      </c>
      <c r="D104" s="23">
        <v>4</v>
      </c>
      <c r="E104" s="23" t="s">
        <v>235</v>
      </c>
      <c r="F104" s="23">
        <v>0.44269999999999998</v>
      </c>
      <c r="G104" s="23">
        <v>0</v>
      </c>
      <c r="H104" s="23">
        <v>4</v>
      </c>
      <c r="I104" s="23" t="s">
        <v>235</v>
      </c>
      <c r="J104" s="23">
        <v>4.9038647241428102</v>
      </c>
    </row>
    <row r="105" spans="1:10" x14ac:dyDescent="0.2">
      <c r="A105" s="42">
        <v>1</v>
      </c>
      <c r="B105" s="23">
        <v>114000001</v>
      </c>
      <c r="C105" s="23">
        <v>115000000</v>
      </c>
      <c r="D105" s="23">
        <v>4</v>
      </c>
      <c r="E105" s="23" t="s">
        <v>235</v>
      </c>
      <c r="F105" s="23">
        <v>5.7599999999999998E-2</v>
      </c>
      <c r="G105" s="23">
        <v>0</v>
      </c>
      <c r="H105" s="23">
        <v>4</v>
      </c>
      <c r="I105" s="23" t="s">
        <v>235</v>
      </c>
      <c r="J105" s="23">
        <v>3.2954671271618299</v>
      </c>
    </row>
    <row r="106" spans="1:10" x14ac:dyDescent="0.2">
      <c r="A106" s="42">
        <v>1</v>
      </c>
      <c r="B106" s="23">
        <v>115000001</v>
      </c>
      <c r="C106" s="23">
        <v>116000000</v>
      </c>
      <c r="D106" s="23">
        <v>4</v>
      </c>
      <c r="E106" s="23" t="s">
        <v>235</v>
      </c>
      <c r="F106" s="23">
        <v>0.28189999999999998</v>
      </c>
      <c r="G106" s="23">
        <v>0</v>
      </c>
      <c r="H106" s="23">
        <v>4</v>
      </c>
      <c r="I106" s="23" t="s">
        <v>235</v>
      </c>
      <c r="J106" s="23">
        <v>4.1797578904781298</v>
      </c>
    </row>
    <row r="107" spans="1:10" x14ac:dyDescent="0.2">
      <c r="A107" s="42">
        <v>1</v>
      </c>
      <c r="B107" s="23">
        <v>116000001</v>
      </c>
      <c r="C107" s="23">
        <v>117000000</v>
      </c>
      <c r="D107" s="23">
        <v>4</v>
      </c>
      <c r="E107" s="23" t="s">
        <v>235</v>
      </c>
      <c r="F107" s="23">
        <v>0.2606</v>
      </c>
      <c r="G107" s="23">
        <v>0</v>
      </c>
      <c r="H107" s="23">
        <v>4</v>
      </c>
      <c r="I107" s="23" t="s">
        <v>235</v>
      </c>
      <c r="J107" s="23">
        <v>4.08975289968458</v>
      </c>
    </row>
    <row r="108" spans="1:10" x14ac:dyDescent="0.2">
      <c r="A108" s="42">
        <v>1</v>
      </c>
      <c r="B108" s="23">
        <v>117000001</v>
      </c>
      <c r="C108" s="23">
        <v>118000000</v>
      </c>
      <c r="D108" s="23">
        <v>4</v>
      </c>
      <c r="E108" s="23" t="s">
        <v>235</v>
      </c>
      <c r="F108" s="23">
        <v>0.29980000000000001</v>
      </c>
      <c r="G108" s="23">
        <v>0</v>
      </c>
      <c r="H108" s="23">
        <v>4</v>
      </c>
      <c r="I108" s="23" t="s">
        <v>235</v>
      </c>
      <c r="J108" s="23">
        <v>4.2564302888487999</v>
      </c>
    </row>
    <row r="109" spans="1:10" x14ac:dyDescent="0.2">
      <c r="A109" s="42">
        <v>1</v>
      </c>
      <c r="B109" s="23">
        <v>118000001</v>
      </c>
      <c r="C109" s="23">
        <v>119000000</v>
      </c>
      <c r="D109" s="23">
        <v>4</v>
      </c>
      <c r="E109" s="23" t="s">
        <v>235</v>
      </c>
      <c r="F109" s="23">
        <v>0.183</v>
      </c>
      <c r="G109" s="23">
        <v>0</v>
      </c>
      <c r="H109" s="23">
        <v>4</v>
      </c>
      <c r="I109" s="23" t="s">
        <v>235</v>
      </c>
      <c r="J109" s="23">
        <v>3.77286096615624</v>
      </c>
    </row>
    <row r="110" spans="1:10" x14ac:dyDescent="0.2">
      <c r="A110" s="42">
        <v>1</v>
      </c>
      <c r="B110" s="23">
        <v>119000001</v>
      </c>
      <c r="C110" s="23">
        <v>120000000</v>
      </c>
      <c r="D110" s="23">
        <v>4</v>
      </c>
      <c r="E110" s="23" t="s">
        <v>235</v>
      </c>
      <c r="F110" s="23">
        <v>0.25569999999999998</v>
      </c>
      <c r="G110" s="23">
        <v>0</v>
      </c>
      <c r="H110" s="23">
        <v>4</v>
      </c>
      <c r="I110" s="23" t="s">
        <v>235</v>
      </c>
      <c r="J110" s="23">
        <v>4.0692348612126601</v>
      </c>
    </row>
    <row r="111" spans="1:10" x14ac:dyDescent="0.2">
      <c r="A111" s="42">
        <v>1</v>
      </c>
      <c r="B111" s="23">
        <v>150000001</v>
      </c>
      <c r="C111" s="23">
        <v>151000000</v>
      </c>
      <c r="D111" s="23">
        <v>4</v>
      </c>
      <c r="E111" s="23" t="s">
        <v>235</v>
      </c>
      <c r="F111" s="23">
        <v>0.2777</v>
      </c>
      <c r="G111" s="23">
        <v>0</v>
      </c>
      <c r="H111" s="23">
        <v>4</v>
      </c>
      <c r="I111" s="23" t="s">
        <v>235</v>
      </c>
      <c r="J111" s="23">
        <v>4.1619050923501897</v>
      </c>
    </row>
    <row r="112" spans="1:10" x14ac:dyDescent="0.2">
      <c r="A112" s="42">
        <v>1</v>
      </c>
      <c r="B112" s="23">
        <v>151000001</v>
      </c>
      <c r="C112" s="23">
        <v>152000000</v>
      </c>
      <c r="D112" s="23">
        <v>4</v>
      </c>
      <c r="E112" s="23" t="s">
        <v>235</v>
      </c>
      <c r="F112" s="23">
        <v>0.31040000000000001</v>
      </c>
      <c r="G112" s="23">
        <v>0</v>
      </c>
      <c r="H112" s="23">
        <v>4</v>
      </c>
      <c r="I112" s="23" t="s">
        <v>235</v>
      </c>
      <c r="J112" s="23">
        <v>4.3022845554259899</v>
      </c>
    </row>
    <row r="113" spans="1:10" x14ac:dyDescent="0.2">
      <c r="A113" s="42">
        <v>1</v>
      </c>
      <c r="B113" s="23">
        <v>152000001</v>
      </c>
      <c r="C113" s="23">
        <v>153000000</v>
      </c>
      <c r="D113" s="23">
        <v>4</v>
      </c>
      <c r="E113" s="23" t="s">
        <v>235</v>
      </c>
      <c r="F113" s="23">
        <v>0.18290000000000001</v>
      </c>
      <c r="G113" s="23">
        <v>0</v>
      </c>
      <c r="H113" s="23">
        <v>4</v>
      </c>
      <c r="I113" s="23" t="s">
        <v>235</v>
      </c>
      <c r="J113" s="23">
        <v>3.7724634982240399</v>
      </c>
    </row>
    <row r="114" spans="1:10" x14ac:dyDescent="0.2">
      <c r="A114" s="42">
        <v>1</v>
      </c>
      <c r="B114" s="23">
        <v>153000001</v>
      </c>
      <c r="C114" s="23">
        <v>154000000</v>
      </c>
      <c r="D114" s="23">
        <v>4</v>
      </c>
      <c r="E114" s="23" t="s">
        <v>235</v>
      </c>
      <c r="F114" s="23">
        <v>0.23230000000000001</v>
      </c>
      <c r="G114" s="23">
        <v>0</v>
      </c>
      <c r="H114" s="23">
        <v>4</v>
      </c>
      <c r="I114" s="23" t="s">
        <v>235</v>
      </c>
      <c r="J114" s="23">
        <v>3.9722060759081499</v>
      </c>
    </row>
    <row r="115" spans="1:10" x14ac:dyDescent="0.2">
      <c r="A115" s="42">
        <v>1</v>
      </c>
      <c r="B115" s="23">
        <v>154000001</v>
      </c>
      <c r="C115" s="23">
        <v>155000000</v>
      </c>
      <c r="D115" s="23">
        <v>4</v>
      </c>
      <c r="E115" s="23" t="s">
        <v>235</v>
      </c>
      <c r="F115" s="23">
        <v>0.28349999999999997</v>
      </c>
      <c r="G115" s="23">
        <v>0</v>
      </c>
      <c r="H115" s="23">
        <v>4</v>
      </c>
      <c r="I115" s="23" t="s">
        <v>235</v>
      </c>
      <c r="J115" s="23">
        <v>4.1865726391289</v>
      </c>
    </row>
    <row r="116" spans="1:10" x14ac:dyDescent="0.2">
      <c r="A116" s="42">
        <v>1</v>
      </c>
      <c r="B116" s="23">
        <v>155000001</v>
      </c>
      <c r="C116" s="23">
        <v>156000000</v>
      </c>
      <c r="D116" s="23">
        <v>4</v>
      </c>
      <c r="E116" s="23" t="s">
        <v>235</v>
      </c>
      <c r="F116" s="23">
        <v>0.29499999999999998</v>
      </c>
      <c r="G116" s="23">
        <v>0</v>
      </c>
      <c r="H116" s="23">
        <v>4</v>
      </c>
      <c r="I116" s="23" t="s">
        <v>235</v>
      </c>
      <c r="J116" s="23">
        <v>4.2357766577329103</v>
      </c>
    </row>
    <row r="117" spans="1:10" x14ac:dyDescent="0.2">
      <c r="A117" s="42">
        <v>1</v>
      </c>
      <c r="B117" s="23">
        <v>156000001</v>
      </c>
      <c r="C117" s="23">
        <v>157000000</v>
      </c>
      <c r="D117" s="23">
        <v>4</v>
      </c>
      <c r="E117" s="23" t="s">
        <v>235</v>
      </c>
      <c r="F117" s="23">
        <v>0.151</v>
      </c>
      <c r="G117" s="23">
        <v>0</v>
      </c>
      <c r="H117" s="23">
        <v>4</v>
      </c>
      <c r="I117" s="23" t="s">
        <v>235</v>
      </c>
      <c r="J117" s="23">
        <v>3.6470670759633501</v>
      </c>
    </row>
    <row r="118" spans="1:10" x14ac:dyDescent="0.2">
      <c r="A118" s="42">
        <v>1</v>
      </c>
      <c r="B118" s="23">
        <v>157000001</v>
      </c>
      <c r="C118" s="23">
        <v>158000000</v>
      </c>
      <c r="D118" s="23">
        <v>4</v>
      </c>
      <c r="E118" s="23" t="s">
        <v>235</v>
      </c>
      <c r="F118" s="23">
        <v>0.1651</v>
      </c>
      <c r="G118" s="23">
        <v>0</v>
      </c>
      <c r="H118" s="23">
        <v>4</v>
      </c>
      <c r="I118" s="23" t="s">
        <v>235</v>
      </c>
      <c r="J118" s="23">
        <v>3.7021513068000198</v>
      </c>
    </row>
    <row r="119" spans="1:10" x14ac:dyDescent="0.2">
      <c r="A119" s="42">
        <v>1</v>
      </c>
      <c r="B119" s="23">
        <v>158000001</v>
      </c>
      <c r="C119" s="23">
        <v>159000000</v>
      </c>
      <c r="D119" s="23">
        <v>4</v>
      </c>
      <c r="E119" s="23" t="s">
        <v>235</v>
      </c>
      <c r="F119" s="23">
        <v>0.1295</v>
      </c>
      <c r="G119" s="23">
        <v>0</v>
      </c>
      <c r="H119" s="23">
        <v>4</v>
      </c>
      <c r="I119" s="23" t="s">
        <v>235</v>
      </c>
      <c r="J119" s="23">
        <v>3.5641029020363102</v>
      </c>
    </row>
    <row r="120" spans="1:10" x14ac:dyDescent="0.2">
      <c r="A120" s="42">
        <v>1</v>
      </c>
      <c r="B120" s="23">
        <v>159000001</v>
      </c>
      <c r="C120" s="23">
        <v>160000000</v>
      </c>
      <c r="D120" s="23">
        <v>4</v>
      </c>
      <c r="E120" s="23" t="s">
        <v>235</v>
      </c>
      <c r="F120" s="23">
        <v>0.1741</v>
      </c>
      <c r="G120" s="23">
        <v>0</v>
      </c>
      <c r="H120" s="23">
        <v>4</v>
      </c>
      <c r="I120" s="23" t="s">
        <v>235</v>
      </c>
      <c r="J120" s="23">
        <v>3.7375939872007802</v>
      </c>
    </row>
    <row r="121" spans="1:10" x14ac:dyDescent="0.2">
      <c r="A121" s="42">
        <v>1</v>
      </c>
      <c r="B121" s="23">
        <v>160000001</v>
      </c>
      <c r="C121" s="23">
        <v>161000000</v>
      </c>
      <c r="D121" s="23">
        <v>4</v>
      </c>
      <c r="E121" s="23" t="s">
        <v>235</v>
      </c>
      <c r="F121" s="23">
        <v>0.25740000000000002</v>
      </c>
      <c r="G121" s="23">
        <v>0</v>
      </c>
      <c r="H121" s="23">
        <v>4</v>
      </c>
      <c r="I121" s="23" t="s">
        <v>235</v>
      </c>
      <c r="J121" s="23">
        <v>4.0763454710531297</v>
      </c>
    </row>
    <row r="122" spans="1:10" x14ac:dyDescent="0.2">
      <c r="A122" s="42">
        <v>1</v>
      </c>
      <c r="B122" s="23">
        <v>162000001</v>
      </c>
      <c r="C122" s="23">
        <v>163000000</v>
      </c>
      <c r="D122" s="23">
        <v>4</v>
      </c>
      <c r="E122" s="23" t="s">
        <v>235</v>
      </c>
      <c r="F122" s="23">
        <v>0.21049999999999999</v>
      </c>
      <c r="G122" s="23">
        <v>0</v>
      </c>
      <c r="H122" s="23">
        <v>4</v>
      </c>
      <c r="I122" s="23" t="s">
        <v>235</v>
      </c>
      <c r="J122" s="23">
        <v>3.8832168715001498</v>
      </c>
    </row>
    <row r="123" spans="1:10" x14ac:dyDescent="0.2">
      <c r="A123" s="42">
        <v>1</v>
      </c>
      <c r="B123" s="23">
        <v>163000001</v>
      </c>
      <c r="C123" s="23">
        <v>164000000</v>
      </c>
      <c r="D123" s="23">
        <v>4</v>
      </c>
      <c r="E123" s="23" t="s">
        <v>235</v>
      </c>
      <c r="F123" s="23">
        <v>0.1119</v>
      </c>
      <c r="G123" s="23">
        <v>0</v>
      </c>
      <c r="H123" s="23">
        <v>4</v>
      </c>
      <c r="I123" s="23" t="s">
        <v>235</v>
      </c>
      <c r="J123" s="23">
        <v>3.4971023564764798</v>
      </c>
    </row>
    <row r="124" spans="1:10" x14ac:dyDescent="0.2">
      <c r="A124" s="42">
        <v>1</v>
      </c>
      <c r="B124" s="23">
        <v>164000001</v>
      </c>
      <c r="C124" s="23">
        <v>165000000</v>
      </c>
      <c r="D124" s="23">
        <v>4</v>
      </c>
      <c r="E124" s="23" t="s">
        <v>235</v>
      </c>
      <c r="F124" s="23">
        <v>0.17330000000000001</v>
      </c>
      <c r="G124" s="23">
        <v>0</v>
      </c>
      <c r="H124" s="23">
        <v>4</v>
      </c>
      <c r="I124" s="23" t="s">
        <v>235</v>
      </c>
      <c r="J124" s="23">
        <v>3.7344345657645799</v>
      </c>
    </row>
    <row r="125" spans="1:10" x14ac:dyDescent="0.2">
      <c r="A125" s="42">
        <v>1</v>
      </c>
      <c r="B125" s="23">
        <v>165000001</v>
      </c>
      <c r="C125" s="23">
        <v>166000000</v>
      </c>
      <c r="D125" s="23">
        <v>4</v>
      </c>
      <c r="E125" s="23" t="s">
        <v>235</v>
      </c>
      <c r="F125" s="23">
        <v>0.22689999999999999</v>
      </c>
      <c r="G125" s="23">
        <v>0</v>
      </c>
      <c r="H125" s="23">
        <v>4</v>
      </c>
      <c r="I125" s="23" t="s">
        <v>235</v>
      </c>
      <c r="J125" s="23">
        <v>3.9500374304401502</v>
      </c>
    </row>
    <row r="126" spans="1:10" x14ac:dyDescent="0.2">
      <c r="A126" s="42">
        <v>1</v>
      </c>
      <c r="B126" s="23">
        <v>166000001</v>
      </c>
      <c r="C126" s="23">
        <v>167000000</v>
      </c>
      <c r="D126" s="23">
        <v>4</v>
      </c>
      <c r="E126" s="23" t="s">
        <v>235</v>
      </c>
      <c r="F126" s="23">
        <v>0.17929999999999999</v>
      </c>
      <c r="G126" s="23">
        <v>0</v>
      </c>
      <c r="H126" s="23">
        <v>4</v>
      </c>
      <c r="I126" s="23" t="s">
        <v>235</v>
      </c>
      <c r="J126" s="23">
        <v>3.7581729857521702</v>
      </c>
    </row>
    <row r="127" spans="1:10" x14ac:dyDescent="0.2">
      <c r="A127" s="42">
        <v>1</v>
      </c>
      <c r="B127" s="23">
        <v>167000001</v>
      </c>
      <c r="C127" s="23">
        <v>168000000</v>
      </c>
      <c r="D127" s="23">
        <v>4</v>
      </c>
      <c r="E127" s="23" t="s">
        <v>235</v>
      </c>
      <c r="F127" s="23">
        <v>0.27300000000000002</v>
      </c>
      <c r="G127" s="23">
        <v>0</v>
      </c>
      <c r="H127" s="23">
        <v>4</v>
      </c>
      <c r="I127" s="23" t="s">
        <v>235</v>
      </c>
      <c r="J127" s="23">
        <v>4.1419884870422603</v>
      </c>
    </row>
    <row r="128" spans="1:10" x14ac:dyDescent="0.2">
      <c r="A128" s="42">
        <v>1</v>
      </c>
      <c r="B128" s="23">
        <v>168000001</v>
      </c>
      <c r="C128" s="23">
        <v>169000000</v>
      </c>
      <c r="D128" s="23">
        <v>4</v>
      </c>
      <c r="E128" s="23" t="s">
        <v>235</v>
      </c>
      <c r="F128" s="23">
        <v>0.20330000000000001</v>
      </c>
      <c r="G128" s="23">
        <v>0</v>
      </c>
      <c r="H128" s="23">
        <v>4</v>
      </c>
      <c r="I128" s="23" t="s">
        <v>235</v>
      </c>
      <c r="J128" s="23">
        <v>3.8541201062059698</v>
      </c>
    </row>
    <row r="129" spans="1:10" x14ac:dyDescent="0.2">
      <c r="A129" s="42">
        <v>1</v>
      </c>
      <c r="B129" s="23">
        <v>169000001</v>
      </c>
      <c r="C129" s="23">
        <v>170000000</v>
      </c>
      <c r="D129" s="23">
        <v>4</v>
      </c>
      <c r="E129" s="23" t="s">
        <v>235</v>
      </c>
      <c r="F129" s="23">
        <v>0.1676</v>
      </c>
      <c r="G129" s="23">
        <v>0</v>
      </c>
      <c r="H129" s="23">
        <v>4</v>
      </c>
      <c r="I129" s="23" t="s">
        <v>235</v>
      </c>
      <c r="J129" s="23">
        <v>3.71197432752707</v>
      </c>
    </row>
    <row r="130" spans="1:10" x14ac:dyDescent="0.2">
      <c r="A130" s="42">
        <v>1</v>
      </c>
      <c r="B130" s="23">
        <v>170000001</v>
      </c>
      <c r="C130" s="23">
        <v>171000000</v>
      </c>
      <c r="D130" s="23">
        <v>4</v>
      </c>
      <c r="E130" s="23" t="s">
        <v>235</v>
      </c>
      <c r="F130" s="23">
        <v>0.13700000000000001</v>
      </c>
      <c r="G130" s="23">
        <v>0</v>
      </c>
      <c r="H130" s="23">
        <v>4</v>
      </c>
      <c r="I130" s="23" t="s">
        <v>235</v>
      </c>
      <c r="J130" s="23">
        <v>3.5929035764116599</v>
      </c>
    </row>
    <row r="131" spans="1:10" x14ac:dyDescent="0.2">
      <c r="A131" s="42">
        <v>1</v>
      </c>
      <c r="B131" s="23">
        <v>171000001</v>
      </c>
      <c r="C131" s="23">
        <v>172000000</v>
      </c>
      <c r="D131" s="23">
        <v>4</v>
      </c>
      <c r="E131" s="23" t="s">
        <v>235</v>
      </c>
      <c r="F131" s="23">
        <v>0.1802</v>
      </c>
      <c r="G131" s="23">
        <v>0</v>
      </c>
      <c r="H131" s="23">
        <v>4</v>
      </c>
      <c r="I131" s="23" t="s">
        <v>235</v>
      </c>
      <c r="J131" s="23">
        <v>3.76174227148354</v>
      </c>
    </row>
    <row r="132" spans="1:10" x14ac:dyDescent="0.2">
      <c r="A132" s="42">
        <v>1</v>
      </c>
      <c r="B132" s="23">
        <v>172000001</v>
      </c>
      <c r="C132" s="23">
        <v>173000000</v>
      </c>
      <c r="D132" s="23">
        <v>4</v>
      </c>
      <c r="E132" s="23" t="s">
        <v>235</v>
      </c>
      <c r="F132" s="23">
        <v>0.15329999999999999</v>
      </c>
      <c r="G132" s="23">
        <v>0</v>
      </c>
      <c r="H132" s="23">
        <v>4</v>
      </c>
      <c r="I132" s="23" t="s">
        <v>235</v>
      </c>
      <c r="J132" s="23">
        <v>3.6560157410302199</v>
      </c>
    </row>
    <row r="133" spans="1:10" x14ac:dyDescent="0.2">
      <c r="A133" s="42">
        <v>1</v>
      </c>
      <c r="B133" s="23">
        <v>173000001</v>
      </c>
      <c r="C133" s="23">
        <v>174000000</v>
      </c>
      <c r="D133" s="23">
        <v>4</v>
      </c>
      <c r="E133" s="23" t="s">
        <v>235</v>
      </c>
      <c r="F133" s="23">
        <v>0.186</v>
      </c>
      <c r="G133" s="23">
        <v>0</v>
      </c>
      <c r="H133" s="23">
        <v>4</v>
      </c>
      <c r="I133" s="23" t="s">
        <v>235</v>
      </c>
      <c r="J133" s="23">
        <v>3.7847978240805702</v>
      </c>
    </row>
    <row r="134" spans="1:10" x14ac:dyDescent="0.2">
      <c r="A134" s="42">
        <v>1</v>
      </c>
      <c r="B134" s="23">
        <v>174000001</v>
      </c>
      <c r="C134" s="23">
        <v>175000000</v>
      </c>
      <c r="D134" s="23">
        <v>4</v>
      </c>
      <c r="E134" s="23" t="s">
        <v>235</v>
      </c>
      <c r="F134" s="23">
        <v>0.1263</v>
      </c>
      <c r="G134" s="23">
        <v>0</v>
      </c>
      <c r="H134" s="23">
        <v>4</v>
      </c>
      <c r="I134" s="23" t="s">
        <v>235</v>
      </c>
      <c r="J134" s="23">
        <v>3.5518601103079801</v>
      </c>
    </row>
    <row r="135" spans="1:10" x14ac:dyDescent="0.2">
      <c r="A135" s="42">
        <v>1</v>
      </c>
      <c r="B135" s="23">
        <v>175000001</v>
      </c>
      <c r="C135" s="23">
        <v>176000000</v>
      </c>
      <c r="D135" s="23">
        <v>4</v>
      </c>
      <c r="E135" s="23" t="s">
        <v>235</v>
      </c>
      <c r="F135" s="23">
        <v>0.22070000000000001</v>
      </c>
      <c r="G135" s="23">
        <v>0</v>
      </c>
      <c r="H135" s="23">
        <v>4</v>
      </c>
      <c r="I135" s="23" t="s">
        <v>235</v>
      </c>
      <c r="J135" s="23">
        <v>3.9246866581453701</v>
      </c>
    </row>
    <row r="136" spans="1:10" x14ac:dyDescent="0.2">
      <c r="A136" s="42">
        <v>1</v>
      </c>
      <c r="B136" s="23">
        <v>176000001</v>
      </c>
      <c r="C136" s="23">
        <v>177000000</v>
      </c>
      <c r="D136" s="23">
        <v>4</v>
      </c>
      <c r="E136" s="23" t="s">
        <v>235</v>
      </c>
      <c r="F136" s="23">
        <v>0.1789</v>
      </c>
      <c r="G136" s="23">
        <v>0</v>
      </c>
      <c r="H136" s="23">
        <v>4</v>
      </c>
      <c r="I136" s="23" t="s">
        <v>235</v>
      </c>
      <c r="J136" s="23">
        <v>3.7565873511206398</v>
      </c>
    </row>
    <row r="137" spans="1:10" x14ac:dyDescent="0.2">
      <c r="A137" s="42">
        <v>1</v>
      </c>
      <c r="B137" s="23">
        <v>177000001</v>
      </c>
      <c r="C137" s="23">
        <v>178000000</v>
      </c>
      <c r="D137" s="23">
        <v>4</v>
      </c>
      <c r="E137" s="23" t="s">
        <v>235</v>
      </c>
      <c r="F137" s="23">
        <v>0.23680000000000001</v>
      </c>
      <c r="G137" s="23">
        <v>0</v>
      </c>
      <c r="H137" s="23">
        <v>4</v>
      </c>
      <c r="I137" s="23" t="s">
        <v>235</v>
      </c>
      <c r="J137" s="23">
        <v>3.9907434379926201</v>
      </c>
    </row>
    <row r="138" spans="1:10" x14ac:dyDescent="0.2">
      <c r="A138" s="42">
        <v>1</v>
      </c>
      <c r="B138" s="23">
        <v>178000001</v>
      </c>
      <c r="C138" s="23">
        <v>179000000</v>
      </c>
      <c r="D138" s="23">
        <v>4</v>
      </c>
      <c r="E138" s="23" t="s">
        <v>235</v>
      </c>
      <c r="F138" s="23">
        <v>0.19220000000000001</v>
      </c>
      <c r="G138" s="23">
        <v>0</v>
      </c>
      <c r="H138" s="23">
        <v>4</v>
      </c>
      <c r="I138" s="23" t="s">
        <v>235</v>
      </c>
      <c r="J138" s="23">
        <v>3.8095461287307302</v>
      </c>
    </row>
    <row r="139" spans="1:10" x14ac:dyDescent="0.2">
      <c r="A139" s="42">
        <v>1</v>
      </c>
      <c r="B139" s="23">
        <v>179000001</v>
      </c>
      <c r="C139" s="23">
        <v>180000000</v>
      </c>
      <c r="D139" s="23">
        <v>4</v>
      </c>
      <c r="E139" s="23" t="s">
        <v>235</v>
      </c>
      <c r="F139" s="23">
        <v>0.21970000000000001</v>
      </c>
      <c r="G139" s="23">
        <v>0</v>
      </c>
      <c r="H139" s="23">
        <v>4</v>
      </c>
      <c r="I139" s="23" t="s">
        <v>235</v>
      </c>
      <c r="J139" s="23">
        <v>3.9206080172320399</v>
      </c>
    </row>
    <row r="140" spans="1:10" x14ac:dyDescent="0.2">
      <c r="A140" s="42">
        <v>1</v>
      </c>
      <c r="B140" s="23">
        <v>180000001</v>
      </c>
      <c r="C140" s="23">
        <v>181000000</v>
      </c>
      <c r="D140" s="23">
        <v>4</v>
      </c>
      <c r="E140" s="23" t="s">
        <v>235</v>
      </c>
      <c r="F140" s="23">
        <v>0.2329</v>
      </c>
      <c r="G140" s="23">
        <v>0</v>
      </c>
      <c r="H140" s="23">
        <v>4</v>
      </c>
      <c r="I140" s="23" t="s">
        <v>235</v>
      </c>
      <c r="J140" s="23">
        <v>3.97467438468873</v>
      </c>
    </row>
    <row r="141" spans="1:10" x14ac:dyDescent="0.2">
      <c r="A141" s="42">
        <v>1</v>
      </c>
      <c r="B141" s="23">
        <v>181000001</v>
      </c>
      <c r="C141" s="23">
        <v>182000000</v>
      </c>
      <c r="D141" s="23">
        <v>4</v>
      </c>
      <c r="E141" s="23" t="s">
        <v>235</v>
      </c>
      <c r="F141" s="23">
        <v>0.2074</v>
      </c>
      <c r="G141" s="23">
        <v>0</v>
      </c>
      <c r="H141" s="23">
        <v>4</v>
      </c>
      <c r="I141" s="23" t="s">
        <v>235</v>
      </c>
      <c r="J141" s="23">
        <v>3.8706712941446701</v>
      </c>
    </row>
    <row r="142" spans="1:10" x14ac:dyDescent="0.2">
      <c r="A142" s="42">
        <v>1</v>
      </c>
      <c r="B142" s="23">
        <v>182000001</v>
      </c>
      <c r="C142" s="23">
        <v>183000000</v>
      </c>
      <c r="D142" s="23">
        <v>4</v>
      </c>
      <c r="E142" s="23" t="s">
        <v>235</v>
      </c>
      <c r="F142" s="23">
        <v>0.28739999999999999</v>
      </c>
      <c r="G142" s="23">
        <v>0</v>
      </c>
      <c r="H142" s="23">
        <v>4</v>
      </c>
      <c r="I142" s="23" t="s">
        <v>235</v>
      </c>
      <c r="J142" s="23">
        <v>4.2032152864171</v>
      </c>
    </row>
    <row r="143" spans="1:10" x14ac:dyDescent="0.2">
      <c r="A143" s="42">
        <v>1</v>
      </c>
      <c r="B143" s="23">
        <v>183000001</v>
      </c>
      <c r="C143" s="23">
        <v>184000000</v>
      </c>
      <c r="D143" s="23">
        <v>4</v>
      </c>
      <c r="E143" s="23" t="s">
        <v>235</v>
      </c>
      <c r="F143" s="23">
        <v>0.27279999999999999</v>
      </c>
      <c r="G143" s="23">
        <v>0</v>
      </c>
      <c r="H143" s="23">
        <v>4</v>
      </c>
      <c r="I143" s="23" t="s">
        <v>235</v>
      </c>
      <c r="J143" s="23">
        <v>4.1411424103340098</v>
      </c>
    </row>
    <row r="144" spans="1:10" x14ac:dyDescent="0.2">
      <c r="A144" s="42">
        <v>1</v>
      </c>
      <c r="B144" s="23">
        <v>184000001</v>
      </c>
      <c r="C144" s="23">
        <v>185000000</v>
      </c>
      <c r="D144" s="23">
        <v>4</v>
      </c>
      <c r="E144" s="23" t="s">
        <v>235</v>
      </c>
      <c r="F144" s="23">
        <v>0.217</v>
      </c>
      <c r="G144" s="23">
        <v>0</v>
      </c>
      <c r="H144" s="23">
        <v>4</v>
      </c>
      <c r="I144" s="23" t="s">
        <v>235</v>
      </c>
      <c r="J144" s="23">
        <v>3.9096097976877502</v>
      </c>
    </row>
    <row r="145" spans="1:10" x14ac:dyDescent="0.2">
      <c r="A145" s="42">
        <v>1</v>
      </c>
      <c r="B145" s="23">
        <v>185000001</v>
      </c>
      <c r="C145" s="23">
        <v>186000000</v>
      </c>
      <c r="D145" s="23">
        <v>4</v>
      </c>
      <c r="E145" s="23" t="s">
        <v>235</v>
      </c>
      <c r="F145" s="23">
        <v>0.14799999999999999</v>
      </c>
      <c r="G145" s="23">
        <v>0</v>
      </c>
      <c r="H145" s="23">
        <v>4</v>
      </c>
      <c r="I145" s="23" t="s">
        <v>235</v>
      </c>
      <c r="J145" s="23">
        <v>3.6354163235053401</v>
      </c>
    </row>
    <row r="146" spans="1:10" x14ac:dyDescent="0.2">
      <c r="A146" s="42">
        <v>1</v>
      </c>
      <c r="B146" s="23">
        <v>186000001</v>
      </c>
      <c r="C146" s="23">
        <v>187000000</v>
      </c>
      <c r="D146" s="23">
        <v>4</v>
      </c>
      <c r="E146" s="23" t="s">
        <v>235</v>
      </c>
      <c r="F146" s="23">
        <v>0.16220000000000001</v>
      </c>
      <c r="G146" s="23">
        <v>0</v>
      </c>
      <c r="H146" s="23">
        <v>4</v>
      </c>
      <c r="I146" s="23" t="s">
        <v>235</v>
      </c>
      <c r="J146" s="23">
        <v>3.69077790748115</v>
      </c>
    </row>
    <row r="147" spans="1:10" x14ac:dyDescent="0.2">
      <c r="A147" s="42">
        <v>1</v>
      </c>
      <c r="B147" s="23">
        <v>187000001</v>
      </c>
      <c r="C147" s="23">
        <v>188000000</v>
      </c>
      <c r="D147" s="23">
        <v>4</v>
      </c>
      <c r="E147" s="23" t="s">
        <v>235</v>
      </c>
      <c r="F147" s="23">
        <v>0.1356</v>
      </c>
      <c r="G147" s="23">
        <v>0</v>
      </c>
      <c r="H147" s="23">
        <v>4</v>
      </c>
      <c r="I147" s="23" t="s">
        <v>235</v>
      </c>
      <c r="J147" s="23">
        <v>3.5875160786991702</v>
      </c>
    </row>
    <row r="148" spans="1:10" x14ac:dyDescent="0.2">
      <c r="A148" s="42">
        <v>1</v>
      </c>
      <c r="B148" s="23">
        <v>188000001</v>
      </c>
      <c r="C148" s="23">
        <v>189000000</v>
      </c>
      <c r="D148" s="23">
        <v>4</v>
      </c>
      <c r="E148" s="23" t="s">
        <v>235</v>
      </c>
      <c r="F148" s="23">
        <v>0.2427</v>
      </c>
      <c r="G148" s="23">
        <v>0</v>
      </c>
      <c r="H148" s="23">
        <v>4</v>
      </c>
      <c r="I148" s="23" t="s">
        <v>235</v>
      </c>
      <c r="J148" s="23">
        <v>4.0151357470140701</v>
      </c>
    </row>
    <row r="149" spans="1:10" x14ac:dyDescent="0.2">
      <c r="A149" s="42">
        <v>1</v>
      </c>
      <c r="B149" s="23">
        <v>189000001</v>
      </c>
      <c r="C149" s="23">
        <v>190000000</v>
      </c>
      <c r="D149" s="23">
        <v>4</v>
      </c>
      <c r="E149" s="23" t="s">
        <v>235</v>
      </c>
      <c r="F149" s="23" t="s">
        <v>245</v>
      </c>
      <c r="G149" s="23">
        <v>0</v>
      </c>
      <c r="H149" s="23">
        <v>4</v>
      </c>
      <c r="I149" s="23" t="s">
        <v>235</v>
      </c>
      <c r="J149" s="23" t="s">
        <v>245</v>
      </c>
    </row>
    <row r="150" spans="1:10" x14ac:dyDescent="0.2">
      <c r="A150" s="42">
        <v>1</v>
      </c>
      <c r="B150" s="23">
        <v>190000001</v>
      </c>
      <c r="C150" s="23">
        <v>191000000</v>
      </c>
      <c r="D150" s="23">
        <v>4</v>
      </c>
      <c r="E150" s="23" t="s">
        <v>235</v>
      </c>
      <c r="F150" s="23" t="s">
        <v>245</v>
      </c>
      <c r="G150" s="23">
        <v>0</v>
      </c>
      <c r="H150" s="23">
        <v>4</v>
      </c>
      <c r="I150" s="23" t="s">
        <v>235</v>
      </c>
      <c r="J150" s="23" t="s">
        <v>245</v>
      </c>
    </row>
    <row r="151" spans="1:10" x14ac:dyDescent="0.2">
      <c r="A151" s="42">
        <v>1</v>
      </c>
      <c r="B151" s="23">
        <v>191000001</v>
      </c>
      <c r="C151" s="23">
        <v>192000000</v>
      </c>
      <c r="D151" s="23">
        <v>4</v>
      </c>
      <c r="E151" s="23" t="s">
        <v>235</v>
      </c>
      <c r="F151" s="23">
        <v>0.2288</v>
      </c>
      <c r="G151" s="23">
        <v>0</v>
      </c>
      <c r="H151" s="23">
        <v>4</v>
      </c>
      <c r="I151" s="23" t="s">
        <v>235</v>
      </c>
      <c r="J151" s="23">
        <v>3.9578280495977101</v>
      </c>
    </row>
    <row r="152" spans="1:10" x14ac:dyDescent="0.2">
      <c r="A152" s="42">
        <v>1</v>
      </c>
      <c r="B152" s="23">
        <v>192000001</v>
      </c>
      <c r="C152" s="23">
        <v>193000000</v>
      </c>
      <c r="D152" s="23">
        <v>4</v>
      </c>
      <c r="E152" s="23" t="s">
        <v>235</v>
      </c>
      <c r="F152" s="23">
        <v>0.19289999999999999</v>
      </c>
      <c r="G152" s="23">
        <v>0</v>
      </c>
      <c r="H152" s="23">
        <v>4</v>
      </c>
      <c r="I152" s="23" t="s">
        <v>235</v>
      </c>
      <c r="J152" s="23">
        <v>3.8123469798712701</v>
      </c>
    </row>
    <row r="153" spans="1:10" x14ac:dyDescent="0.2">
      <c r="A153" s="42">
        <v>1</v>
      </c>
      <c r="B153" s="23">
        <v>193000001</v>
      </c>
      <c r="C153" s="23">
        <v>194000000</v>
      </c>
      <c r="D153" s="23">
        <v>4</v>
      </c>
      <c r="E153" s="23" t="s">
        <v>235</v>
      </c>
      <c r="F153" s="23">
        <v>0.1326</v>
      </c>
      <c r="G153" s="23">
        <v>0</v>
      </c>
      <c r="H153" s="23">
        <v>4</v>
      </c>
      <c r="I153" s="23" t="s">
        <v>235</v>
      </c>
      <c r="J153" s="23">
        <v>3.57598903039636</v>
      </c>
    </row>
    <row r="154" spans="1:10" x14ac:dyDescent="0.2">
      <c r="A154" s="42">
        <v>1</v>
      </c>
      <c r="B154" s="23">
        <v>194000001</v>
      </c>
      <c r="C154" s="23">
        <v>195000000</v>
      </c>
      <c r="D154" s="23">
        <v>4</v>
      </c>
      <c r="E154" s="23" t="s">
        <v>235</v>
      </c>
      <c r="F154" s="23">
        <v>0.22070000000000001</v>
      </c>
      <c r="G154" s="23">
        <v>0</v>
      </c>
      <c r="H154" s="23">
        <v>4</v>
      </c>
      <c r="I154" s="23" t="s">
        <v>235</v>
      </c>
      <c r="J154" s="23">
        <v>3.9246866581453701</v>
      </c>
    </row>
    <row r="155" spans="1:10" x14ac:dyDescent="0.2">
      <c r="A155" s="42">
        <v>1</v>
      </c>
      <c r="B155" s="23">
        <v>195000001</v>
      </c>
      <c r="C155" s="23">
        <v>196000000</v>
      </c>
      <c r="D155" s="23">
        <v>4</v>
      </c>
      <c r="E155" s="23" t="s">
        <v>235</v>
      </c>
      <c r="F155" s="23">
        <v>0.28370000000000001</v>
      </c>
      <c r="G155" s="23">
        <v>0</v>
      </c>
      <c r="H155" s="23">
        <v>4</v>
      </c>
      <c r="I155" s="23" t="s">
        <v>235</v>
      </c>
      <c r="J155" s="23">
        <v>4.1874250142407101</v>
      </c>
    </row>
    <row r="156" spans="1:10" x14ac:dyDescent="0.2">
      <c r="A156" s="42">
        <v>1</v>
      </c>
      <c r="B156" s="23">
        <v>196000001</v>
      </c>
      <c r="C156" s="23">
        <v>197000000</v>
      </c>
      <c r="D156" s="23">
        <v>4</v>
      </c>
      <c r="E156" s="23" t="s">
        <v>235</v>
      </c>
      <c r="F156" s="23">
        <v>0.21299999999999999</v>
      </c>
      <c r="G156" s="23">
        <v>0</v>
      </c>
      <c r="H156" s="23">
        <v>4</v>
      </c>
      <c r="I156" s="23" t="s">
        <v>235</v>
      </c>
      <c r="J156" s="23">
        <v>3.8933539269531399</v>
      </c>
    </row>
    <row r="157" spans="1:10" x14ac:dyDescent="0.2">
      <c r="A157" s="42">
        <v>1</v>
      </c>
      <c r="B157" s="23">
        <v>197000001</v>
      </c>
      <c r="C157" s="23">
        <v>198000000</v>
      </c>
      <c r="D157" s="23">
        <v>4</v>
      </c>
      <c r="E157" s="23" t="s">
        <v>235</v>
      </c>
      <c r="F157" s="23">
        <v>0.1396</v>
      </c>
      <c r="G157" s="23">
        <v>0</v>
      </c>
      <c r="H157" s="23">
        <v>4</v>
      </c>
      <c r="I157" s="23" t="s">
        <v>235</v>
      </c>
      <c r="J157" s="23">
        <v>3.6029228102519801</v>
      </c>
    </row>
    <row r="158" spans="1:10" x14ac:dyDescent="0.2">
      <c r="A158" s="42">
        <v>1</v>
      </c>
      <c r="B158" s="23">
        <v>198000001</v>
      </c>
      <c r="C158" s="23">
        <v>199000000</v>
      </c>
      <c r="D158" s="23">
        <v>4</v>
      </c>
      <c r="E158" s="23" t="s">
        <v>235</v>
      </c>
      <c r="F158" s="23">
        <v>0.25790000000000002</v>
      </c>
      <c r="G158" s="23">
        <v>0</v>
      </c>
      <c r="H158" s="23">
        <v>4</v>
      </c>
      <c r="I158" s="23" t="s">
        <v>235</v>
      </c>
      <c r="J158" s="23">
        <v>4.0784384219651502</v>
      </c>
    </row>
    <row r="159" spans="1:10" x14ac:dyDescent="0.2">
      <c r="A159" s="42">
        <v>1</v>
      </c>
      <c r="B159" s="23">
        <v>199000001</v>
      </c>
      <c r="C159" s="23">
        <v>200000000</v>
      </c>
      <c r="D159" s="23">
        <v>4</v>
      </c>
      <c r="E159" s="23" t="s">
        <v>235</v>
      </c>
      <c r="F159" s="23">
        <v>0.1338</v>
      </c>
      <c r="G159" s="23">
        <v>0</v>
      </c>
      <c r="H159" s="23">
        <v>4</v>
      </c>
      <c r="I159" s="23" t="s">
        <v>235</v>
      </c>
      <c r="J159" s="23">
        <v>3.5805969735383401</v>
      </c>
    </row>
    <row r="160" spans="1:10" x14ac:dyDescent="0.2">
      <c r="A160" s="42">
        <v>1</v>
      </c>
      <c r="B160" s="23">
        <v>200000001</v>
      </c>
      <c r="C160" s="23">
        <v>201000000</v>
      </c>
      <c r="D160" s="23">
        <v>4</v>
      </c>
      <c r="E160" s="23" t="s">
        <v>235</v>
      </c>
      <c r="F160" s="23">
        <v>0.21759999999999999</v>
      </c>
      <c r="G160" s="23">
        <v>0</v>
      </c>
      <c r="H160" s="23">
        <v>4</v>
      </c>
      <c r="I160" s="23" t="s">
        <v>235</v>
      </c>
      <c r="J160" s="23">
        <v>3.9120520679938999</v>
      </c>
    </row>
    <row r="161" spans="1:10" x14ac:dyDescent="0.2">
      <c r="A161" s="42">
        <v>1</v>
      </c>
      <c r="B161" s="23">
        <v>201000001</v>
      </c>
      <c r="C161" s="23">
        <v>202000000</v>
      </c>
      <c r="D161" s="23">
        <v>4</v>
      </c>
      <c r="E161" s="23" t="s">
        <v>235</v>
      </c>
      <c r="F161" s="23">
        <v>0.18859999999999999</v>
      </c>
      <c r="G161" s="23">
        <v>0</v>
      </c>
      <c r="H161" s="23">
        <v>4</v>
      </c>
      <c r="I161" s="23" t="s">
        <v>235</v>
      </c>
      <c r="J161" s="23">
        <v>3.7951631982187402</v>
      </c>
    </row>
    <row r="162" spans="1:10" x14ac:dyDescent="0.2">
      <c r="A162" s="42">
        <v>1</v>
      </c>
      <c r="B162" s="23">
        <v>202000001</v>
      </c>
      <c r="C162" s="23">
        <v>203000000</v>
      </c>
      <c r="D162" s="23">
        <v>4</v>
      </c>
      <c r="E162" s="23" t="s">
        <v>235</v>
      </c>
      <c r="F162" s="23">
        <v>0.2437</v>
      </c>
      <c r="G162" s="23">
        <v>0</v>
      </c>
      <c r="H162" s="23">
        <v>4</v>
      </c>
      <c r="I162" s="23" t="s">
        <v>235</v>
      </c>
      <c r="J162" s="23">
        <v>4.0192799322700896</v>
      </c>
    </row>
    <row r="163" spans="1:10" x14ac:dyDescent="0.2">
      <c r="A163" s="42">
        <v>1</v>
      </c>
      <c r="B163" s="23">
        <v>203000001</v>
      </c>
      <c r="C163" s="23">
        <v>204000000</v>
      </c>
      <c r="D163" s="23">
        <v>4</v>
      </c>
      <c r="E163" s="23" t="s">
        <v>235</v>
      </c>
      <c r="F163" s="23">
        <v>0.1996</v>
      </c>
      <c r="G163" s="23">
        <v>0</v>
      </c>
      <c r="H163" s="23">
        <v>4</v>
      </c>
      <c r="I163" s="23" t="s">
        <v>235</v>
      </c>
      <c r="J163" s="23">
        <v>3.8392239919984599</v>
      </c>
    </row>
    <row r="164" spans="1:10" x14ac:dyDescent="0.2">
      <c r="A164" s="42">
        <v>1</v>
      </c>
      <c r="B164" s="23">
        <v>204000001</v>
      </c>
      <c r="C164" s="23">
        <v>205000000</v>
      </c>
      <c r="D164" s="23">
        <v>4</v>
      </c>
      <c r="E164" s="23" t="s">
        <v>235</v>
      </c>
      <c r="F164" s="23">
        <v>0.29260000000000003</v>
      </c>
      <c r="G164" s="23">
        <v>0</v>
      </c>
      <c r="H164" s="23">
        <v>4</v>
      </c>
      <c r="I164" s="23" t="s">
        <v>235</v>
      </c>
      <c r="J164" s="23">
        <v>4.2254755824253802</v>
      </c>
    </row>
    <row r="165" spans="1:10" x14ac:dyDescent="0.2">
      <c r="A165" s="42">
        <v>1</v>
      </c>
      <c r="B165" s="23">
        <v>205000001</v>
      </c>
      <c r="C165" s="23">
        <v>206000000</v>
      </c>
      <c r="D165" s="23">
        <v>4</v>
      </c>
      <c r="E165" s="23" t="s">
        <v>235</v>
      </c>
      <c r="F165" s="23" t="s">
        <v>245</v>
      </c>
      <c r="G165" s="23">
        <v>0</v>
      </c>
      <c r="H165" s="23">
        <v>4</v>
      </c>
      <c r="I165" s="23" t="s">
        <v>235</v>
      </c>
      <c r="J165" s="23" t="s">
        <v>245</v>
      </c>
    </row>
    <row r="166" spans="1:10" x14ac:dyDescent="0.2">
      <c r="A166" s="42">
        <v>1</v>
      </c>
      <c r="B166" s="23">
        <v>207000001</v>
      </c>
      <c r="C166" s="23">
        <v>208000000</v>
      </c>
      <c r="D166" s="23">
        <v>4</v>
      </c>
      <c r="E166" s="23" t="s">
        <v>235</v>
      </c>
      <c r="F166" s="23">
        <v>0.20039999999999999</v>
      </c>
      <c r="G166" s="23">
        <v>0</v>
      </c>
      <c r="H166" s="23">
        <v>4</v>
      </c>
      <c r="I166" s="23" t="s">
        <v>235</v>
      </c>
      <c r="J166" s="23">
        <v>3.8424415371447598</v>
      </c>
    </row>
    <row r="167" spans="1:10" x14ac:dyDescent="0.2">
      <c r="A167" s="42">
        <v>1</v>
      </c>
      <c r="B167" s="23">
        <v>208000001</v>
      </c>
      <c r="C167" s="23">
        <v>209000000</v>
      </c>
      <c r="D167" s="23">
        <v>4</v>
      </c>
      <c r="E167" s="23" t="s">
        <v>235</v>
      </c>
      <c r="F167" s="23">
        <v>0.2087</v>
      </c>
      <c r="G167" s="23">
        <v>0</v>
      </c>
      <c r="H167" s="23">
        <v>4</v>
      </c>
      <c r="I167" s="23" t="s">
        <v>235</v>
      </c>
      <c r="J167" s="23">
        <v>3.8759290608900998</v>
      </c>
    </row>
    <row r="168" spans="1:10" x14ac:dyDescent="0.2">
      <c r="A168" s="42">
        <v>1</v>
      </c>
      <c r="B168" s="23">
        <v>209000001</v>
      </c>
      <c r="C168" s="23">
        <v>210000000</v>
      </c>
      <c r="D168" s="23">
        <v>4</v>
      </c>
      <c r="E168" s="23" t="s">
        <v>235</v>
      </c>
      <c r="F168" s="23">
        <v>0.27110000000000001</v>
      </c>
      <c r="G168" s="23">
        <v>0</v>
      </c>
      <c r="H168" s="23">
        <v>4</v>
      </c>
      <c r="I168" s="23" t="s">
        <v>235</v>
      </c>
      <c r="J168" s="23">
        <v>4.1339554919746497</v>
      </c>
    </row>
    <row r="169" spans="1:10" x14ac:dyDescent="0.2">
      <c r="A169" s="42">
        <v>1</v>
      </c>
      <c r="B169" s="23">
        <v>210000001</v>
      </c>
      <c r="C169" s="23">
        <v>211000000</v>
      </c>
      <c r="D169" s="23">
        <v>4</v>
      </c>
      <c r="E169" s="23" t="s">
        <v>235</v>
      </c>
      <c r="F169" s="23">
        <v>0.2394</v>
      </c>
      <c r="G169" s="23">
        <v>0</v>
      </c>
      <c r="H169" s="23">
        <v>4</v>
      </c>
      <c r="I169" s="23" t="s">
        <v>235</v>
      </c>
      <c r="J169" s="23">
        <v>4.0014802983895397</v>
      </c>
    </row>
    <row r="170" spans="1:10" x14ac:dyDescent="0.2">
      <c r="A170" s="42">
        <v>1</v>
      </c>
      <c r="B170" s="23">
        <v>211000001</v>
      </c>
      <c r="C170" s="23">
        <v>212000000</v>
      </c>
      <c r="D170" s="23">
        <v>4</v>
      </c>
      <c r="E170" s="23" t="s">
        <v>235</v>
      </c>
      <c r="F170" s="23">
        <v>0.23419999999999999</v>
      </c>
      <c r="G170" s="23">
        <v>0</v>
      </c>
      <c r="H170" s="23">
        <v>4</v>
      </c>
      <c r="I170" s="23" t="s">
        <v>235</v>
      </c>
      <c r="J170" s="23">
        <v>3.9800259099539801</v>
      </c>
    </row>
    <row r="171" spans="1:10" x14ac:dyDescent="0.2">
      <c r="A171" s="42">
        <v>1</v>
      </c>
      <c r="B171" s="23">
        <v>212000001</v>
      </c>
      <c r="C171" s="23">
        <v>213000000</v>
      </c>
      <c r="D171" s="23">
        <v>4</v>
      </c>
      <c r="E171" s="23" t="s">
        <v>235</v>
      </c>
      <c r="F171" s="23">
        <v>0.27829999999999999</v>
      </c>
      <c r="G171" s="23">
        <v>0</v>
      </c>
      <c r="H171" s="23">
        <v>4</v>
      </c>
      <c r="I171" s="23" t="s">
        <v>235</v>
      </c>
      <c r="J171" s="23">
        <v>4.1644523111415497</v>
      </c>
    </row>
    <row r="172" spans="1:10" x14ac:dyDescent="0.2">
      <c r="A172" s="42">
        <v>1</v>
      </c>
      <c r="B172" s="23">
        <v>213000001</v>
      </c>
      <c r="C172" s="23">
        <v>214000000</v>
      </c>
      <c r="D172" s="23">
        <v>4</v>
      </c>
      <c r="E172" s="23" t="s">
        <v>235</v>
      </c>
      <c r="F172" s="23">
        <v>0.25140000000000001</v>
      </c>
      <c r="G172" s="23">
        <v>0</v>
      </c>
      <c r="H172" s="23">
        <v>4</v>
      </c>
      <c r="I172" s="23" t="s">
        <v>235</v>
      </c>
      <c r="J172" s="23">
        <v>4.0512865566929896</v>
      </c>
    </row>
    <row r="173" spans="1:10" x14ac:dyDescent="0.2">
      <c r="A173" s="42">
        <v>1</v>
      </c>
      <c r="B173" s="23">
        <v>214000001</v>
      </c>
      <c r="C173" s="23">
        <v>215000000</v>
      </c>
      <c r="D173" s="23">
        <v>4</v>
      </c>
      <c r="E173" s="23" t="s">
        <v>235</v>
      </c>
      <c r="F173" s="23">
        <v>0.29120000000000001</v>
      </c>
      <c r="G173" s="23">
        <v>0</v>
      </c>
      <c r="H173" s="23">
        <v>4</v>
      </c>
      <c r="I173" s="23" t="s">
        <v>235</v>
      </c>
      <c r="J173" s="23">
        <v>4.2194745307558197</v>
      </c>
    </row>
    <row r="174" spans="1:10" x14ac:dyDescent="0.2">
      <c r="A174" s="42">
        <v>1</v>
      </c>
      <c r="B174" s="23">
        <v>215000001</v>
      </c>
      <c r="C174" s="23">
        <v>216000000</v>
      </c>
      <c r="D174" s="23">
        <v>4</v>
      </c>
      <c r="E174" s="23" t="s">
        <v>235</v>
      </c>
      <c r="F174" s="23">
        <v>0.2445</v>
      </c>
      <c r="G174" s="23">
        <v>0</v>
      </c>
      <c r="H174" s="23">
        <v>4</v>
      </c>
      <c r="I174" s="23" t="s">
        <v>235</v>
      </c>
      <c r="J174" s="23">
        <v>4.0225973493180804</v>
      </c>
    </row>
    <row r="175" spans="1:10" x14ac:dyDescent="0.2">
      <c r="A175" s="42">
        <v>1</v>
      </c>
      <c r="B175" s="23">
        <v>216000001</v>
      </c>
      <c r="C175" s="23">
        <v>217000000</v>
      </c>
      <c r="D175" s="23">
        <v>4</v>
      </c>
      <c r="E175" s="23" t="s">
        <v>235</v>
      </c>
      <c r="F175" s="23">
        <v>0.22850000000000001</v>
      </c>
      <c r="G175" s="23">
        <v>0</v>
      </c>
      <c r="H175" s="23">
        <v>4</v>
      </c>
      <c r="I175" s="23" t="s">
        <v>235</v>
      </c>
      <c r="J175" s="23">
        <v>3.9565972696225198</v>
      </c>
    </row>
    <row r="176" spans="1:10" x14ac:dyDescent="0.2">
      <c r="A176" s="42">
        <v>1</v>
      </c>
      <c r="B176" s="23">
        <v>217000001</v>
      </c>
      <c r="C176" s="23">
        <v>218000000</v>
      </c>
      <c r="D176" s="23">
        <v>4</v>
      </c>
      <c r="E176" s="23" t="s">
        <v>235</v>
      </c>
      <c r="F176" s="23">
        <v>0.1827</v>
      </c>
      <c r="G176" s="23">
        <v>0</v>
      </c>
      <c r="H176" s="23">
        <v>4</v>
      </c>
      <c r="I176" s="23" t="s">
        <v>235</v>
      </c>
      <c r="J176" s="23">
        <v>3.77166864500599</v>
      </c>
    </row>
    <row r="177" spans="1:10" x14ac:dyDescent="0.2">
      <c r="A177" s="42">
        <v>1</v>
      </c>
      <c r="B177" s="23">
        <v>218000001</v>
      </c>
      <c r="C177" s="23">
        <v>219000000</v>
      </c>
      <c r="D177" s="23">
        <v>4</v>
      </c>
      <c r="E177" s="23" t="s">
        <v>235</v>
      </c>
      <c r="F177" s="23">
        <v>0.21590000000000001</v>
      </c>
      <c r="G177" s="23">
        <v>0</v>
      </c>
      <c r="H177" s="23">
        <v>4</v>
      </c>
      <c r="I177" s="23" t="s">
        <v>235</v>
      </c>
      <c r="J177" s="23">
        <v>3.9051349393022599</v>
      </c>
    </row>
    <row r="178" spans="1:10" x14ac:dyDescent="0.2">
      <c r="A178" s="42">
        <v>1</v>
      </c>
      <c r="B178" s="23">
        <v>219000001</v>
      </c>
      <c r="C178" s="23">
        <v>220000000</v>
      </c>
      <c r="D178" s="23">
        <v>4</v>
      </c>
      <c r="E178" s="23" t="s">
        <v>235</v>
      </c>
      <c r="F178" s="23">
        <v>0.17119999999999999</v>
      </c>
      <c r="G178" s="23">
        <v>0</v>
      </c>
      <c r="H178" s="23">
        <v>4</v>
      </c>
      <c r="I178" s="23" t="s">
        <v>235</v>
      </c>
      <c r="J178" s="23">
        <v>3.7261494151563999</v>
      </c>
    </row>
    <row r="179" spans="1:10" x14ac:dyDescent="0.2">
      <c r="A179" s="42">
        <v>1</v>
      </c>
      <c r="B179" s="23">
        <v>220000001</v>
      </c>
      <c r="C179" s="23">
        <v>221000000</v>
      </c>
      <c r="D179" s="23">
        <v>4</v>
      </c>
      <c r="E179" s="23" t="s">
        <v>235</v>
      </c>
      <c r="F179" s="23">
        <v>0.21179999999999999</v>
      </c>
      <c r="G179" s="23">
        <v>0</v>
      </c>
      <c r="H179" s="23">
        <v>4</v>
      </c>
      <c r="I179" s="23" t="s">
        <v>235</v>
      </c>
      <c r="J179" s="23">
        <v>3.88848594805143</v>
      </c>
    </row>
    <row r="180" spans="1:10" x14ac:dyDescent="0.2">
      <c r="A180" s="42">
        <v>1</v>
      </c>
      <c r="B180" s="23">
        <v>221000001</v>
      </c>
      <c r="C180" s="23">
        <v>222000000</v>
      </c>
      <c r="D180" s="23">
        <v>4</v>
      </c>
      <c r="E180" s="23" t="s">
        <v>235</v>
      </c>
      <c r="F180" s="23">
        <v>0.186</v>
      </c>
      <c r="G180" s="23">
        <v>0</v>
      </c>
      <c r="H180" s="23">
        <v>4</v>
      </c>
      <c r="I180" s="23" t="s">
        <v>235</v>
      </c>
      <c r="J180" s="23">
        <v>3.7847978240805702</v>
      </c>
    </row>
    <row r="181" spans="1:10" x14ac:dyDescent="0.2">
      <c r="A181" s="42">
        <v>1</v>
      </c>
      <c r="B181" s="23">
        <v>222000001</v>
      </c>
      <c r="C181" s="23">
        <v>223000000</v>
      </c>
      <c r="D181" s="23">
        <v>4</v>
      </c>
      <c r="E181" s="23" t="s">
        <v>235</v>
      </c>
      <c r="F181" s="23">
        <v>0.15490000000000001</v>
      </c>
      <c r="G181" s="23">
        <v>0</v>
      </c>
      <c r="H181" s="23">
        <v>4</v>
      </c>
      <c r="I181" s="23" t="s">
        <v>235</v>
      </c>
      <c r="J181" s="23">
        <v>3.6622493188402498</v>
      </c>
    </row>
    <row r="182" spans="1:10" x14ac:dyDescent="0.2">
      <c r="A182" s="42">
        <v>1</v>
      </c>
      <c r="B182" s="23">
        <v>225000001</v>
      </c>
      <c r="C182" s="23">
        <v>226000000</v>
      </c>
      <c r="D182" s="23">
        <v>4</v>
      </c>
      <c r="E182" s="23" t="s">
        <v>235</v>
      </c>
      <c r="F182" s="23">
        <v>0.20039999999999999</v>
      </c>
      <c r="G182" s="23">
        <v>0</v>
      </c>
      <c r="H182" s="23">
        <v>4</v>
      </c>
      <c r="I182" s="23" t="s">
        <v>235</v>
      </c>
      <c r="J182" s="23">
        <v>3.8424415371447598</v>
      </c>
    </row>
    <row r="183" spans="1:10" x14ac:dyDescent="0.2">
      <c r="A183" s="42">
        <v>1</v>
      </c>
      <c r="B183" s="23">
        <v>226000001</v>
      </c>
      <c r="C183" s="23">
        <v>227000000</v>
      </c>
      <c r="D183" s="23">
        <v>4</v>
      </c>
      <c r="E183" s="23" t="s">
        <v>235</v>
      </c>
      <c r="F183" s="23">
        <v>0.28810000000000002</v>
      </c>
      <c r="G183" s="23">
        <v>0</v>
      </c>
      <c r="H183" s="23">
        <v>4</v>
      </c>
      <c r="I183" s="23" t="s">
        <v>235</v>
      </c>
      <c r="J183" s="23">
        <v>4.2062071933710303</v>
      </c>
    </row>
    <row r="184" spans="1:10" x14ac:dyDescent="0.2">
      <c r="A184" s="42">
        <v>1</v>
      </c>
      <c r="B184" s="23">
        <v>227000001</v>
      </c>
      <c r="C184" s="23">
        <v>228000000</v>
      </c>
      <c r="D184" s="23">
        <v>4</v>
      </c>
      <c r="E184" s="23" t="s">
        <v>235</v>
      </c>
      <c r="F184" s="23">
        <v>0.22900000000000001</v>
      </c>
      <c r="G184" s="23">
        <v>0</v>
      </c>
      <c r="H184" s="23">
        <v>4</v>
      </c>
      <c r="I184" s="23" t="s">
        <v>235</v>
      </c>
      <c r="J184" s="23">
        <v>3.9586487117779399</v>
      </c>
    </row>
    <row r="185" spans="1:10" x14ac:dyDescent="0.2">
      <c r="A185" s="42">
        <v>1</v>
      </c>
      <c r="B185" s="23">
        <v>229000001</v>
      </c>
      <c r="C185" s="23">
        <v>230000000</v>
      </c>
      <c r="D185" s="23">
        <v>4</v>
      </c>
      <c r="E185" s="23" t="s">
        <v>235</v>
      </c>
      <c r="F185" s="23">
        <v>0.27729999999999999</v>
      </c>
      <c r="G185" s="23">
        <v>0</v>
      </c>
      <c r="H185" s="23">
        <v>4</v>
      </c>
      <c r="I185" s="23" t="s">
        <v>235</v>
      </c>
      <c r="J185" s="23">
        <v>4.1602075349266201</v>
      </c>
    </row>
    <row r="186" spans="1:10" x14ac:dyDescent="0.2">
      <c r="A186" s="42">
        <v>1</v>
      </c>
      <c r="B186" s="23">
        <v>230000001</v>
      </c>
      <c r="C186" s="23">
        <v>231000000</v>
      </c>
      <c r="D186" s="23">
        <v>4</v>
      </c>
      <c r="E186" s="23" t="s">
        <v>235</v>
      </c>
      <c r="F186" s="23">
        <v>0.23319999999999999</v>
      </c>
      <c r="G186" s="23">
        <v>0</v>
      </c>
      <c r="H186" s="23">
        <v>4</v>
      </c>
      <c r="I186" s="23" t="s">
        <v>235</v>
      </c>
      <c r="J186" s="23">
        <v>3.9759089240851702</v>
      </c>
    </row>
    <row r="187" spans="1:10" x14ac:dyDescent="0.2">
      <c r="A187" s="42">
        <v>1</v>
      </c>
      <c r="B187" s="23">
        <v>231000001</v>
      </c>
      <c r="C187" s="23">
        <v>232000000</v>
      </c>
      <c r="D187" s="23">
        <v>4</v>
      </c>
      <c r="E187" s="23" t="s">
        <v>235</v>
      </c>
      <c r="F187" s="23">
        <v>0.26939999999999997</v>
      </c>
      <c r="G187" s="23">
        <v>0</v>
      </c>
      <c r="H187" s="23">
        <v>4</v>
      </c>
      <c r="I187" s="23" t="s">
        <v>235</v>
      </c>
      <c r="J187" s="23">
        <v>4.1267770373344197</v>
      </c>
    </row>
    <row r="188" spans="1:10" x14ac:dyDescent="0.2">
      <c r="A188" s="42">
        <v>1</v>
      </c>
      <c r="B188" s="23">
        <v>232000001</v>
      </c>
      <c r="C188" s="23">
        <v>233000000</v>
      </c>
      <c r="D188" s="23">
        <v>4</v>
      </c>
      <c r="E188" s="23" t="s">
        <v>235</v>
      </c>
      <c r="F188" s="23">
        <v>0.1792</v>
      </c>
      <c r="G188" s="23">
        <v>0</v>
      </c>
      <c r="H188" s="23">
        <v>4</v>
      </c>
      <c r="I188" s="23" t="s">
        <v>235</v>
      </c>
      <c r="J188" s="23">
        <v>3.7577765358779001</v>
      </c>
    </row>
    <row r="189" spans="1:10" x14ac:dyDescent="0.2">
      <c r="A189" s="42">
        <v>1</v>
      </c>
      <c r="B189" s="23">
        <v>233000001</v>
      </c>
      <c r="C189" s="23">
        <v>234000000</v>
      </c>
      <c r="D189" s="23">
        <v>4</v>
      </c>
      <c r="E189" s="23" t="s">
        <v>235</v>
      </c>
      <c r="F189" s="23">
        <v>0.2555</v>
      </c>
      <c r="G189" s="23">
        <v>0</v>
      </c>
      <c r="H189" s="23">
        <v>4</v>
      </c>
      <c r="I189" s="23" t="s">
        <v>235</v>
      </c>
      <c r="J189" s="23">
        <v>4.0683988695994699</v>
      </c>
    </row>
    <row r="190" spans="1:10" x14ac:dyDescent="0.2">
      <c r="A190" s="42">
        <v>1</v>
      </c>
      <c r="B190" s="23">
        <v>234000001</v>
      </c>
      <c r="C190" s="23">
        <v>235000000</v>
      </c>
      <c r="D190" s="23">
        <v>4</v>
      </c>
      <c r="E190" s="23" t="s">
        <v>235</v>
      </c>
      <c r="F190" s="23">
        <v>0.25219999999999998</v>
      </c>
      <c r="G190" s="23">
        <v>0</v>
      </c>
      <c r="H190" s="23">
        <v>4</v>
      </c>
      <c r="I190" s="23" t="s">
        <v>235</v>
      </c>
      <c r="J190" s="23">
        <v>4.05462172690393</v>
      </c>
    </row>
    <row r="191" spans="1:10" x14ac:dyDescent="0.2">
      <c r="A191" s="42">
        <v>1</v>
      </c>
      <c r="B191" s="23">
        <v>235000001</v>
      </c>
      <c r="C191" s="23">
        <v>236000000</v>
      </c>
      <c r="D191" s="23">
        <v>4</v>
      </c>
      <c r="E191" s="23" t="s">
        <v>235</v>
      </c>
      <c r="F191" s="23" t="s">
        <v>245</v>
      </c>
      <c r="G191" s="23">
        <v>0</v>
      </c>
      <c r="H191" s="23">
        <v>4</v>
      </c>
      <c r="I191" s="23" t="s">
        <v>235</v>
      </c>
      <c r="J191" s="23" t="s">
        <v>245</v>
      </c>
    </row>
    <row r="192" spans="1:10" x14ac:dyDescent="0.2">
      <c r="A192" s="42">
        <v>1</v>
      </c>
      <c r="B192" s="23">
        <v>236000001</v>
      </c>
      <c r="C192" s="23">
        <v>237000000</v>
      </c>
      <c r="D192" s="23">
        <v>4</v>
      </c>
      <c r="E192" s="23" t="s">
        <v>235</v>
      </c>
      <c r="F192" s="23">
        <v>0.2447</v>
      </c>
      <c r="G192" s="23">
        <v>0</v>
      </c>
      <c r="H192" s="23">
        <v>4</v>
      </c>
      <c r="I192" s="23" t="s">
        <v>235</v>
      </c>
      <c r="J192" s="23">
        <v>4.0234269910522098</v>
      </c>
    </row>
    <row r="193" spans="1:10" x14ac:dyDescent="0.2">
      <c r="A193" s="42">
        <v>1</v>
      </c>
      <c r="B193" s="23">
        <v>237000001</v>
      </c>
      <c r="C193" s="23">
        <v>238000000</v>
      </c>
      <c r="D193" s="23">
        <v>4</v>
      </c>
      <c r="E193" s="23" t="s">
        <v>235</v>
      </c>
      <c r="F193" s="23">
        <v>0.15670000000000001</v>
      </c>
      <c r="G193" s="23">
        <v>0</v>
      </c>
      <c r="H193" s="23">
        <v>4</v>
      </c>
      <c r="I193" s="23" t="s">
        <v>235</v>
      </c>
      <c r="J193" s="23">
        <v>3.6692703623475902</v>
      </c>
    </row>
    <row r="194" spans="1:10" x14ac:dyDescent="0.2">
      <c r="A194" s="42">
        <v>1</v>
      </c>
      <c r="B194" s="23">
        <v>238000001</v>
      </c>
      <c r="C194" s="23">
        <v>239000000</v>
      </c>
      <c r="D194" s="23">
        <v>5</v>
      </c>
      <c r="E194" s="23" t="s">
        <v>236</v>
      </c>
      <c r="F194" s="23">
        <v>0.49540000000000001</v>
      </c>
      <c r="G194" s="23">
        <v>0</v>
      </c>
      <c r="H194" s="23">
        <v>5</v>
      </c>
      <c r="I194" s="23" t="s">
        <v>236</v>
      </c>
      <c r="J194" s="23">
        <v>5.1592886278562604</v>
      </c>
    </row>
    <row r="195" spans="1:10" x14ac:dyDescent="0.2">
      <c r="A195" s="42">
        <v>1</v>
      </c>
      <c r="B195" s="23">
        <v>239000001</v>
      </c>
      <c r="C195" s="23">
        <v>240000000</v>
      </c>
      <c r="D195" s="23">
        <v>5</v>
      </c>
      <c r="E195" s="23" t="s">
        <v>236</v>
      </c>
      <c r="F195" s="23">
        <v>0.56469999999999998</v>
      </c>
      <c r="G195" s="23">
        <v>0</v>
      </c>
      <c r="H195" s="23">
        <v>6</v>
      </c>
      <c r="I195" s="23" t="s">
        <v>236</v>
      </c>
      <c r="J195" s="23">
        <v>5.5096890283831996</v>
      </c>
    </row>
    <row r="196" spans="1:10" x14ac:dyDescent="0.2">
      <c r="A196" s="42">
        <v>1</v>
      </c>
      <c r="B196" s="23">
        <v>240000001</v>
      </c>
      <c r="C196" s="23">
        <v>241000000</v>
      </c>
      <c r="D196" s="23">
        <v>5</v>
      </c>
      <c r="E196" s="23" t="s">
        <v>236</v>
      </c>
      <c r="F196" s="23">
        <v>0.61699999999999999</v>
      </c>
      <c r="G196" s="23">
        <v>0</v>
      </c>
      <c r="H196" s="23">
        <v>6</v>
      </c>
      <c r="I196" s="23" t="s">
        <v>236</v>
      </c>
      <c r="J196" s="23">
        <v>5.7855039132808903</v>
      </c>
    </row>
    <row r="197" spans="1:10" x14ac:dyDescent="0.2">
      <c r="A197" s="42">
        <v>1</v>
      </c>
      <c r="B197" s="23">
        <v>241000001</v>
      </c>
      <c r="C197" s="23">
        <v>242000000</v>
      </c>
      <c r="D197" s="23">
        <v>5</v>
      </c>
      <c r="E197" s="23" t="s">
        <v>236</v>
      </c>
      <c r="F197" s="23">
        <v>0.63949999999999996</v>
      </c>
      <c r="G197" s="23">
        <v>0</v>
      </c>
      <c r="H197" s="23">
        <v>6</v>
      </c>
      <c r="I197" s="23" t="s">
        <v>236</v>
      </c>
      <c r="J197" s="23">
        <v>5.90727317470893</v>
      </c>
    </row>
    <row r="198" spans="1:10" x14ac:dyDescent="0.2">
      <c r="A198" s="42">
        <v>1</v>
      </c>
      <c r="B198" s="23">
        <v>244000001</v>
      </c>
      <c r="C198" s="23">
        <v>245000000</v>
      </c>
      <c r="D198" s="23">
        <v>5</v>
      </c>
      <c r="E198" s="23" t="s">
        <v>236</v>
      </c>
      <c r="F198" s="23">
        <v>0.65069999999999995</v>
      </c>
      <c r="G198" s="23">
        <v>0</v>
      </c>
      <c r="H198" s="23">
        <v>6</v>
      </c>
      <c r="I198" s="23" t="s">
        <v>236</v>
      </c>
      <c r="J198" s="23">
        <v>5.9685988333286897</v>
      </c>
    </row>
    <row r="199" spans="1:10" x14ac:dyDescent="0.2">
      <c r="A199" s="42">
        <v>1</v>
      </c>
      <c r="B199" s="23">
        <v>245000001</v>
      </c>
      <c r="C199" s="23">
        <v>246000000</v>
      </c>
      <c r="D199" s="23">
        <v>5</v>
      </c>
      <c r="E199" s="23" t="s">
        <v>236</v>
      </c>
      <c r="F199" s="23">
        <v>0.65349999999999997</v>
      </c>
      <c r="G199" s="23">
        <v>0</v>
      </c>
      <c r="H199" s="23">
        <v>6</v>
      </c>
      <c r="I199" s="23" t="s">
        <v>236</v>
      </c>
      <c r="J199" s="23">
        <v>5.9840047809623398</v>
      </c>
    </row>
    <row r="200" spans="1:10" x14ac:dyDescent="0.2">
      <c r="A200" s="42">
        <v>1</v>
      </c>
      <c r="B200" s="23">
        <v>246000001</v>
      </c>
      <c r="C200" s="23">
        <v>247000000</v>
      </c>
      <c r="D200" s="23">
        <v>5</v>
      </c>
      <c r="E200" s="23" t="s">
        <v>236</v>
      </c>
      <c r="F200" s="23">
        <v>0.61860000000000004</v>
      </c>
      <c r="G200" s="23">
        <v>0</v>
      </c>
      <c r="H200" s="23">
        <v>6</v>
      </c>
      <c r="I200" s="23" t="s">
        <v>236</v>
      </c>
      <c r="J200" s="23">
        <v>5.7941004791237303</v>
      </c>
    </row>
    <row r="201" spans="1:10" x14ac:dyDescent="0.2">
      <c r="A201" s="42">
        <v>1</v>
      </c>
      <c r="B201" s="23">
        <v>247000001</v>
      </c>
      <c r="C201" s="23">
        <v>248000000</v>
      </c>
      <c r="D201" s="23">
        <v>5</v>
      </c>
      <c r="E201" s="23" t="s">
        <v>236</v>
      </c>
      <c r="F201" s="23">
        <v>0.59760000000000002</v>
      </c>
      <c r="G201" s="23">
        <v>0</v>
      </c>
      <c r="H201" s="23">
        <v>6</v>
      </c>
      <c r="I201" s="23" t="s">
        <v>236</v>
      </c>
      <c r="J201" s="23">
        <v>5.6820256393063602</v>
      </c>
    </row>
    <row r="202" spans="1:10" x14ac:dyDescent="0.2">
      <c r="A202" s="42">
        <v>2</v>
      </c>
      <c r="B202" s="23">
        <v>1</v>
      </c>
      <c r="C202" s="23">
        <v>1000000</v>
      </c>
      <c r="D202" s="23">
        <v>3</v>
      </c>
      <c r="E202" s="23" t="s">
        <v>234</v>
      </c>
      <c r="F202" s="23" t="s">
        <v>245</v>
      </c>
      <c r="G202" s="23">
        <v>0</v>
      </c>
      <c r="H202" s="23">
        <v>3</v>
      </c>
      <c r="I202" s="23" t="s">
        <v>234</v>
      </c>
      <c r="J202" s="23" t="s">
        <v>245</v>
      </c>
    </row>
    <row r="203" spans="1:10" x14ac:dyDescent="0.2">
      <c r="A203" s="42">
        <v>2</v>
      </c>
      <c r="B203" s="23">
        <v>1000001</v>
      </c>
      <c r="C203" s="23">
        <v>2000000</v>
      </c>
      <c r="D203" s="23">
        <v>3</v>
      </c>
      <c r="E203" s="23" t="s">
        <v>234</v>
      </c>
      <c r="F203" s="23">
        <v>-9.7600000000000006E-2</v>
      </c>
      <c r="G203" s="23">
        <v>0</v>
      </c>
      <c r="H203" s="23">
        <v>3</v>
      </c>
      <c r="I203" s="23" t="s">
        <v>234</v>
      </c>
      <c r="J203" s="23">
        <v>2.7592889063249202</v>
      </c>
    </row>
    <row r="204" spans="1:10" x14ac:dyDescent="0.2">
      <c r="A204" s="42">
        <v>2</v>
      </c>
      <c r="B204" s="23">
        <v>2000001</v>
      </c>
      <c r="C204" s="23">
        <v>3000000</v>
      </c>
      <c r="D204" s="23">
        <v>3</v>
      </c>
      <c r="E204" s="23" t="s">
        <v>234</v>
      </c>
      <c r="F204" s="23">
        <v>-2.1999999999999999E-2</v>
      </c>
      <c r="G204" s="23">
        <v>0</v>
      </c>
      <c r="H204" s="23">
        <v>3</v>
      </c>
      <c r="I204" s="23" t="s">
        <v>234</v>
      </c>
      <c r="J204" s="23">
        <v>3.0132683386179799</v>
      </c>
    </row>
    <row r="205" spans="1:10" x14ac:dyDescent="0.2">
      <c r="A205" s="42">
        <v>2</v>
      </c>
      <c r="B205" s="23">
        <v>3000001</v>
      </c>
      <c r="C205" s="23">
        <v>4000000</v>
      </c>
      <c r="D205" s="23">
        <v>3</v>
      </c>
      <c r="E205" s="23" t="s">
        <v>234</v>
      </c>
      <c r="F205" s="23" t="s">
        <v>245</v>
      </c>
      <c r="G205" s="23">
        <v>0</v>
      </c>
      <c r="H205" s="23">
        <v>3</v>
      </c>
      <c r="I205" s="23" t="s">
        <v>234</v>
      </c>
      <c r="J205" s="23" t="s">
        <v>245</v>
      </c>
    </row>
    <row r="206" spans="1:10" x14ac:dyDescent="0.2">
      <c r="A206" s="42">
        <v>2</v>
      </c>
      <c r="B206" s="23">
        <v>4000001</v>
      </c>
      <c r="C206" s="23">
        <v>5000000</v>
      </c>
      <c r="D206" s="23">
        <v>3</v>
      </c>
      <c r="E206" s="23" t="s">
        <v>234</v>
      </c>
      <c r="F206" s="23">
        <v>-5.6099999999999997E-2</v>
      </c>
      <c r="G206" s="23">
        <v>0</v>
      </c>
      <c r="H206" s="23">
        <v>3</v>
      </c>
      <c r="I206" s="23" t="s">
        <v>234</v>
      </c>
      <c r="J206" s="23">
        <v>2.8970598307495399</v>
      </c>
    </row>
    <row r="207" spans="1:10" x14ac:dyDescent="0.2">
      <c r="A207" s="42">
        <v>2</v>
      </c>
      <c r="B207" s="23">
        <v>6000001</v>
      </c>
      <c r="C207" s="23">
        <v>7000000</v>
      </c>
      <c r="D207" s="23">
        <v>3</v>
      </c>
      <c r="E207" s="23" t="s">
        <v>234</v>
      </c>
      <c r="F207" s="23">
        <v>-3.2500000000000001E-2</v>
      </c>
      <c r="G207" s="23">
        <v>0</v>
      </c>
      <c r="H207" s="23">
        <v>3</v>
      </c>
      <c r="I207" s="23" t="s">
        <v>234</v>
      </c>
      <c r="J207" s="23">
        <v>2.9771925488129201</v>
      </c>
    </row>
    <row r="208" spans="1:10" x14ac:dyDescent="0.2">
      <c r="A208" s="42">
        <v>2</v>
      </c>
      <c r="B208" s="23">
        <v>7000001</v>
      </c>
      <c r="C208" s="23">
        <v>8000000</v>
      </c>
      <c r="D208" s="23">
        <v>3</v>
      </c>
      <c r="E208" s="23" t="s">
        <v>234</v>
      </c>
      <c r="F208" s="23">
        <v>-2.4299999999999999E-2</v>
      </c>
      <c r="G208" s="23">
        <v>0</v>
      </c>
      <c r="H208" s="23">
        <v>3</v>
      </c>
      <c r="I208" s="23" t="s">
        <v>234</v>
      </c>
      <c r="J208" s="23">
        <v>3.0053435498472698</v>
      </c>
    </row>
    <row r="209" spans="1:10" x14ac:dyDescent="0.2">
      <c r="A209" s="42">
        <v>2</v>
      </c>
      <c r="B209" s="23">
        <v>8000001</v>
      </c>
      <c r="C209" s="23">
        <v>9000000</v>
      </c>
      <c r="D209" s="23">
        <v>3</v>
      </c>
      <c r="E209" s="23" t="s">
        <v>234</v>
      </c>
      <c r="F209" s="23">
        <v>3.8800000000000001E-2</v>
      </c>
      <c r="G209" s="23">
        <v>0</v>
      </c>
      <c r="H209" s="23">
        <v>3</v>
      </c>
      <c r="I209" s="23" t="s">
        <v>234</v>
      </c>
      <c r="J209" s="23">
        <v>3.2274059861540998</v>
      </c>
    </row>
    <row r="210" spans="1:10" x14ac:dyDescent="0.2">
      <c r="A210" s="42">
        <v>2</v>
      </c>
      <c r="B210" s="23">
        <v>9000001</v>
      </c>
      <c r="C210" s="23">
        <v>10000000</v>
      </c>
      <c r="D210" s="23">
        <v>3</v>
      </c>
      <c r="E210" s="23" t="s">
        <v>234</v>
      </c>
      <c r="F210" s="23">
        <v>2.92E-2</v>
      </c>
      <c r="G210" s="23">
        <v>0</v>
      </c>
      <c r="H210" s="23">
        <v>3</v>
      </c>
      <c r="I210" s="23" t="s">
        <v>234</v>
      </c>
      <c r="J210" s="23">
        <v>3.1929919419841899</v>
      </c>
    </row>
    <row r="211" spans="1:10" x14ac:dyDescent="0.2">
      <c r="A211" s="42">
        <v>2</v>
      </c>
      <c r="B211" s="23">
        <v>10000001</v>
      </c>
      <c r="C211" s="23">
        <v>11000000</v>
      </c>
      <c r="D211" s="23">
        <v>3</v>
      </c>
      <c r="E211" s="23" t="s">
        <v>234</v>
      </c>
      <c r="F211" s="23">
        <v>3.7600000000000001E-2</v>
      </c>
      <c r="G211" s="23">
        <v>0</v>
      </c>
      <c r="H211" s="23">
        <v>3</v>
      </c>
      <c r="I211" s="23" t="s">
        <v>234</v>
      </c>
      <c r="J211" s="23">
        <v>3.2230916968725101</v>
      </c>
    </row>
    <row r="212" spans="1:10" x14ac:dyDescent="0.2">
      <c r="A212" s="42">
        <v>2</v>
      </c>
      <c r="B212" s="23">
        <v>11000001</v>
      </c>
      <c r="C212" s="23">
        <v>12000000</v>
      </c>
      <c r="D212" s="23">
        <v>3</v>
      </c>
      <c r="E212" s="23" t="s">
        <v>234</v>
      </c>
      <c r="F212" s="23">
        <v>1.2800000000000001E-2</v>
      </c>
      <c r="G212" s="23">
        <v>0</v>
      </c>
      <c r="H212" s="23">
        <v>3</v>
      </c>
      <c r="I212" s="23" t="s">
        <v>234</v>
      </c>
      <c r="J212" s="23">
        <v>3.1347284548658099</v>
      </c>
    </row>
    <row r="213" spans="1:10" x14ac:dyDescent="0.2">
      <c r="A213" s="42">
        <v>2</v>
      </c>
      <c r="B213" s="23">
        <v>12000001</v>
      </c>
      <c r="C213" s="23">
        <v>13000000</v>
      </c>
      <c r="D213" s="23">
        <v>3</v>
      </c>
      <c r="E213" s="23" t="s">
        <v>234</v>
      </c>
      <c r="F213" s="23">
        <v>-4.7999999999999996E-3</v>
      </c>
      <c r="G213" s="23">
        <v>0</v>
      </c>
      <c r="H213" s="23">
        <v>3</v>
      </c>
      <c r="I213" s="23" t="s">
        <v>234</v>
      </c>
      <c r="J213" s="23">
        <v>3.0729341944839601</v>
      </c>
    </row>
    <row r="214" spans="1:10" x14ac:dyDescent="0.2">
      <c r="A214" s="42">
        <v>2</v>
      </c>
      <c r="B214" s="23">
        <v>13000001</v>
      </c>
      <c r="C214" s="23">
        <v>14000000</v>
      </c>
      <c r="D214" s="23">
        <v>3</v>
      </c>
      <c r="E214" s="23" t="s">
        <v>234</v>
      </c>
      <c r="F214" s="23">
        <v>-4.8899999999999999E-2</v>
      </c>
      <c r="G214" s="23">
        <v>0</v>
      </c>
      <c r="H214" s="23">
        <v>3</v>
      </c>
      <c r="I214" s="23" t="s">
        <v>234</v>
      </c>
      <c r="J214" s="23">
        <v>2.9213682954454701</v>
      </c>
    </row>
    <row r="215" spans="1:10" x14ac:dyDescent="0.2">
      <c r="A215" s="42">
        <v>2</v>
      </c>
      <c r="B215" s="23">
        <v>14000001</v>
      </c>
      <c r="C215" s="23">
        <v>15000000</v>
      </c>
      <c r="D215" s="23">
        <v>3</v>
      </c>
      <c r="E215" s="23" t="s">
        <v>234</v>
      </c>
      <c r="F215" s="23">
        <v>-3.1399999999999997E-2</v>
      </c>
      <c r="G215" s="23">
        <v>0</v>
      </c>
      <c r="H215" s="23">
        <v>3</v>
      </c>
      <c r="I215" s="23" t="s">
        <v>234</v>
      </c>
      <c r="J215" s="23">
        <v>2.9809596166841899</v>
      </c>
    </row>
    <row r="216" spans="1:10" x14ac:dyDescent="0.2">
      <c r="A216" s="42">
        <v>2</v>
      </c>
      <c r="B216" s="23">
        <v>15000001</v>
      </c>
      <c r="C216" s="23">
        <v>16000000</v>
      </c>
      <c r="D216" s="23">
        <v>3</v>
      </c>
      <c r="E216" s="23" t="s">
        <v>234</v>
      </c>
      <c r="F216" s="23">
        <v>-1.1900000000000001E-2</v>
      </c>
      <c r="G216" s="23">
        <v>0</v>
      </c>
      <c r="H216" s="23">
        <v>3</v>
      </c>
      <c r="I216" s="23" t="s">
        <v>234</v>
      </c>
      <c r="J216" s="23">
        <v>3.0482184416104201</v>
      </c>
    </row>
    <row r="217" spans="1:10" x14ac:dyDescent="0.2">
      <c r="A217" s="42">
        <v>2</v>
      </c>
      <c r="B217" s="23">
        <v>16000001</v>
      </c>
      <c r="C217" s="23">
        <v>17000000</v>
      </c>
      <c r="D217" s="23">
        <v>3</v>
      </c>
      <c r="E217" s="23" t="s">
        <v>234</v>
      </c>
      <c r="F217" s="23" t="s">
        <v>245</v>
      </c>
      <c r="G217" s="23">
        <v>0</v>
      </c>
      <c r="H217" s="23">
        <v>3</v>
      </c>
      <c r="I217" s="23" t="s">
        <v>234</v>
      </c>
      <c r="J217" s="23" t="s">
        <v>245</v>
      </c>
    </row>
    <row r="218" spans="1:10" x14ac:dyDescent="0.2">
      <c r="A218" s="42">
        <v>2</v>
      </c>
      <c r="B218" s="23">
        <v>17000001</v>
      </c>
      <c r="C218" s="23">
        <v>18000000</v>
      </c>
      <c r="D218" s="23">
        <v>3</v>
      </c>
      <c r="E218" s="23" t="s">
        <v>234</v>
      </c>
      <c r="F218" s="23">
        <v>-9.1800000000000007E-2</v>
      </c>
      <c r="G218" s="23">
        <v>0</v>
      </c>
      <c r="H218" s="23">
        <v>3</v>
      </c>
      <c r="I218" s="23" t="s">
        <v>234</v>
      </c>
      <c r="J218" s="23">
        <v>2.77830623021159</v>
      </c>
    </row>
    <row r="219" spans="1:10" x14ac:dyDescent="0.2">
      <c r="A219" s="42">
        <v>2</v>
      </c>
      <c r="B219" s="23">
        <v>18000001</v>
      </c>
      <c r="C219" s="23">
        <v>19000000</v>
      </c>
      <c r="D219" s="23">
        <v>3</v>
      </c>
      <c r="E219" s="23" t="s">
        <v>234</v>
      </c>
      <c r="F219" s="23">
        <v>-5.5800000000000002E-2</v>
      </c>
      <c r="G219" s="23">
        <v>0</v>
      </c>
      <c r="H219" s="23">
        <v>3</v>
      </c>
      <c r="I219" s="23" t="s">
        <v>234</v>
      </c>
      <c r="J219" s="23">
        <v>2.8980702631989899</v>
      </c>
    </row>
    <row r="220" spans="1:10" x14ac:dyDescent="0.2">
      <c r="A220" s="42">
        <v>2</v>
      </c>
      <c r="B220" s="23">
        <v>19000001</v>
      </c>
      <c r="C220" s="23">
        <v>20000000</v>
      </c>
      <c r="D220" s="23">
        <v>3</v>
      </c>
      <c r="E220" s="23" t="s">
        <v>234</v>
      </c>
      <c r="F220" s="23">
        <v>7.4399999999999994E-2</v>
      </c>
      <c r="G220" s="23">
        <v>0</v>
      </c>
      <c r="H220" s="23">
        <v>3</v>
      </c>
      <c r="I220" s="23" t="s">
        <v>234</v>
      </c>
      <c r="J220" s="23">
        <v>3.3570426875403299</v>
      </c>
    </row>
    <row r="221" spans="1:10" x14ac:dyDescent="0.2">
      <c r="A221" s="42">
        <v>2</v>
      </c>
      <c r="B221" s="23">
        <v>20000001</v>
      </c>
      <c r="C221" s="23">
        <v>21000000</v>
      </c>
      <c r="D221" s="23">
        <v>3</v>
      </c>
      <c r="E221" s="23" t="s">
        <v>234</v>
      </c>
      <c r="F221" s="23" t="s">
        <v>245</v>
      </c>
      <c r="G221" s="23">
        <v>0</v>
      </c>
      <c r="H221" s="23">
        <v>3</v>
      </c>
      <c r="I221" s="23" t="s">
        <v>234</v>
      </c>
      <c r="J221" s="23" t="s">
        <v>245</v>
      </c>
    </row>
    <row r="222" spans="1:10" x14ac:dyDescent="0.2">
      <c r="A222" s="42">
        <v>2</v>
      </c>
      <c r="B222" s="23">
        <v>21000001</v>
      </c>
      <c r="C222" s="23">
        <v>22000000</v>
      </c>
      <c r="D222" s="23">
        <v>3</v>
      </c>
      <c r="E222" s="23" t="s">
        <v>234</v>
      </c>
      <c r="F222" s="23" t="s">
        <v>245</v>
      </c>
      <c r="G222" s="23">
        <v>0</v>
      </c>
      <c r="H222" s="23">
        <v>3</v>
      </c>
      <c r="I222" s="23" t="s">
        <v>234</v>
      </c>
      <c r="J222" s="23" t="s">
        <v>245</v>
      </c>
    </row>
    <row r="223" spans="1:10" x14ac:dyDescent="0.2">
      <c r="A223" s="42">
        <v>2</v>
      </c>
      <c r="B223" s="23">
        <v>22000001</v>
      </c>
      <c r="C223" s="23">
        <v>23000000</v>
      </c>
      <c r="D223" s="23">
        <v>3</v>
      </c>
      <c r="E223" s="23" t="s">
        <v>234</v>
      </c>
      <c r="F223" s="23">
        <v>-2.5399999999999999E-2</v>
      </c>
      <c r="G223" s="23">
        <v>0</v>
      </c>
      <c r="H223" s="23">
        <v>3</v>
      </c>
      <c r="I223" s="23" t="s">
        <v>234</v>
      </c>
      <c r="J223" s="23">
        <v>3.0015578972419998</v>
      </c>
    </row>
    <row r="224" spans="1:10" x14ac:dyDescent="0.2">
      <c r="A224" s="42">
        <v>2</v>
      </c>
      <c r="B224" s="23">
        <v>23000001</v>
      </c>
      <c r="C224" s="23">
        <v>24000000</v>
      </c>
      <c r="D224" s="23">
        <v>3</v>
      </c>
      <c r="E224" s="23" t="s">
        <v>234</v>
      </c>
      <c r="F224" s="23">
        <v>-4.1599999999999998E-2</v>
      </c>
      <c r="G224" s="23">
        <v>0</v>
      </c>
      <c r="H224" s="23">
        <v>3</v>
      </c>
      <c r="I224" s="23" t="s">
        <v>234</v>
      </c>
      <c r="J224" s="23">
        <v>2.9461385445289698</v>
      </c>
    </row>
    <row r="225" spans="1:10" x14ac:dyDescent="0.2">
      <c r="A225" s="42">
        <v>2</v>
      </c>
      <c r="B225" s="23">
        <v>24000001</v>
      </c>
      <c r="C225" s="23">
        <v>25000000</v>
      </c>
      <c r="D225" s="23">
        <v>3</v>
      </c>
      <c r="E225" s="23" t="s">
        <v>234</v>
      </c>
      <c r="F225" s="23">
        <v>4.36E-2</v>
      </c>
      <c r="G225" s="23">
        <v>0</v>
      </c>
      <c r="H225" s="23">
        <v>3</v>
      </c>
      <c r="I225" s="23" t="s">
        <v>234</v>
      </c>
      <c r="J225" s="23">
        <v>3.2446990733440502</v>
      </c>
    </row>
    <row r="226" spans="1:10" x14ac:dyDescent="0.2">
      <c r="A226" s="42">
        <v>2</v>
      </c>
      <c r="B226" s="23">
        <v>25000001</v>
      </c>
      <c r="C226" s="23">
        <v>26000000</v>
      </c>
      <c r="D226" s="23">
        <v>3</v>
      </c>
      <c r="E226" s="23" t="s">
        <v>234</v>
      </c>
      <c r="F226" s="23">
        <v>-6.4999999999999997E-3</v>
      </c>
      <c r="G226" s="23">
        <v>0</v>
      </c>
      <c r="H226" s="23">
        <v>3</v>
      </c>
      <c r="I226" s="23" t="s">
        <v>234</v>
      </c>
      <c r="J226" s="23">
        <v>3.06700525817954</v>
      </c>
    </row>
    <row r="227" spans="1:10" x14ac:dyDescent="0.2">
      <c r="A227" s="42">
        <v>2</v>
      </c>
      <c r="B227" s="23">
        <v>26000001</v>
      </c>
      <c r="C227" s="23">
        <v>27000000</v>
      </c>
      <c r="D227" s="23">
        <v>3</v>
      </c>
      <c r="E227" s="23" t="s">
        <v>234</v>
      </c>
      <c r="F227" s="23">
        <v>1.5299999999999999E-2</v>
      </c>
      <c r="G227" s="23">
        <v>0</v>
      </c>
      <c r="H227" s="23">
        <v>3</v>
      </c>
      <c r="I227" s="23" t="s">
        <v>234</v>
      </c>
      <c r="J227" s="23">
        <v>3.1435673542879798</v>
      </c>
    </row>
    <row r="228" spans="1:10" x14ac:dyDescent="0.2">
      <c r="A228" s="42">
        <v>2</v>
      </c>
      <c r="B228" s="23">
        <v>27000001</v>
      </c>
      <c r="C228" s="23">
        <v>28000000</v>
      </c>
      <c r="D228" s="23">
        <v>3</v>
      </c>
      <c r="E228" s="23" t="s">
        <v>234</v>
      </c>
      <c r="F228" s="23">
        <v>6.1800000000000001E-2</v>
      </c>
      <c r="G228" s="23">
        <v>0</v>
      </c>
      <c r="H228" s="23">
        <v>3</v>
      </c>
      <c r="I228" s="23" t="s">
        <v>234</v>
      </c>
      <c r="J228" s="23">
        <v>3.3107938601731801</v>
      </c>
    </row>
    <row r="229" spans="1:10" x14ac:dyDescent="0.2">
      <c r="A229" s="42">
        <v>2</v>
      </c>
      <c r="B229" s="23">
        <v>28000001</v>
      </c>
      <c r="C229" s="23">
        <v>29000000</v>
      </c>
      <c r="D229" s="23">
        <v>3</v>
      </c>
      <c r="E229" s="23" t="s">
        <v>234</v>
      </c>
      <c r="F229" s="23">
        <v>4.7500000000000001E-2</v>
      </c>
      <c r="G229" s="23">
        <v>0</v>
      </c>
      <c r="H229" s="23">
        <v>3</v>
      </c>
      <c r="I229" s="23" t="s">
        <v>234</v>
      </c>
      <c r="J229" s="23">
        <v>3.2587921337433001</v>
      </c>
    </row>
    <row r="230" spans="1:10" x14ac:dyDescent="0.2">
      <c r="A230" s="42">
        <v>2</v>
      </c>
      <c r="B230" s="23">
        <v>29000001</v>
      </c>
      <c r="C230" s="23">
        <v>30000000</v>
      </c>
      <c r="D230" s="23">
        <v>3</v>
      </c>
      <c r="E230" s="23" t="s">
        <v>234</v>
      </c>
      <c r="F230" s="23">
        <v>-4.5999999999999999E-2</v>
      </c>
      <c r="G230" s="23">
        <v>0</v>
      </c>
      <c r="H230" s="23">
        <v>3</v>
      </c>
      <c r="I230" s="23" t="s">
        <v>234</v>
      </c>
      <c r="J230" s="23">
        <v>2.93119352838074</v>
      </c>
    </row>
    <row r="231" spans="1:10" x14ac:dyDescent="0.2">
      <c r="A231" s="42">
        <v>2</v>
      </c>
      <c r="B231" s="23">
        <v>30000001</v>
      </c>
      <c r="C231" s="23">
        <v>31000000</v>
      </c>
      <c r="D231" s="23">
        <v>3</v>
      </c>
      <c r="E231" s="23" t="s">
        <v>234</v>
      </c>
      <c r="F231" s="23">
        <v>2.7099999999999999E-2</v>
      </c>
      <c r="G231" s="23">
        <v>0</v>
      </c>
      <c r="H231" s="23">
        <v>3</v>
      </c>
      <c r="I231" s="23" t="s">
        <v>234</v>
      </c>
      <c r="J231" s="23">
        <v>3.18549434684954</v>
      </c>
    </row>
    <row r="232" spans="1:10" x14ac:dyDescent="0.2">
      <c r="A232" s="42">
        <v>2</v>
      </c>
      <c r="B232" s="23">
        <v>31000001</v>
      </c>
      <c r="C232" s="23">
        <v>32000000</v>
      </c>
      <c r="D232" s="23">
        <v>3</v>
      </c>
      <c r="E232" s="23" t="s">
        <v>234</v>
      </c>
      <c r="F232" s="23" t="s">
        <v>245</v>
      </c>
      <c r="G232" s="23">
        <v>0</v>
      </c>
      <c r="H232" s="23">
        <v>3</v>
      </c>
      <c r="I232" s="23" t="s">
        <v>234</v>
      </c>
      <c r="J232" s="23" t="s">
        <v>245</v>
      </c>
    </row>
    <row r="233" spans="1:10" x14ac:dyDescent="0.2">
      <c r="A233" s="42">
        <v>2</v>
      </c>
      <c r="B233" s="23">
        <v>32000001</v>
      </c>
      <c r="C233" s="23">
        <v>33000000</v>
      </c>
      <c r="D233" s="23">
        <v>3</v>
      </c>
      <c r="E233" s="23" t="s">
        <v>234</v>
      </c>
      <c r="F233" s="23" t="s">
        <v>245</v>
      </c>
      <c r="G233" s="23">
        <v>0</v>
      </c>
      <c r="H233" s="23">
        <v>3</v>
      </c>
      <c r="I233" s="23" t="s">
        <v>234</v>
      </c>
      <c r="J233" s="23" t="s">
        <v>245</v>
      </c>
    </row>
    <row r="234" spans="1:10" x14ac:dyDescent="0.2">
      <c r="A234" s="42">
        <v>2</v>
      </c>
      <c r="B234" s="23">
        <v>33000001</v>
      </c>
      <c r="C234" s="23">
        <v>34000000</v>
      </c>
      <c r="D234" s="23">
        <v>3</v>
      </c>
      <c r="E234" s="23" t="s">
        <v>234</v>
      </c>
      <c r="F234" s="23" t="s">
        <v>245</v>
      </c>
      <c r="G234" s="23">
        <v>0</v>
      </c>
      <c r="H234" s="23">
        <v>3</v>
      </c>
      <c r="I234" s="23" t="s">
        <v>234</v>
      </c>
      <c r="J234" s="23" t="s">
        <v>245</v>
      </c>
    </row>
    <row r="235" spans="1:10" x14ac:dyDescent="0.2">
      <c r="A235" s="42">
        <v>2</v>
      </c>
      <c r="B235" s="23">
        <v>34000001</v>
      </c>
      <c r="C235" s="23">
        <v>35000000</v>
      </c>
      <c r="D235" s="23">
        <v>3</v>
      </c>
      <c r="E235" s="23" t="s">
        <v>234</v>
      </c>
      <c r="F235" s="23">
        <v>-8.9599999999999999E-2</v>
      </c>
      <c r="G235" s="23">
        <v>0</v>
      </c>
      <c r="H235" s="23">
        <v>3</v>
      </c>
      <c r="I235" s="23" t="s">
        <v>234</v>
      </c>
      <c r="J235" s="23">
        <v>2.7855397214529498</v>
      </c>
    </row>
    <row r="236" spans="1:10" x14ac:dyDescent="0.2">
      <c r="A236" s="42">
        <v>2</v>
      </c>
      <c r="B236" s="23">
        <v>35000001</v>
      </c>
      <c r="C236" s="23">
        <v>36000000</v>
      </c>
      <c r="D236" s="23">
        <v>3</v>
      </c>
      <c r="E236" s="23" t="s">
        <v>234</v>
      </c>
      <c r="F236" s="23">
        <v>-1.5699999999999999E-2</v>
      </c>
      <c r="G236" s="23">
        <v>0</v>
      </c>
      <c r="H236" s="23">
        <v>3</v>
      </c>
      <c r="I236" s="23" t="s">
        <v>234</v>
      </c>
      <c r="J236" s="23">
        <v>3.0350401787529901</v>
      </c>
    </row>
    <row r="237" spans="1:10" x14ac:dyDescent="0.2">
      <c r="A237" s="42">
        <v>2</v>
      </c>
      <c r="B237" s="23">
        <v>36000001</v>
      </c>
      <c r="C237" s="23">
        <v>37000000</v>
      </c>
      <c r="D237" s="23">
        <v>3</v>
      </c>
      <c r="E237" s="23" t="s">
        <v>234</v>
      </c>
      <c r="F237" s="23">
        <v>-6.6900000000000001E-2</v>
      </c>
      <c r="G237" s="23">
        <v>0</v>
      </c>
      <c r="H237" s="23">
        <v>3</v>
      </c>
      <c r="I237" s="23" t="s">
        <v>234</v>
      </c>
      <c r="J237" s="23">
        <v>2.8608238448096799</v>
      </c>
    </row>
    <row r="238" spans="1:10" x14ac:dyDescent="0.2">
      <c r="A238" s="42">
        <v>2</v>
      </c>
      <c r="B238" s="23">
        <v>37000001</v>
      </c>
      <c r="C238" s="23">
        <v>38000000</v>
      </c>
      <c r="D238" s="23">
        <v>3</v>
      </c>
      <c r="E238" s="23" t="s">
        <v>234</v>
      </c>
      <c r="F238" s="23">
        <v>7.3400000000000007E-2</v>
      </c>
      <c r="G238" s="23">
        <v>0</v>
      </c>
      <c r="H238" s="23">
        <v>3</v>
      </c>
      <c r="I238" s="23" t="s">
        <v>234</v>
      </c>
      <c r="J238" s="23">
        <v>3.3533573711131699</v>
      </c>
    </row>
    <row r="239" spans="1:10" x14ac:dyDescent="0.2">
      <c r="A239" s="42">
        <v>2</v>
      </c>
      <c r="B239" s="23">
        <v>38000001</v>
      </c>
      <c r="C239" s="23">
        <v>39000000</v>
      </c>
      <c r="D239" s="23">
        <v>3</v>
      </c>
      <c r="E239" s="23" t="s">
        <v>234</v>
      </c>
      <c r="F239" s="23">
        <v>0.26729999999999998</v>
      </c>
      <c r="G239" s="23">
        <v>0</v>
      </c>
      <c r="H239" s="23">
        <v>3</v>
      </c>
      <c r="I239" s="23" t="s">
        <v>234</v>
      </c>
      <c r="J239" s="23">
        <v>4.1179212049080602</v>
      </c>
    </row>
    <row r="240" spans="1:10" x14ac:dyDescent="0.2">
      <c r="A240" s="42">
        <v>2</v>
      </c>
      <c r="B240" s="23">
        <v>39000001</v>
      </c>
      <c r="C240" s="23">
        <v>40000000</v>
      </c>
      <c r="D240" s="23">
        <v>3</v>
      </c>
      <c r="E240" s="23" t="s">
        <v>234</v>
      </c>
      <c r="F240" s="23">
        <v>-1.9300000000000001E-2</v>
      </c>
      <c r="G240" s="23">
        <v>0</v>
      </c>
      <c r="H240" s="23">
        <v>3</v>
      </c>
      <c r="I240" s="23" t="s">
        <v>234</v>
      </c>
      <c r="J240" s="23">
        <v>3.0225874867645199</v>
      </c>
    </row>
    <row r="241" spans="1:10" x14ac:dyDescent="0.2">
      <c r="A241" s="42">
        <v>2</v>
      </c>
      <c r="B241" s="23">
        <v>40000001</v>
      </c>
      <c r="C241" s="23">
        <v>41000000</v>
      </c>
      <c r="D241" s="23">
        <v>3</v>
      </c>
      <c r="E241" s="23" t="s">
        <v>234</v>
      </c>
      <c r="F241" s="23">
        <v>-6.54E-2</v>
      </c>
      <c r="G241" s="23">
        <v>0</v>
      </c>
      <c r="H241" s="23">
        <v>3</v>
      </c>
      <c r="I241" s="23" t="s">
        <v>234</v>
      </c>
      <c r="J241" s="23">
        <v>2.8658404139477498</v>
      </c>
    </row>
    <row r="242" spans="1:10" x14ac:dyDescent="0.2">
      <c r="A242" s="42">
        <v>2</v>
      </c>
      <c r="B242" s="23">
        <v>41000001</v>
      </c>
      <c r="C242" s="23">
        <v>42000000</v>
      </c>
      <c r="D242" s="23">
        <v>3</v>
      </c>
      <c r="E242" s="23" t="s">
        <v>234</v>
      </c>
      <c r="F242" s="23">
        <v>-0.11310000000000001</v>
      </c>
      <c r="G242" s="23">
        <v>0</v>
      </c>
      <c r="H242" s="23">
        <v>3</v>
      </c>
      <c r="I242" s="23" t="s">
        <v>234</v>
      </c>
      <c r="J242" s="23">
        <v>2.708840327711</v>
      </c>
    </row>
    <row r="243" spans="1:10" x14ac:dyDescent="0.2">
      <c r="A243" s="42">
        <v>2</v>
      </c>
      <c r="B243" s="23">
        <v>42000001</v>
      </c>
      <c r="C243" s="23">
        <v>43000000</v>
      </c>
      <c r="D243" s="23">
        <v>3</v>
      </c>
      <c r="E243" s="23" t="s">
        <v>234</v>
      </c>
      <c r="F243" s="23">
        <v>-1.14E-2</v>
      </c>
      <c r="G243" s="23">
        <v>0</v>
      </c>
      <c r="H243" s="23">
        <v>3</v>
      </c>
      <c r="I243" s="23" t="s">
        <v>234</v>
      </c>
      <c r="J243" s="23">
        <v>3.0499550090935998</v>
      </c>
    </row>
    <row r="244" spans="1:10" x14ac:dyDescent="0.2">
      <c r="A244" s="42">
        <v>2</v>
      </c>
      <c r="B244" s="23">
        <v>43000001</v>
      </c>
      <c r="C244" s="23">
        <v>44000000</v>
      </c>
      <c r="D244" s="23">
        <v>3</v>
      </c>
      <c r="E244" s="23" t="s">
        <v>234</v>
      </c>
      <c r="F244" s="23">
        <v>6.4399999999999999E-2</v>
      </c>
      <c r="G244" s="23">
        <v>0</v>
      </c>
      <c r="H244" s="23">
        <v>3</v>
      </c>
      <c r="I244" s="23" t="s">
        <v>234</v>
      </c>
      <c r="J244" s="23">
        <v>3.3203042223699102</v>
      </c>
    </row>
    <row r="245" spans="1:10" x14ac:dyDescent="0.2">
      <c r="A245" s="42">
        <v>2</v>
      </c>
      <c r="B245" s="23">
        <v>44000001</v>
      </c>
      <c r="C245" s="23">
        <v>45000000</v>
      </c>
      <c r="D245" s="23">
        <v>3</v>
      </c>
      <c r="E245" s="23" t="s">
        <v>234</v>
      </c>
      <c r="F245" s="23">
        <v>-0.17080000000000001</v>
      </c>
      <c r="G245" s="23">
        <v>0</v>
      </c>
      <c r="H245" s="23">
        <v>3</v>
      </c>
      <c r="I245" s="23" t="s">
        <v>234</v>
      </c>
      <c r="J245" s="23">
        <v>2.5257344827778798</v>
      </c>
    </row>
    <row r="246" spans="1:10" x14ac:dyDescent="0.2">
      <c r="A246" s="42">
        <v>2</v>
      </c>
      <c r="B246" s="23">
        <v>45000001</v>
      </c>
      <c r="C246" s="23">
        <v>46000000</v>
      </c>
      <c r="D246" s="23">
        <v>3</v>
      </c>
      <c r="E246" s="23" t="s">
        <v>234</v>
      </c>
      <c r="F246" s="23">
        <v>-0.315</v>
      </c>
      <c r="G246" s="23">
        <v>0</v>
      </c>
      <c r="H246" s="23">
        <v>3</v>
      </c>
      <c r="I246" s="23" t="s">
        <v>234</v>
      </c>
      <c r="J246" s="23">
        <v>2.0989049129760202</v>
      </c>
    </row>
    <row r="247" spans="1:10" x14ac:dyDescent="0.2">
      <c r="A247" s="42">
        <v>2</v>
      </c>
      <c r="B247" s="23">
        <v>46000001</v>
      </c>
      <c r="C247" s="23">
        <v>47000000</v>
      </c>
      <c r="D247" s="23">
        <v>3</v>
      </c>
      <c r="E247" s="23" t="s">
        <v>234</v>
      </c>
      <c r="F247" s="23">
        <v>0.37230000000000002</v>
      </c>
      <c r="G247" s="23">
        <v>0</v>
      </c>
      <c r="H247" s="23">
        <v>3</v>
      </c>
      <c r="I247" s="23" t="s">
        <v>234</v>
      </c>
      <c r="J247" s="23">
        <v>4.5768900403557202</v>
      </c>
    </row>
    <row r="248" spans="1:10" x14ac:dyDescent="0.2">
      <c r="A248" s="42">
        <v>2</v>
      </c>
      <c r="B248" s="23">
        <v>47000001</v>
      </c>
      <c r="C248" s="23">
        <v>48000000</v>
      </c>
      <c r="D248" s="23">
        <v>3</v>
      </c>
      <c r="E248" s="23" t="s">
        <v>234</v>
      </c>
      <c r="F248" s="23">
        <v>3.4500000000000003E-2</v>
      </c>
      <c r="G248" s="23">
        <v>0</v>
      </c>
      <c r="H248" s="23">
        <v>3</v>
      </c>
      <c r="I248" s="23" t="s">
        <v>234</v>
      </c>
      <c r="J248" s="23">
        <v>3.21196304475956</v>
      </c>
    </row>
    <row r="249" spans="1:10" x14ac:dyDescent="0.2">
      <c r="A249" s="42">
        <v>2</v>
      </c>
      <c r="B249" s="23">
        <v>48000001</v>
      </c>
      <c r="C249" s="23">
        <v>49000000</v>
      </c>
      <c r="D249" s="23">
        <v>3</v>
      </c>
      <c r="E249" s="23" t="s">
        <v>234</v>
      </c>
      <c r="F249" s="23">
        <v>1.6400000000000001E-2</v>
      </c>
      <c r="G249" s="23">
        <v>0</v>
      </c>
      <c r="H249" s="23">
        <v>3</v>
      </c>
      <c r="I249" s="23" t="s">
        <v>234</v>
      </c>
      <c r="J249" s="23">
        <v>3.1474613249824501</v>
      </c>
    </row>
    <row r="250" spans="1:10" x14ac:dyDescent="0.2">
      <c r="A250" s="42">
        <v>2</v>
      </c>
      <c r="B250" s="23">
        <v>49000001</v>
      </c>
      <c r="C250" s="23">
        <v>50000000</v>
      </c>
      <c r="D250" s="23">
        <v>3</v>
      </c>
      <c r="E250" s="23" t="s">
        <v>234</v>
      </c>
      <c r="F250" s="23">
        <v>-7.0300000000000001E-2</v>
      </c>
      <c r="G250" s="23">
        <v>0</v>
      </c>
      <c r="H250" s="23">
        <v>3</v>
      </c>
      <c r="I250" s="23" t="s">
        <v>234</v>
      </c>
      <c r="J250" s="23">
        <v>2.8494722464265601</v>
      </c>
    </row>
    <row r="251" spans="1:10" x14ac:dyDescent="0.2">
      <c r="A251" s="42">
        <v>2</v>
      </c>
      <c r="B251" s="23">
        <v>50000001</v>
      </c>
      <c r="C251" s="23">
        <v>51000000</v>
      </c>
      <c r="D251" s="23">
        <v>3</v>
      </c>
      <c r="E251" s="23" t="s">
        <v>234</v>
      </c>
      <c r="F251" s="23">
        <v>2.4500000000000001E-2</v>
      </c>
      <c r="G251" s="23">
        <v>0</v>
      </c>
      <c r="H251" s="23">
        <v>3</v>
      </c>
      <c r="I251" s="23" t="s">
        <v>234</v>
      </c>
      <c r="J251" s="23">
        <v>3.1762267178836399</v>
      </c>
    </row>
    <row r="252" spans="1:10" x14ac:dyDescent="0.2">
      <c r="A252" s="42">
        <v>2</v>
      </c>
      <c r="B252" s="23">
        <v>51000001</v>
      </c>
      <c r="C252" s="23">
        <v>52000000</v>
      </c>
      <c r="D252" s="23">
        <v>3</v>
      </c>
      <c r="E252" s="23" t="s">
        <v>234</v>
      </c>
      <c r="F252" s="23">
        <v>-4.2700000000000002E-2</v>
      </c>
      <c r="G252" s="23">
        <v>0</v>
      </c>
      <c r="H252" s="23">
        <v>3</v>
      </c>
      <c r="I252" s="23" t="s">
        <v>234</v>
      </c>
      <c r="J252" s="23">
        <v>2.9423980162794798</v>
      </c>
    </row>
    <row r="253" spans="1:10" x14ac:dyDescent="0.2">
      <c r="A253" s="42">
        <v>2</v>
      </c>
      <c r="B253" s="23">
        <v>52000001</v>
      </c>
      <c r="C253" s="23">
        <v>53000000</v>
      </c>
      <c r="D253" s="23">
        <v>3</v>
      </c>
      <c r="E253" s="23" t="s">
        <v>234</v>
      </c>
      <c r="F253" s="23">
        <v>-3.49E-2</v>
      </c>
      <c r="G253" s="23">
        <v>0</v>
      </c>
      <c r="H253" s="23">
        <v>3</v>
      </c>
      <c r="I253" s="23" t="s">
        <v>234</v>
      </c>
      <c r="J253" s="23">
        <v>2.9689834546257901</v>
      </c>
    </row>
    <row r="254" spans="1:10" x14ac:dyDescent="0.2">
      <c r="A254" s="42">
        <v>2</v>
      </c>
      <c r="B254" s="23">
        <v>53000001</v>
      </c>
      <c r="C254" s="23">
        <v>54000000</v>
      </c>
      <c r="D254" s="23">
        <v>3</v>
      </c>
      <c r="E254" s="23" t="s">
        <v>234</v>
      </c>
      <c r="F254" s="23">
        <v>-7.0400000000000004E-2</v>
      </c>
      <c r="G254" s="23">
        <v>0</v>
      </c>
      <c r="H254" s="23">
        <v>3</v>
      </c>
      <c r="I254" s="23" t="s">
        <v>234</v>
      </c>
      <c r="J254" s="23">
        <v>2.84913878070495</v>
      </c>
    </row>
    <row r="255" spans="1:10" x14ac:dyDescent="0.2">
      <c r="A255" s="42">
        <v>2</v>
      </c>
      <c r="B255" s="23">
        <v>54000001</v>
      </c>
      <c r="C255" s="23">
        <v>55000000</v>
      </c>
      <c r="D255" s="23">
        <v>3</v>
      </c>
      <c r="E255" s="23" t="s">
        <v>234</v>
      </c>
      <c r="F255" s="23">
        <v>3.5299999999999998E-2</v>
      </c>
      <c r="G255" s="23">
        <v>0</v>
      </c>
      <c r="H255" s="23">
        <v>3</v>
      </c>
      <c r="I255" s="23" t="s">
        <v>234</v>
      </c>
      <c r="J255" s="23">
        <v>3.2148326661241802</v>
      </c>
    </row>
    <row r="256" spans="1:10" x14ac:dyDescent="0.2">
      <c r="A256" s="42">
        <v>2</v>
      </c>
      <c r="B256" s="23">
        <v>55000001</v>
      </c>
      <c r="C256" s="23">
        <v>56000000</v>
      </c>
      <c r="D256" s="23">
        <v>3</v>
      </c>
      <c r="E256" s="23" t="s">
        <v>234</v>
      </c>
      <c r="F256" s="23">
        <v>4.5999999999999999E-3</v>
      </c>
      <c r="G256" s="23">
        <v>0</v>
      </c>
      <c r="H256" s="23">
        <v>3</v>
      </c>
      <c r="I256" s="23" t="s">
        <v>234</v>
      </c>
      <c r="J256" s="23">
        <v>3.1058441409965298</v>
      </c>
    </row>
    <row r="257" spans="1:10" x14ac:dyDescent="0.2">
      <c r="A257" s="42">
        <v>2</v>
      </c>
      <c r="B257" s="23">
        <v>56000001</v>
      </c>
      <c r="C257" s="23">
        <v>57000000</v>
      </c>
      <c r="D257" s="23">
        <v>3</v>
      </c>
      <c r="E257" s="23" t="s">
        <v>234</v>
      </c>
      <c r="F257" s="23">
        <v>-7.2400000000000006E-2</v>
      </c>
      <c r="G257" s="23">
        <v>0</v>
      </c>
      <c r="H257" s="23">
        <v>3</v>
      </c>
      <c r="I257" s="23" t="s">
        <v>234</v>
      </c>
      <c r="J257" s="23">
        <v>2.8424743179317602</v>
      </c>
    </row>
    <row r="258" spans="1:10" x14ac:dyDescent="0.2">
      <c r="A258" s="42">
        <v>2</v>
      </c>
      <c r="B258" s="23">
        <v>57000001</v>
      </c>
      <c r="C258" s="23">
        <v>58000000</v>
      </c>
      <c r="D258" s="23">
        <v>3</v>
      </c>
      <c r="E258" s="23" t="s">
        <v>234</v>
      </c>
      <c r="F258" s="23">
        <v>-2.7699999999999999E-2</v>
      </c>
      <c r="G258" s="23">
        <v>0</v>
      </c>
      <c r="H258" s="23">
        <v>3</v>
      </c>
      <c r="I258" s="23" t="s">
        <v>234</v>
      </c>
      <c r="J258" s="23">
        <v>2.99365176283426</v>
      </c>
    </row>
    <row r="259" spans="1:10" x14ac:dyDescent="0.2">
      <c r="A259" s="42">
        <v>2</v>
      </c>
      <c r="B259" s="23">
        <v>58000001</v>
      </c>
      <c r="C259" s="23">
        <v>59000000</v>
      </c>
      <c r="D259" s="23">
        <v>3</v>
      </c>
      <c r="E259" s="23" t="s">
        <v>234</v>
      </c>
      <c r="F259" s="23">
        <v>-8.1100000000000005E-2</v>
      </c>
      <c r="G259" s="23">
        <v>0</v>
      </c>
      <c r="H259" s="23">
        <v>3</v>
      </c>
      <c r="I259" s="23" t="s">
        <v>234</v>
      </c>
      <c r="J259" s="23">
        <v>2.8135911705616601</v>
      </c>
    </row>
    <row r="260" spans="1:10" x14ac:dyDescent="0.2">
      <c r="A260" s="42">
        <v>2</v>
      </c>
      <c r="B260" s="23">
        <v>59000001</v>
      </c>
      <c r="C260" s="23">
        <v>60000000</v>
      </c>
      <c r="D260" s="23">
        <v>3</v>
      </c>
      <c r="E260" s="23" t="s">
        <v>234</v>
      </c>
      <c r="F260" s="23">
        <v>-0.1114</v>
      </c>
      <c r="G260" s="23">
        <v>0</v>
      </c>
      <c r="H260" s="23">
        <v>3</v>
      </c>
      <c r="I260" s="23" t="s">
        <v>234</v>
      </c>
      <c r="J260" s="23">
        <v>2.71434697154013</v>
      </c>
    </row>
    <row r="261" spans="1:10" x14ac:dyDescent="0.2">
      <c r="A261" s="42">
        <v>2</v>
      </c>
      <c r="B261" s="23">
        <v>60000001</v>
      </c>
      <c r="C261" s="23">
        <v>61000000</v>
      </c>
      <c r="D261" s="23">
        <v>3</v>
      </c>
      <c r="E261" s="23" t="s">
        <v>234</v>
      </c>
      <c r="F261" s="23">
        <v>-6.0499999999999998E-2</v>
      </c>
      <c r="G261" s="23">
        <v>0</v>
      </c>
      <c r="H261" s="23">
        <v>3</v>
      </c>
      <c r="I261" s="23" t="s">
        <v>234</v>
      </c>
      <c r="J261" s="23">
        <v>2.8822642691757898</v>
      </c>
    </row>
    <row r="262" spans="1:10" x14ac:dyDescent="0.2">
      <c r="A262" s="42">
        <v>2</v>
      </c>
      <c r="B262" s="23">
        <v>61000001</v>
      </c>
      <c r="C262" s="23">
        <v>62000000</v>
      </c>
      <c r="D262" s="23">
        <v>3</v>
      </c>
      <c r="E262" s="23" t="s">
        <v>234</v>
      </c>
      <c r="F262" s="23">
        <v>4.07E-2</v>
      </c>
      <c r="G262" s="23">
        <v>0</v>
      </c>
      <c r="H262" s="23">
        <v>3</v>
      </c>
      <c r="I262" s="23" t="s">
        <v>234</v>
      </c>
      <c r="J262" s="23">
        <v>3.2342442874561201</v>
      </c>
    </row>
    <row r="263" spans="1:10" x14ac:dyDescent="0.2">
      <c r="A263" s="42">
        <v>2</v>
      </c>
      <c r="B263" s="23">
        <v>62000001</v>
      </c>
      <c r="C263" s="23">
        <v>63000000</v>
      </c>
      <c r="D263" s="23">
        <v>3</v>
      </c>
      <c r="E263" s="23" t="s">
        <v>234</v>
      </c>
      <c r="F263" s="60">
        <v>-2.9999999999999997E-4</v>
      </c>
      <c r="G263" s="23">
        <v>0</v>
      </c>
      <c r="H263" s="23">
        <v>3</v>
      </c>
      <c r="I263" s="23" t="s">
        <v>234</v>
      </c>
      <c r="J263" s="23">
        <v>3.0886622024691999</v>
      </c>
    </row>
    <row r="264" spans="1:10" x14ac:dyDescent="0.2">
      <c r="A264" s="42">
        <v>2</v>
      </c>
      <c r="B264" s="23">
        <v>63000001</v>
      </c>
      <c r="C264" s="23">
        <v>64000000</v>
      </c>
      <c r="D264" s="23">
        <v>3</v>
      </c>
      <c r="E264" s="23" t="s">
        <v>234</v>
      </c>
      <c r="F264" s="23">
        <v>-4.3499999999999997E-2</v>
      </c>
      <c r="G264" s="23">
        <v>0</v>
      </c>
      <c r="H264" s="23">
        <v>3</v>
      </c>
      <c r="I264" s="23" t="s">
        <v>234</v>
      </c>
      <c r="J264" s="23">
        <v>2.9396794228846899</v>
      </c>
    </row>
    <row r="265" spans="1:10" x14ac:dyDescent="0.2">
      <c r="A265" s="42">
        <v>2</v>
      </c>
      <c r="B265" s="23">
        <v>64000001</v>
      </c>
      <c r="C265" s="23">
        <v>65000000</v>
      </c>
      <c r="D265" s="23">
        <v>3</v>
      </c>
      <c r="E265" s="23" t="s">
        <v>234</v>
      </c>
      <c r="F265" s="23">
        <v>8.7999999999999995E-2</v>
      </c>
      <c r="G265" s="23">
        <v>0</v>
      </c>
      <c r="H265" s="23">
        <v>3</v>
      </c>
      <c r="I265" s="23" t="s">
        <v>234</v>
      </c>
      <c r="J265" s="23">
        <v>3.4074174266232</v>
      </c>
    </row>
    <row r="266" spans="1:10" x14ac:dyDescent="0.2">
      <c r="A266" s="42">
        <v>2</v>
      </c>
      <c r="B266" s="23">
        <v>65000001</v>
      </c>
      <c r="C266" s="23">
        <v>66000000</v>
      </c>
      <c r="D266" s="23">
        <v>3</v>
      </c>
      <c r="E266" s="23" t="s">
        <v>234</v>
      </c>
      <c r="F266" s="23">
        <v>1.6299999999999999E-2</v>
      </c>
      <c r="G266" s="23">
        <v>0</v>
      </c>
      <c r="H266" s="23">
        <v>3</v>
      </c>
      <c r="I266" s="23" t="s">
        <v>234</v>
      </c>
      <c r="J266" s="23">
        <v>3.1471072049476998</v>
      </c>
    </row>
    <row r="267" spans="1:10" x14ac:dyDescent="0.2">
      <c r="A267" s="42">
        <v>2</v>
      </c>
      <c r="B267" s="23">
        <v>66000001</v>
      </c>
      <c r="C267" s="23">
        <v>67000000</v>
      </c>
      <c r="D267" s="23">
        <v>3</v>
      </c>
      <c r="E267" s="23" t="s">
        <v>234</v>
      </c>
      <c r="F267" s="23">
        <v>-8.8800000000000004E-2</v>
      </c>
      <c r="G267" s="23">
        <v>0</v>
      </c>
      <c r="H267" s="23">
        <v>3</v>
      </c>
      <c r="I267" s="23" t="s">
        <v>234</v>
      </c>
      <c r="J267" s="23">
        <v>2.7881728179456</v>
      </c>
    </row>
    <row r="268" spans="1:10" x14ac:dyDescent="0.2">
      <c r="A268" s="42">
        <v>2</v>
      </c>
      <c r="B268" s="23">
        <v>67000001</v>
      </c>
      <c r="C268" s="23">
        <v>68000000</v>
      </c>
      <c r="D268" s="23">
        <v>3</v>
      </c>
      <c r="E268" s="23" t="s">
        <v>234</v>
      </c>
      <c r="F268" s="23">
        <v>-9.2899999999999996E-2</v>
      </c>
      <c r="G268" s="23">
        <v>0</v>
      </c>
      <c r="H268" s="23">
        <v>3</v>
      </c>
      <c r="I268" s="23" t="s">
        <v>234</v>
      </c>
      <c r="J268" s="23">
        <v>2.77469361893501</v>
      </c>
    </row>
    <row r="269" spans="1:10" x14ac:dyDescent="0.2">
      <c r="A269" s="42">
        <v>2</v>
      </c>
      <c r="B269" s="23">
        <v>68000001</v>
      </c>
      <c r="C269" s="23">
        <v>69000000</v>
      </c>
      <c r="D269" s="23">
        <v>3</v>
      </c>
      <c r="E269" s="23" t="s">
        <v>234</v>
      </c>
      <c r="F269" s="23">
        <v>-7.7999999999999996E-3</v>
      </c>
      <c r="G269" s="23">
        <v>0</v>
      </c>
      <c r="H269" s="23">
        <v>3</v>
      </c>
      <c r="I269" s="23" t="s">
        <v>234</v>
      </c>
      <c r="J269" s="23">
        <v>3.06247607735266</v>
      </c>
    </row>
    <row r="270" spans="1:10" x14ac:dyDescent="0.2">
      <c r="A270" s="42">
        <v>2</v>
      </c>
      <c r="B270" s="23">
        <v>69000001</v>
      </c>
      <c r="C270" s="23">
        <v>70000000</v>
      </c>
      <c r="D270" s="23">
        <v>3</v>
      </c>
      <c r="E270" s="23" t="s">
        <v>234</v>
      </c>
      <c r="F270" s="23">
        <v>-1.9E-3</v>
      </c>
      <c r="G270" s="23">
        <v>0</v>
      </c>
      <c r="H270" s="23">
        <v>3</v>
      </c>
      <c r="I270" s="23" t="s">
        <v>234</v>
      </c>
      <c r="J270" s="23">
        <v>3.0830644005130399</v>
      </c>
    </row>
    <row r="271" spans="1:10" x14ac:dyDescent="0.2">
      <c r="A271" s="42">
        <v>2</v>
      </c>
      <c r="B271" s="23">
        <v>70000001</v>
      </c>
      <c r="C271" s="23">
        <v>71000000</v>
      </c>
      <c r="D271" s="23">
        <v>3</v>
      </c>
      <c r="E271" s="23" t="s">
        <v>234</v>
      </c>
      <c r="F271" s="23">
        <v>8.6400000000000005E-2</v>
      </c>
      <c r="G271" s="23">
        <v>0</v>
      </c>
      <c r="H271" s="23">
        <v>3</v>
      </c>
      <c r="I271" s="23" t="s">
        <v>234</v>
      </c>
      <c r="J271" s="23">
        <v>3.4014663097667799</v>
      </c>
    </row>
    <row r="272" spans="1:10" x14ac:dyDescent="0.2">
      <c r="A272" s="42">
        <v>2</v>
      </c>
      <c r="B272" s="23">
        <v>71000001</v>
      </c>
      <c r="C272" s="23">
        <v>72000000</v>
      </c>
      <c r="D272" s="23">
        <v>3</v>
      </c>
      <c r="E272" s="23" t="s">
        <v>234</v>
      </c>
      <c r="F272" s="23">
        <v>-2.1600000000000001E-2</v>
      </c>
      <c r="G272" s="23">
        <v>0</v>
      </c>
      <c r="H272" s="23">
        <v>3</v>
      </c>
      <c r="I272" s="23" t="s">
        <v>234</v>
      </c>
      <c r="J272" s="23">
        <v>3.01464785288537</v>
      </c>
    </row>
    <row r="273" spans="1:10" x14ac:dyDescent="0.2">
      <c r="A273" s="42">
        <v>2</v>
      </c>
      <c r="B273" s="23">
        <v>72000001</v>
      </c>
      <c r="C273" s="23">
        <v>73000000</v>
      </c>
      <c r="D273" s="23">
        <v>3</v>
      </c>
      <c r="E273" s="23" t="s">
        <v>234</v>
      </c>
      <c r="F273" s="23">
        <v>-5.3900000000000003E-2</v>
      </c>
      <c r="G273" s="23">
        <v>0</v>
      </c>
      <c r="H273" s="23">
        <v>3</v>
      </c>
      <c r="I273" s="23" t="s">
        <v>234</v>
      </c>
      <c r="J273" s="23">
        <v>2.90447455032696</v>
      </c>
    </row>
    <row r="274" spans="1:10" x14ac:dyDescent="0.2">
      <c r="A274" s="42">
        <v>2</v>
      </c>
      <c r="B274" s="23">
        <v>73000001</v>
      </c>
      <c r="C274" s="23">
        <v>74000000</v>
      </c>
      <c r="D274" s="23">
        <v>3</v>
      </c>
      <c r="E274" s="23" t="s">
        <v>234</v>
      </c>
      <c r="F274" s="23">
        <v>-2.4299999999999999E-2</v>
      </c>
      <c r="G274" s="23">
        <v>0</v>
      </c>
      <c r="H274" s="23">
        <v>3</v>
      </c>
      <c r="I274" s="23" t="s">
        <v>234</v>
      </c>
      <c r="J274" s="23">
        <v>3.0053435498472698</v>
      </c>
    </row>
    <row r="275" spans="1:10" x14ac:dyDescent="0.2">
      <c r="A275" s="42">
        <v>2</v>
      </c>
      <c r="B275" s="23">
        <v>74000001</v>
      </c>
      <c r="C275" s="23">
        <v>75000000</v>
      </c>
      <c r="D275" s="23">
        <v>3</v>
      </c>
      <c r="E275" s="23" t="s">
        <v>234</v>
      </c>
      <c r="F275" s="23">
        <v>0.06</v>
      </c>
      <c r="G275" s="23">
        <v>0</v>
      </c>
      <c r="H275" s="23">
        <v>3</v>
      </c>
      <c r="I275" s="23" t="s">
        <v>234</v>
      </c>
      <c r="J275" s="23">
        <v>3.3042197963256399</v>
      </c>
    </row>
    <row r="276" spans="1:10" x14ac:dyDescent="0.2">
      <c r="A276" s="42">
        <v>2</v>
      </c>
      <c r="B276" s="23">
        <v>75000001</v>
      </c>
      <c r="C276" s="23">
        <v>76000000</v>
      </c>
      <c r="D276" s="23">
        <v>3</v>
      </c>
      <c r="E276" s="23" t="s">
        <v>234</v>
      </c>
      <c r="F276" s="23">
        <v>-1.46E-2</v>
      </c>
      <c r="G276" s="23">
        <v>0</v>
      </c>
      <c r="H276" s="23">
        <v>3</v>
      </c>
      <c r="I276" s="23" t="s">
        <v>234</v>
      </c>
      <c r="J276" s="23">
        <v>3.0388513700570998</v>
      </c>
    </row>
    <row r="277" spans="1:10" x14ac:dyDescent="0.2">
      <c r="A277" s="42">
        <v>2</v>
      </c>
      <c r="B277" s="23">
        <v>76000001</v>
      </c>
      <c r="C277" s="23">
        <v>77000000</v>
      </c>
      <c r="D277" s="23">
        <v>3</v>
      </c>
      <c r="E277" s="23" t="s">
        <v>234</v>
      </c>
      <c r="F277" s="23">
        <v>-7.0400000000000004E-2</v>
      </c>
      <c r="G277" s="23">
        <v>0</v>
      </c>
      <c r="H277" s="23">
        <v>3</v>
      </c>
      <c r="I277" s="23" t="s">
        <v>234</v>
      </c>
      <c r="J277" s="23">
        <v>2.84913878070495</v>
      </c>
    </row>
    <row r="278" spans="1:10" x14ac:dyDescent="0.2">
      <c r="A278" s="42">
        <v>2</v>
      </c>
      <c r="B278" s="23">
        <v>77000001</v>
      </c>
      <c r="C278" s="23">
        <v>78000000</v>
      </c>
      <c r="D278" s="23">
        <v>3</v>
      </c>
      <c r="E278" s="23" t="s">
        <v>234</v>
      </c>
      <c r="F278" s="23">
        <v>-5.4399999999999997E-2</v>
      </c>
      <c r="G278" s="23">
        <v>0</v>
      </c>
      <c r="H278" s="23">
        <v>3</v>
      </c>
      <c r="I278" s="23" t="s">
        <v>234</v>
      </c>
      <c r="J278" s="23">
        <v>2.9027883937926302</v>
      </c>
    </row>
    <row r="279" spans="1:10" x14ac:dyDescent="0.2">
      <c r="A279" s="42">
        <v>2</v>
      </c>
      <c r="B279" s="23">
        <v>78000001</v>
      </c>
      <c r="C279" s="23">
        <v>79000000</v>
      </c>
      <c r="D279" s="23">
        <v>3</v>
      </c>
      <c r="E279" s="23" t="s">
        <v>234</v>
      </c>
      <c r="F279" s="23">
        <v>-2.8899999999999999E-2</v>
      </c>
      <c r="G279" s="23">
        <v>0</v>
      </c>
      <c r="H279" s="23">
        <v>3</v>
      </c>
      <c r="I279" s="23" t="s">
        <v>234</v>
      </c>
      <c r="J279" s="23">
        <v>2.9895318240103901</v>
      </c>
    </row>
    <row r="280" spans="1:10" x14ac:dyDescent="0.2">
      <c r="A280" s="42">
        <v>2</v>
      </c>
      <c r="B280" s="23">
        <v>79000001</v>
      </c>
      <c r="C280" s="23">
        <v>80000000</v>
      </c>
      <c r="D280" s="23">
        <v>3</v>
      </c>
      <c r="E280" s="23" t="s">
        <v>234</v>
      </c>
      <c r="F280" s="23">
        <v>-6.1899999999999997E-2</v>
      </c>
      <c r="G280" s="23">
        <v>0</v>
      </c>
      <c r="H280" s="23">
        <v>3</v>
      </c>
      <c r="I280" s="23" t="s">
        <v>234</v>
      </c>
      <c r="J280" s="23">
        <v>2.8775660456563701</v>
      </c>
    </row>
    <row r="281" spans="1:10" x14ac:dyDescent="0.2">
      <c r="A281" s="42">
        <v>2</v>
      </c>
      <c r="B281" s="23">
        <v>80000001</v>
      </c>
      <c r="C281" s="23">
        <v>81000000</v>
      </c>
      <c r="D281" s="23">
        <v>3</v>
      </c>
      <c r="E281" s="23" t="s">
        <v>234</v>
      </c>
      <c r="F281" s="23">
        <v>-5.5100000000000003E-2</v>
      </c>
      <c r="G281" s="23">
        <v>0</v>
      </c>
      <c r="H281" s="23">
        <v>3</v>
      </c>
      <c r="I281" s="23" t="s">
        <v>234</v>
      </c>
      <c r="J281" s="23">
        <v>2.9004287561830102</v>
      </c>
    </row>
    <row r="282" spans="1:10" x14ac:dyDescent="0.2">
      <c r="A282" s="42">
        <v>2</v>
      </c>
      <c r="B282" s="23">
        <v>81000001</v>
      </c>
      <c r="C282" s="23">
        <v>82000000</v>
      </c>
      <c r="D282" s="23">
        <v>3</v>
      </c>
      <c r="E282" s="23" t="s">
        <v>234</v>
      </c>
      <c r="F282" s="23">
        <v>-1.12E-2</v>
      </c>
      <c r="G282" s="23">
        <v>0</v>
      </c>
      <c r="H282" s="23">
        <v>3</v>
      </c>
      <c r="I282" s="23" t="s">
        <v>234</v>
      </c>
      <c r="J282" s="23">
        <v>3.0506498046219601</v>
      </c>
    </row>
    <row r="283" spans="1:10" x14ac:dyDescent="0.2">
      <c r="A283" s="42">
        <v>2</v>
      </c>
      <c r="B283" s="23">
        <v>82000001</v>
      </c>
      <c r="C283" s="23">
        <v>83000000</v>
      </c>
      <c r="D283" s="23">
        <v>3</v>
      </c>
      <c r="E283" s="23" t="s">
        <v>234</v>
      </c>
      <c r="F283" s="23">
        <v>-7.4999999999999997E-3</v>
      </c>
      <c r="G283" s="23">
        <v>0</v>
      </c>
      <c r="H283" s="23">
        <v>3</v>
      </c>
      <c r="I283" s="23" t="s">
        <v>234</v>
      </c>
      <c r="J283" s="23">
        <v>3.0635209107202099</v>
      </c>
    </row>
    <row r="284" spans="1:10" x14ac:dyDescent="0.2">
      <c r="A284" s="42">
        <v>2</v>
      </c>
      <c r="B284" s="23">
        <v>83000001</v>
      </c>
      <c r="C284" s="23">
        <v>84000000</v>
      </c>
      <c r="D284" s="23">
        <v>3</v>
      </c>
      <c r="E284" s="23" t="s">
        <v>234</v>
      </c>
      <c r="F284" s="23">
        <v>-1.77E-2</v>
      </c>
      <c r="G284" s="23">
        <v>0</v>
      </c>
      <c r="H284" s="23">
        <v>3</v>
      </c>
      <c r="I284" s="23" t="s">
        <v>234</v>
      </c>
      <c r="J284" s="23">
        <v>3.02811818047123</v>
      </c>
    </row>
    <row r="285" spans="1:10" x14ac:dyDescent="0.2">
      <c r="A285" s="42">
        <v>2</v>
      </c>
      <c r="B285" s="23">
        <v>84000001</v>
      </c>
      <c r="C285" s="23">
        <v>85000000</v>
      </c>
      <c r="D285" s="23">
        <v>3</v>
      </c>
      <c r="E285" s="23" t="s">
        <v>234</v>
      </c>
      <c r="F285" s="23">
        <v>-6.2700000000000006E-2</v>
      </c>
      <c r="G285" s="23">
        <v>0</v>
      </c>
      <c r="H285" s="23">
        <v>3</v>
      </c>
      <c r="I285" s="23" t="s">
        <v>234</v>
      </c>
      <c r="J285" s="23">
        <v>2.8748833927739499</v>
      </c>
    </row>
    <row r="286" spans="1:10" x14ac:dyDescent="0.2">
      <c r="A286" s="42">
        <v>2</v>
      </c>
      <c r="B286" s="23">
        <v>85000001</v>
      </c>
      <c r="C286" s="23">
        <v>86000000</v>
      </c>
      <c r="D286" s="23">
        <v>3</v>
      </c>
      <c r="E286" s="23" t="s">
        <v>234</v>
      </c>
      <c r="F286" s="23">
        <v>2.1899999999999999E-2</v>
      </c>
      <c r="G286" s="23">
        <v>0</v>
      </c>
      <c r="H286" s="23">
        <v>3</v>
      </c>
      <c r="I286" s="23" t="s">
        <v>234</v>
      </c>
      <c r="J286" s="23">
        <v>3.16697577583709</v>
      </c>
    </row>
    <row r="287" spans="1:10" x14ac:dyDescent="0.2">
      <c r="A287" s="42">
        <v>2</v>
      </c>
      <c r="B287" s="23">
        <v>99000001</v>
      </c>
      <c r="C287" s="23">
        <v>100000000</v>
      </c>
      <c r="D287" s="23">
        <v>3</v>
      </c>
      <c r="E287" s="23" t="s">
        <v>234</v>
      </c>
      <c r="F287" s="23">
        <v>-1.3899999999999999E-2</v>
      </c>
      <c r="G287" s="23">
        <v>0</v>
      </c>
      <c r="H287" s="23">
        <v>3</v>
      </c>
      <c r="I287" s="23" t="s">
        <v>234</v>
      </c>
      <c r="J287" s="23">
        <v>3.0412781870343801</v>
      </c>
    </row>
    <row r="288" spans="1:10" x14ac:dyDescent="0.2">
      <c r="A288" s="42">
        <v>2</v>
      </c>
      <c r="B288" s="23">
        <v>100000001</v>
      </c>
      <c r="C288" s="23">
        <v>101000000</v>
      </c>
      <c r="D288" s="23">
        <v>3</v>
      </c>
      <c r="E288" s="23" t="s">
        <v>234</v>
      </c>
      <c r="F288" s="23">
        <v>-2.2499999999999999E-2</v>
      </c>
      <c r="G288" s="23">
        <v>0</v>
      </c>
      <c r="H288" s="23">
        <v>3</v>
      </c>
      <c r="I288" s="23" t="s">
        <v>234</v>
      </c>
      <c r="J288" s="23">
        <v>3.01154448356287</v>
      </c>
    </row>
    <row r="289" spans="1:10" x14ac:dyDescent="0.2">
      <c r="A289" s="42">
        <v>2</v>
      </c>
      <c r="B289" s="23">
        <v>101000001</v>
      </c>
      <c r="C289" s="23">
        <v>102000000</v>
      </c>
      <c r="D289" s="23">
        <v>3</v>
      </c>
      <c r="E289" s="23" t="s">
        <v>234</v>
      </c>
      <c r="F289" s="23">
        <v>4.36E-2</v>
      </c>
      <c r="G289" s="23">
        <v>0</v>
      </c>
      <c r="H289" s="23">
        <v>3</v>
      </c>
      <c r="I289" s="23" t="s">
        <v>234</v>
      </c>
      <c r="J289" s="23">
        <v>3.2446990733440502</v>
      </c>
    </row>
    <row r="290" spans="1:10" x14ac:dyDescent="0.2">
      <c r="A290" s="42">
        <v>2</v>
      </c>
      <c r="B290" s="23">
        <v>102000001</v>
      </c>
      <c r="C290" s="23">
        <v>103000000</v>
      </c>
      <c r="D290" s="23">
        <v>3</v>
      </c>
      <c r="E290" s="23" t="s">
        <v>234</v>
      </c>
      <c r="F290" s="23">
        <v>-2.7699999999999999E-2</v>
      </c>
      <c r="G290" s="23">
        <v>0</v>
      </c>
      <c r="H290" s="23">
        <v>3</v>
      </c>
      <c r="I290" s="23" t="s">
        <v>234</v>
      </c>
      <c r="J290" s="23">
        <v>2.99365176283426</v>
      </c>
    </row>
    <row r="291" spans="1:10" x14ac:dyDescent="0.2">
      <c r="A291" s="42">
        <v>2</v>
      </c>
      <c r="B291" s="23">
        <v>103000001</v>
      </c>
      <c r="C291" s="23">
        <v>104000000</v>
      </c>
      <c r="D291" s="23">
        <v>3</v>
      </c>
      <c r="E291" s="23" t="s">
        <v>234</v>
      </c>
      <c r="F291" s="23">
        <v>-7.17E-2</v>
      </c>
      <c r="G291" s="23">
        <v>0</v>
      </c>
      <c r="H291" s="23">
        <v>3</v>
      </c>
      <c r="I291" s="23" t="s">
        <v>234</v>
      </c>
      <c r="J291" s="23">
        <v>2.8448058290495699</v>
      </c>
    </row>
    <row r="292" spans="1:10" x14ac:dyDescent="0.2">
      <c r="A292" s="42">
        <v>2</v>
      </c>
      <c r="B292" s="23">
        <v>104000001</v>
      </c>
      <c r="C292" s="23">
        <v>105000000</v>
      </c>
      <c r="D292" s="23">
        <v>3</v>
      </c>
      <c r="E292" s="23" t="s">
        <v>234</v>
      </c>
      <c r="F292" s="23">
        <v>-3.8100000000000002E-2</v>
      </c>
      <c r="G292" s="23">
        <v>0</v>
      </c>
      <c r="H292" s="23">
        <v>3</v>
      </c>
      <c r="I292" s="23" t="s">
        <v>234</v>
      </c>
      <c r="J292" s="23">
        <v>2.9580592172079601</v>
      </c>
    </row>
    <row r="293" spans="1:10" x14ac:dyDescent="0.2">
      <c r="A293" s="42">
        <v>2</v>
      </c>
      <c r="B293" s="23">
        <v>105000001</v>
      </c>
      <c r="C293" s="23">
        <v>106000000</v>
      </c>
      <c r="D293" s="23">
        <v>3</v>
      </c>
      <c r="E293" s="23" t="s">
        <v>234</v>
      </c>
      <c r="F293" s="23">
        <v>-4.7000000000000002E-3</v>
      </c>
      <c r="G293" s="23">
        <v>0</v>
      </c>
      <c r="H293" s="23">
        <v>3</v>
      </c>
      <c r="I293" s="23" t="s">
        <v>234</v>
      </c>
      <c r="J293" s="23">
        <v>3.0732831730592101</v>
      </c>
    </row>
    <row r="294" spans="1:10" x14ac:dyDescent="0.2">
      <c r="A294" s="42">
        <v>2</v>
      </c>
      <c r="B294" s="23">
        <v>107000001</v>
      </c>
      <c r="C294" s="23">
        <v>108000000</v>
      </c>
      <c r="D294" s="23">
        <v>3</v>
      </c>
      <c r="E294" s="23" t="s">
        <v>234</v>
      </c>
      <c r="F294" s="23">
        <v>-0.1585</v>
      </c>
      <c r="G294" s="23">
        <v>0</v>
      </c>
      <c r="H294" s="23">
        <v>3</v>
      </c>
      <c r="I294" s="23" t="s">
        <v>234</v>
      </c>
      <c r="J294" s="23">
        <v>2.5641556447959699</v>
      </c>
    </row>
    <row r="295" spans="1:10" x14ac:dyDescent="0.2">
      <c r="A295" s="42">
        <v>2</v>
      </c>
      <c r="B295" s="23">
        <v>115000001</v>
      </c>
      <c r="C295" s="23">
        <v>116000000</v>
      </c>
      <c r="D295" s="23">
        <v>3</v>
      </c>
      <c r="E295" s="23" t="s">
        <v>234</v>
      </c>
      <c r="F295" s="23">
        <v>-5.8099999999999999E-2</v>
      </c>
      <c r="G295" s="23">
        <v>0</v>
      </c>
      <c r="H295" s="23">
        <v>3</v>
      </c>
      <c r="I295" s="23" t="s">
        <v>234</v>
      </c>
      <c r="J295" s="23">
        <v>2.89032898132126</v>
      </c>
    </row>
    <row r="296" spans="1:10" x14ac:dyDescent="0.2">
      <c r="A296" s="42">
        <v>2</v>
      </c>
      <c r="B296" s="23">
        <v>116000001</v>
      </c>
      <c r="C296" s="23">
        <v>117000000</v>
      </c>
      <c r="D296" s="23">
        <v>3</v>
      </c>
      <c r="E296" s="23" t="s">
        <v>234</v>
      </c>
      <c r="F296" s="23">
        <v>-1.2500000000000001E-2</v>
      </c>
      <c r="G296" s="23">
        <v>0</v>
      </c>
      <c r="H296" s="23">
        <v>3</v>
      </c>
      <c r="I296" s="23" t="s">
        <v>234</v>
      </c>
      <c r="J296" s="23">
        <v>3.04613535491452</v>
      </c>
    </row>
    <row r="297" spans="1:10" x14ac:dyDescent="0.2">
      <c r="A297" s="42">
        <v>2</v>
      </c>
      <c r="B297" s="23">
        <v>117000001</v>
      </c>
      <c r="C297" s="23">
        <v>118000000</v>
      </c>
      <c r="D297" s="23">
        <v>3</v>
      </c>
      <c r="E297" s="23" t="s">
        <v>234</v>
      </c>
      <c r="F297" s="23">
        <v>-3.2399999999999998E-2</v>
      </c>
      <c r="G297" s="23">
        <v>0</v>
      </c>
      <c r="H297" s="23">
        <v>3</v>
      </c>
      <c r="I297" s="23" t="s">
        <v>234</v>
      </c>
      <c r="J297" s="23">
        <v>2.9775348908529899</v>
      </c>
    </row>
    <row r="298" spans="1:10" x14ac:dyDescent="0.2">
      <c r="A298" s="42">
        <v>2</v>
      </c>
      <c r="B298" s="23">
        <v>118000001</v>
      </c>
      <c r="C298" s="23">
        <v>119000000</v>
      </c>
      <c r="D298" s="23">
        <v>3</v>
      </c>
      <c r="E298" s="23" t="s">
        <v>234</v>
      </c>
      <c r="F298" s="23">
        <v>-2.7900000000000001E-2</v>
      </c>
      <c r="G298" s="23">
        <v>0</v>
      </c>
      <c r="H298" s="23">
        <v>3</v>
      </c>
      <c r="I298" s="23" t="s">
        <v>234</v>
      </c>
      <c r="J298" s="23">
        <v>2.9929648683646302</v>
      </c>
    </row>
    <row r="299" spans="1:10" x14ac:dyDescent="0.2">
      <c r="A299" s="42">
        <v>2</v>
      </c>
      <c r="B299" s="23">
        <v>119000001</v>
      </c>
      <c r="C299" s="23">
        <v>120000000</v>
      </c>
      <c r="D299" s="23">
        <v>3</v>
      </c>
      <c r="E299" s="23" t="s">
        <v>234</v>
      </c>
      <c r="F299" s="23">
        <v>-9.7999999999999997E-3</v>
      </c>
      <c r="G299" s="23">
        <v>0</v>
      </c>
      <c r="H299" s="23">
        <v>3</v>
      </c>
      <c r="I299" s="23" t="s">
        <v>234</v>
      </c>
      <c r="J299" s="23">
        <v>3.05551607119052</v>
      </c>
    </row>
    <row r="300" spans="1:10" x14ac:dyDescent="0.2">
      <c r="A300" s="42">
        <v>2</v>
      </c>
      <c r="B300" s="23">
        <v>120000001</v>
      </c>
      <c r="C300" s="23">
        <v>121000000</v>
      </c>
      <c r="D300" s="23">
        <v>3</v>
      </c>
      <c r="E300" s="23" t="s">
        <v>234</v>
      </c>
      <c r="F300" s="23">
        <v>0.1067</v>
      </c>
      <c r="G300" s="23">
        <v>0</v>
      </c>
      <c r="H300" s="23">
        <v>3</v>
      </c>
      <c r="I300" s="23" t="s">
        <v>234</v>
      </c>
      <c r="J300" s="23">
        <v>3.4774626580449599</v>
      </c>
    </row>
    <row r="301" spans="1:10" x14ac:dyDescent="0.2">
      <c r="A301" s="42">
        <v>2</v>
      </c>
      <c r="B301" s="23">
        <v>121000001</v>
      </c>
      <c r="C301" s="23">
        <v>122000000</v>
      </c>
      <c r="D301" s="23">
        <v>3</v>
      </c>
      <c r="E301" s="23" t="s">
        <v>234</v>
      </c>
      <c r="F301" s="23">
        <v>-8.1100000000000005E-2</v>
      </c>
      <c r="G301" s="23">
        <v>0</v>
      </c>
      <c r="H301" s="23">
        <v>3</v>
      </c>
      <c r="I301" s="23" t="s">
        <v>234</v>
      </c>
      <c r="J301" s="23">
        <v>2.8135911705616601</v>
      </c>
    </row>
    <row r="302" spans="1:10" x14ac:dyDescent="0.2">
      <c r="A302" s="42">
        <v>2</v>
      </c>
      <c r="B302" s="23">
        <v>122000001</v>
      </c>
      <c r="C302" s="23">
        <v>123000000</v>
      </c>
      <c r="D302" s="23">
        <v>2</v>
      </c>
      <c r="E302" s="23" t="s">
        <v>232</v>
      </c>
      <c r="F302" s="23">
        <v>-0.19259999999999999</v>
      </c>
      <c r="G302" s="23">
        <v>0</v>
      </c>
      <c r="H302" s="23">
        <v>2</v>
      </c>
      <c r="I302" s="23" t="s">
        <v>232</v>
      </c>
      <c r="J302" s="23">
        <v>2.45843803622811</v>
      </c>
    </row>
    <row r="303" spans="1:10" x14ac:dyDescent="0.2">
      <c r="A303" s="42">
        <v>2</v>
      </c>
      <c r="B303" s="23">
        <v>123000001</v>
      </c>
      <c r="C303" s="23">
        <v>124000000</v>
      </c>
      <c r="D303" s="23">
        <v>2</v>
      </c>
      <c r="E303" s="23" t="s">
        <v>232</v>
      </c>
      <c r="F303" s="23">
        <v>-0.36940000000000001</v>
      </c>
      <c r="G303" s="23">
        <v>0</v>
      </c>
      <c r="H303" s="23">
        <v>2</v>
      </c>
      <c r="I303" s="23" t="s">
        <v>232</v>
      </c>
      <c r="J303" s="23">
        <v>1.94864579975443</v>
      </c>
    </row>
    <row r="304" spans="1:10" x14ac:dyDescent="0.2">
      <c r="A304" s="42">
        <v>2</v>
      </c>
      <c r="B304" s="23">
        <v>124000001</v>
      </c>
      <c r="C304" s="23">
        <v>125000000</v>
      </c>
      <c r="D304" s="23">
        <v>2</v>
      </c>
      <c r="E304" s="23" t="s">
        <v>232</v>
      </c>
      <c r="F304" s="23">
        <v>-0.434</v>
      </c>
      <c r="G304" s="23">
        <v>0</v>
      </c>
      <c r="H304" s="23">
        <v>2</v>
      </c>
      <c r="I304" s="23" t="s">
        <v>232</v>
      </c>
      <c r="J304" s="23">
        <v>1.7774182241491501</v>
      </c>
    </row>
    <row r="305" spans="1:10" x14ac:dyDescent="0.2">
      <c r="A305" s="42">
        <v>2</v>
      </c>
      <c r="B305" s="23">
        <v>125000001</v>
      </c>
      <c r="C305" s="23">
        <v>126000000</v>
      </c>
      <c r="D305" s="23">
        <v>2</v>
      </c>
      <c r="E305" s="23" t="s">
        <v>232</v>
      </c>
      <c r="F305" s="23">
        <v>-0.40489999999999998</v>
      </c>
      <c r="G305" s="23">
        <v>0</v>
      </c>
      <c r="H305" s="23">
        <v>2</v>
      </c>
      <c r="I305" s="23" t="s">
        <v>232</v>
      </c>
      <c r="J305" s="23">
        <v>1.8536019094178</v>
      </c>
    </row>
    <row r="306" spans="1:10" x14ac:dyDescent="0.2">
      <c r="A306" s="42">
        <v>2</v>
      </c>
      <c r="B306" s="23">
        <v>126000001</v>
      </c>
      <c r="C306" s="23">
        <v>127000000</v>
      </c>
      <c r="D306" s="23">
        <v>2</v>
      </c>
      <c r="E306" s="23" t="s">
        <v>232</v>
      </c>
      <c r="F306" s="23">
        <v>-0.2898</v>
      </c>
      <c r="G306" s="23">
        <v>0</v>
      </c>
      <c r="H306" s="23">
        <v>2</v>
      </c>
      <c r="I306" s="23" t="s">
        <v>232</v>
      </c>
      <c r="J306" s="23">
        <v>2.1704538603496801</v>
      </c>
    </row>
    <row r="307" spans="1:10" x14ac:dyDescent="0.2">
      <c r="A307" s="42">
        <v>2</v>
      </c>
      <c r="B307" s="23">
        <v>127000001</v>
      </c>
      <c r="C307" s="23">
        <v>128000000</v>
      </c>
      <c r="D307" s="23">
        <v>2</v>
      </c>
      <c r="E307" s="23" t="s">
        <v>232</v>
      </c>
      <c r="F307" s="23">
        <v>-0.3478</v>
      </c>
      <c r="G307" s="23">
        <v>0</v>
      </c>
      <c r="H307" s="23">
        <v>2</v>
      </c>
      <c r="I307" s="23" t="s">
        <v>232</v>
      </c>
      <c r="J307" s="23">
        <v>2.00763019195852</v>
      </c>
    </row>
    <row r="308" spans="1:10" x14ac:dyDescent="0.2">
      <c r="A308" s="42">
        <v>2</v>
      </c>
      <c r="B308" s="23">
        <v>128000001</v>
      </c>
      <c r="C308" s="23">
        <v>129000000</v>
      </c>
      <c r="D308" s="23">
        <v>2</v>
      </c>
      <c r="E308" s="23" t="s">
        <v>232</v>
      </c>
      <c r="F308" s="23">
        <v>-0.2792</v>
      </c>
      <c r="G308" s="23">
        <v>0</v>
      </c>
      <c r="H308" s="23">
        <v>2</v>
      </c>
      <c r="I308" s="23" t="s">
        <v>232</v>
      </c>
      <c r="J308" s="23">
        <v>2.2009252644041601</v>
      </c>
    </row>
    <row r="309" spans="1:10" x14ac:dyDescent="0.2">
      <c r="A309" s="42">
        <v>2</v>
      </c>
      <c r="B309" s="23">
        <v>129000001</v>
      </c>
      <c r="C309" s="23">
        <v>130000000</v>
      </c>
      <c r="D309" s="23">
        <v>2</v>
      </c>
      <c r="E309" s="23" t="s">
        <v>232</v>
      </c>
      <c r="F309" s="23">
        <v>-0.42880000000000001</v>
      </c>
      <c r="G309" s="23">
        <v>0</v>
      </c>
      <c r="H309" s="23">
        <v>2</v>
      </c>
      <c r="I309" s="23" t="s">
        <v>232</v>
      </c>
      <c r="J309" s="23">
        <v>1.7909192850481599</v>
      </c>
    </row>
    <row r="310" spans="1:10" x14ac:dyDescent="0.2">
      <c r="A310" s="42">
        <v>2</v>
      </c>
      <c r="B310" s="23">
        <v>133000001</v>
      </c>
      <c r="C310" s="23">
        <v>134000000</v>
      </c>
      <c r="D310" s="23">
        <v>2</v>
      </c>
      <c r="E310" s="23" t="s">
        <v>232</v>
      </c>
      <c r="F310" s="23">
        <v>-0.5625</v>
      </c>
      <c r="G310" s="23">
        <v>0</v>
      </c>
      <c r="H310" s="23">
        <v>2</v>
      </c>
      <c r="I310" s="23" t="s">
        <v>232</v>
      </c>
      <c r="J310" s="23">
        <v>1.4587878750221701</v>
      </c>
    </row>
    <row r="311" spans="1:10" x14ac:dyDescent="0.2">
      <c r="A311" s="42">
        <v>2</v>
      </c>
      <c r="B311" s="23">
        <v>134000001</v>
      </c>
      <c r="C311" s="23">
        <v>135000000</v>
      </c>
      <c r="D311" s="23">
        <v>2</v>
      </c>
      <c r="E311" s="23" t="s">
        <v>232</v>
      </c>
      <c r="F311" s="23">
        <v>-0.36209999999999998</v>
      </c>
      <c r="G311" s="23">
        <v>0</v>
      </c>
      <c r="H311" s="23">
        <v>2</v>
      </c>
      <c r="I311" s="23" t="s">
        <v>232</v>
      </c>
      <c r="J311" s="23">
        <v>1.96848162439125</v>
      </c>
    </row>
    <row r="312" spans="1:10" x14ac:dyDescent="0.2">
      <c r="A312" s="42">
        <v>2</v>
      </c>
      <c r="B312" s="23">
        <v>135000001</v>
      </c>
      <c r="C312" s="23">
        <v>136000000</v>
      </c>
      <c r="D312" s="23">
        <v>2</v>
      </c>
      <c r="E312" s="23" t="s">
        <v>232</v>
      </c>
      <c r="F312" s="23">
        <v>-0.37590000000000001</v>
      </c>
      <c r="G312" s="23">
        <v>0</v>
      </c>
      <c r="H312" s="23">
        <v>2</v>
      </c>
      <c r="I312" s="23" t="s">
        <v>232</v>
      </c>
      <c r="J312" s="23">
        <v>1.9310680388138499</v>
      </c>
    </row>
    <row r="313" spans="1:10" x14ac:dyDescent="0.2">
      <c r="A313" s="42">
        <v>2</v>
      </c>
      <c r="B313" s="23">
        <v>136000001</v>
      </c>
      <c r="C313" s="23">
        <v>137000000</v>
      </c>
      <c r="D313" s="23">
        <v>2</v>
      </c>
      <c r="E313" s="23" t="s">
        <v>232</v>
      </c>
      <c r="F313" s="23">
        <v>-0.28000000000000003</v>
      </c>
      <c r="G313" s="23">
        <v>0</v>
      </c>
      <c r="H313" s="23">
        <v>2</v>
      </c>
      <c r="I313" s="23" t="s">
        <v>232</v>
      </c>
      <c r="J313" s="23">
        <v>2.19861771683067</v>
      </c>
    </row>
    <row r="314" spans="1:10" x14ac:dyDescent="0.2">
      <c r="A314" s="42">
        <v>2</v>
      </c>
      <c r="B314" s="23">
        <v>137000001</v>
      </c>
      <c r="C314" s="23">
        <v>138000000</v>
      </c>
      <c r="D314" s="23">
        <v>2</v>
      </c>
      <c r="E314" s="23" t="s">
        <v>232</v>
      </c>
      <c r="F314" s="23">
        <v>-0.4375</v>
      </c>
      <c r="G314" s="23">
        <v>0</v>
      </c>
      <c r="H314" s="23">
        <v>2</v>
      </c>
      <c r="I314" s="23" t="s">
        <v>232</v>
      </c>
      <c r="J314" s="23">
        <v>1.7683583328321899</v>
      </c>
    </row>
    <row r="315" spans="1:10" x14ac:dyDescent="0.2">
      <c r="A315" s="42">
        <v>2</v>
      </c>
      <c r="B315" s="23">
        <v>138000001</v>
      </c>
      <c r="C315" s="23">
        <v>139000000</v>
      </c>
      <c r="D315" s="23">
        <v>2</v>
      </c>
      <c r="E315" s="23" t="s">
        <v>232</v>
      </c>
      <c r="F315" s="23">
        <v>-0.38390000000000002</v>
      </c>
      <c r="G315" s="23">
        <v>0</v>
      </c>
      <c r="H315" s="23">
        <v>2</v>
      </c>
      <c r="I315" s="23" t="s">
        <v>232</v>
      </c>
      <c r="J315" s="23">
        <v>1.9095423079643301</v>
      </c>
    </row>
    <row r="316" spans="1:10" x14ac:dyDescent="0.2">
      <c r="A316" s="42">
        <v>2</v>
      </c>
      <c r="B316" s="23">
        <v>139000001</v>
      </c>
      <c r="C316" s="23">
        <v>140000000</v>
      </c>
      <c r="D316" s="23">
        <v>2</v>
      </c>
      <c r="E316" s="23" t="s">
        <v>232</v>
      </c>
      <c r="F316" s="23">
        <v>-0.35149999999999998</v>
      </c>
      <c r="G316" s="23">
        <v>0</v>
      </c>
      <c r="H316" s="23">
        <v>2</v>
      </c>
      <c r="I316" s="23" t="s">
        <v>232</v>
      </c>
      <c r="J316" s="23">
        <v>1.9974636007145701</v>
      </c>
    </row>
    <row r="317" spans="1:10" x14ac:dyDescent="0.2">
      <c r="A317" s="42">
        <v>2</v>
      </c>
      <c r="B317" s="23">
        <v>140000001</v>
      </c>
      <c r="C317" s="23">
        <v>141000000</v>
      </c>
      <c r="D317" s="23">
        <v>2</v>
      </c>
      <c r="E317" s="23" t="s">
        <v>232</v>
      </c>
      <c r="F317" s="23">
        <v>-0.24859999999999999</v>
      </c>
      <c r="G317" s="23">
        <v>0</v>
      </c>
      <c r="H317" s="23">
        <v>2</v>
      </c>
      <c r="I317" s="23" t="s">
        <v>232</v>
      </c>
      <c r="J317" s="23">
        <v>2.2901563977363599</v>
      </c>
    </row>
    <row r="318" spans="1:10" x14ac:dyDescent="0.2">
      <c r="A318" s="42">
        <v>2</v>
      </c>
      <c r="B318" s="23">
        <v>141000001</v>
      </c>
      <c r="C318" s="23">
        <v>142000000</v>
      </c>
      <c r="D318" s="23">
        <v>2</v>
      </c>
      <c r="E318" s="23" t="s">
        <v>232</v>
      </c>
      <c r="F318" s="23">
        <v>-0.29949999999999999</v>
      </c>
      <c r="G318" s="23">
        <v>0</v>
      </c>
      <c r="H318" s="23">
        <v>2</v>
      </c>
      <c r="I318" s="23" t="s">
        <v>232</v>
      </c>
      <c r="J318" s="23">
        <v>2.1427651504129299</v>
      </c>
    </row>
    <row r="319" spans="1:10" x14ac:dyDescent="0.2">
      <c r="A319" s="42">
        <v>2</v>
      </c>
      <c r="B319" s="23">
        <v>142000001</v>
      </c>
      <c r="C319" s="23">
        <v>143000000</v>
      </c>
      <c r="D319" s="23">
        <v>2</v>
      </c>
      <c r="E319" s="23" t="s">
        <v>232</v>
      </c>
      <c r="F319" s="23">
        <v>-0.36199999999999999</v>
      </c>
      <c r="G319" s="23">
        <v>0</v>
      </c>
      <c r="H319" s="23">
        <v>2</v>
      </c>
      <c r="I319" s="23" t="s">
        <v>232</v>
      </c>
      <c r="J319" s="23">
        <v>1.9687540454947401</v>
      </c>
    </row>
    <row r="320" spans="1:10" x14ac:dyDescent="0.2">
      <c r="A320" s="42">
        <v>2</v>
      </c>
      <c r="B320" s="23">
        <v>143000001</v>
      </c>
      <c r="C320" s="23">
        <v>144000000</v>
      </c>
      <c r="D320" s="23">
        <v>2</v>
      </c>
      <c r="E320" s="23" t="s">
        <v>232</v>
      </c>
      <c r="F320" s="23">
        <v>-0.3881</v>
      </c>
      <c r="G320" s="23">
        <v>0</v>
      </c>
      <c r="H320" s="23">
        <v>2</v>
      </c>
      <c r="I320" s="23" t="s">
        <v>232</v>
      </c>
      <c r="J320" s="23">
        <v>1.89828899173682</v>
      </c>
    </row>
    <row r="321" spans="1:10" x14ac:dyDescent="0.2">
      <c r="A321" s="42">
        <v>2</v>
      </c>
      <c r="B321" s="23">
        <v>144000001</v>
      </c>
      <c r="C321" s="23">
        <v>145000000</v>
      </c>
      <c r="D321" s="23">
        <v>2</v>
      </c>
      <c r="E321" s="23" t="s">
        <v>232</v>
      </c>
      <c r="F321" s="23">
        <v>-0.34420000000000001</v>
      </c>
      <c r="G321" s="23">
        <v>0</v>
      </c>
      <c r="H321" s="23">
        <v>2</v>
      </c>
      <c r="I321" s="23" t="s">
        <v>232</v>
      </c>
      <c r="J321" s="23">
        <v>2.0175470681802001</v>
      </c>
    </row>
    <row r="322" spans="1:10" x14ac:dyDescent="0.2">
      <c r="A322" s="42">
        <v>2</v>
      </c>
      <c r="B322" s="23">
        <v>145000001</v>
      </c>
      <c r="C322" s="23">
        <v>146000000</v>
      </c>
      <c r="D322" s="23">
        <v>2</v>
      </c>
      <c r="E322" s="23" t="s">
        <v>232</v>
      </c>
      <c r="F322" s="23">
        <v>-0.28410000000000002</v>
      </c>
      <c r="G322" s="23">
        <v>0</v>
      </c>
      <c r="H322" s="23">
        <v>2</v>
      </c>
      <c r="I322" s="23" t="s">
        <v>232</v>
      </c>
      <c r="J322" s="23">
        <v>2.1868115979979899</v>
      </c>
    </row>
    <row r="323" spans="1:10" x14ac:dyDescent="0.2">
      <c r="A323" s="42">
        <v>2</v>
      </c>
      <c r="B323" s="23">
        <v>146000001</v>
      </c>
      <c r="C323" s="23">
        <v>147000000</v>
      </c>
      <c r="D323" s="23">
        <v>2</v>
      </c>
      <c r="E323" s="23" t="s">
        <v>232</v>
      </c>
      <c r="F323" s="23">
        <v>-0.371</v>
      </c>
      <c r="G323" s="23">
        <v>0</v>
      </c>
      <c r="H323" s="23">
        <v>2</v>
      </c>
      <c r="I323" s="23" t="s">
        <v>232</v>
      </c>
      <c r="J323" s="23">
        <v>1.9443116156187901</v>
      </c>
    </row>
    <row r="324" spans="1:10" x14ac:dyDescent="0.2">
      <c r="A324" s="42">
        <v>2</v>
      </c>
      <c r="B324" s="23">
        <v>147000001</v>
      </c>
      <c r="C324" s="23">
        <v>148000000</v>
      </c>
      <c r="D324" s="23">
        <v>2</v>
      </c>
      <c r="E324" s="23" t="s">
        <v>232</v>
      </c>
      <c r="F324" s="23">
        <v>-0.39539999999999997</v>
      </c>
      <c r="G324" s="23">
        <v>0</v>
      </c>
      <c r="H324" s="23">
        <v>2</v>
      </c>
      <c r="I324" s="23" t="s">
        <v>232</v>
      </c>
      <c r="J324" s="23">
        <v>1.8788074429563</v>
      </c>
    </row>
    <row r="325" spans="1:10" x14ac:dyDescent="0.2">
      <c r="A325" s="42">
        <v>2</v>
      </c>
      <c r="B325" s="23">
        <v>148000001</v>
      </c>
      <c r="C325" s="23">
        <v>149000000</v>
      </c>
      <c r="D325" s="23">
        <v>2</v>
      </c>
      <c r="E325" s="23" t="s">
        <v>232</v>
      </c>
      <c r="F325" s="23">
        <v>-0.41970000000000002</v>
      </c>
      <c r="G325" s="23">
        <v>0</v>
      </c>
      <c r="H325" s="23">
        <v>2</v>
      </c>
      <c r="I325" s="23" t="s">
        <v>232</v>
      </c>
      <c r="J325" s="23">
        <v>1.8146635535281399</v>
      </c>
    </row>
    <row r="326" spans="1:10" x14ac:dyDescent="0.2">
      <c r="A326" s="42">
        <v>2</v>
      </c>
      <c r="B326" s="23">
        <v>150000001</v>
      </c>
      <c r="C326" s="23">
        <v>151000000</v>
      </c>
      <c r="D326" s="23">
        <v>2</v>
      </c>
      <c r="E326" s="23" t="s">
        <v>232</v>
      </c>
      <c r="F326" s="23">
        <v>-0.36720000000000003</v>
      </c>
      <c r="G326" s="23">
        <v>0</v>
      </c>
      <c r="H326" s="23">
        <v>2</v>
      </c>
      <c r="I326" s="23" t="s">
        <v>232</v>
      </c>
      <c r="J326" s="23">
        <v>1.95461315692814</v>
      </c>
    </row>
    <row r="327" spans="1:10" x14ac:dyDescent="0.2">
      <c r="A327" s="42">
        <v>2</v>
      </c>
      <c r="B327" s="23">
        <v>151000001</v>
      </c>
      <c r="C327" s="23">
        <v>152000000</v>
      </c>
      <c r="D327" s="23">
        <v>2</v>
      </c>
      <c r="E327" s="23" t="s">
        <v>232</v>
      </c>
      <c r="F327" s="23">
        <v>-0.1918</v>
      </c>
      <c r="G327" s="23">
        <v>0</v>
      </c>
      <c r="H327" s="23">
        <v>2</v>
      </c>
      <c r="I327" s="23" t="s">
        <v>232</v>
      </c>
      <c r="J327" s="23">
        <v>2.4608896987325299</v>
      </c>
    </row>
    <row r="328" spans="1:10" x14ac:dyDescent="0.2">
      <c r="A328" s="42">
        <v>2</v>
      </c>
      <c r="B328" s="23">
        <v>152000001</v>
      </c>
      <c r="C328" s="23">
        <v>153000000</v>
      </c>
      <c r="D328" s="23">
        <v>3</v>
      </c>
      <c r="E328" s="23" t="s">
        <v>234</v>
      </c>
      <c r="F328" s="23">
        <v>4.0099999999999997E-2</v>
      </c>
      <c r="G328" s="23">
        <v>0</v>
      </c>
      <c r="H328" s="23">
        <v>3</v>
      </c>
      <c r="I328" s="23" t="s">
        <v>234</v>
      </c>
      <c r="J328" s="23">
        <v>3.2320838508714602</v>
      </c>
    </row>
    <row r="329" spans="1:10" x14ac:dyDescent="0.2">
      <c r="A329" s="42">
        <v>2</v>
      </c>
      <c r="B329" s="23">
        <v>153000001</v>
      </c>
      <c r="C329" s="23">
        <v>154000000</v>
      </c>
      <c r="D329" s="23">
        <v>3</v>
      </c>
      <c r="E329" s="23" t="s">
        <v>234</v>
      </c>
      <c r="F329" s="23">
        <v>-4.7800000000000002E-2</v>
      </c>
      <c r="G329" s="23">
        <v>0</v>
      </c>
      <c r="H329" s="23">
        <v>3</v>
      </c>
      <c r="I329" s="23" t="s">
        <v>234</v>
      </c>
      <c r="J329" s="23">
        <v>2.92509278321974</v>
      </c>
    </row>
    <row r="330" spans="1:10" x14ac:dyDescent="0.2">
      <c r="A330" s="42">
        <v>2</v>
      </c>
      <c r="B330" s="23">
        <v>154000001</v>
      </c>
      <c r="C330" s="23">
        <v>155000000</v>
      </c>
      <c r="D330" s="23">
        <v>3</v>
      </c>
      <c r="E330" s="23" t="s">
        <v>234</v>
      </c>
      <c r="F330" s="23">
        <v>3.3999999999999998E-3</v>
      </c>
      <c r="G330" s="23">
        <v>0</v>
      </c>
      <c r="H330" s="23">
        <v>3</v>
      </c>
      <c r="I330" s="23" t="s">
        <v>234</v>
      </c>
      <c r="J330" s="23">
        <v>3.1016309219754499</v>
      </c>
    </row>
    <row r="331" spans="1:10" x14ac:dyDescent="0.2">
      <c r="A331" s="42">
        <v>2</v>
      </c>
      <c r="B331" s="23">
        <v>155000001</v>
      </c>
      <c r="C331" s="23">
        <v>156000000</v>
      </c>
      <c r="D331" s="23">
        <v>3</v>
      </c>
      <c r="E331" s="23" t="s">
        <v>234</v>
      </c>
      <c r="F331" s="23">
        <v>6.2700000000000006E-2</v>
      </c>
      <c r="G331" s="23">
        <v>0</v>
      </c>
      <c r="H331" s="23">
        <v>3</v>
      </c>
      <c r="I331" s="23" t="s">
        <v>234</v>
      </c>
      <c r="J331" s="23">
        <v>3.3140839692122799</v>
      </c>
    </row>
    <row r="332" spans="1:10" x14ac:dyDescent="0.2">
      <c r="A332" s="42">
        <v>2</v>
      </c>
      <c r="B332" s="23">
        <v>156000001</v>
      </c>
      <c r="C332" s="23">
        <v>157000000</v>
      </c>
      <c r="D332" s="23">
        <v>3</v>
      </c>
      <c r="E332" s="23" t="s">
        <v>234</v>
      </c>
      <c r="F332" s="23">
        <v>-9.8500000000000004E-2</v>
      </c>
      <c r="G332" s="23">
        <v>0</v>
      </c>
      <c r="H332" s="23">
        <v>3</v>
      </c>
      <c r="I332" s="23" t="s">
        <v>234</v>
      </c>
      <c r="J332" s="23">
        <v>2.7563447885245802</v>
      </c>
    </row>
    <row r="333" spans="1:10" x14ac:dyDescent="0.2">
      <c r="A333" s="42">
        <v>2</v>
      </c>
      <c r="B333" s="23">
        <v>157000001</v>
      </c>
      <c r="C333" s="23">
        <v>158000000</v>
      </c>
      <c r="D333" s="23">
        <v>3</v>
      </c>
      <c r="E333" s="23" t="s">
        <v>234</v>
      </c>
      <c r="F333" s="23">
        <v>-4.24E-2</v>
      </c>
      <c r="G333" s="23">
        <v>0</v>
      </c>
      <c r="H333" s="23">
        <v>3</v>
      </c>
      <c r="I333" s="23" t="s">
        <v>234</v>
      </c>
      <c r="J333" s="23">
        <v>2.9434178775198698</v>
      </c>
    </row>
    <row r="334" spans="1:10" x14ac:dyDescent="0.2">
      <c r="A334" s="42">
        <v>2</v>
      </c>
      <c r="B334" s="23">
        <v>158000001</v>
      </c>
      <c r="C334" s="23">
        <v>159000000</v>
      </c>
      <c r="D334" s="23">
        <v>3</v>
      </c>
      <c r="E334" s="23" t="s">
        <v>234</v>
      </c>
      <c r="F334" s="60">
        <v>5.0000000000000001E-4</v>
      </c>
      <c r="G334" s="23">
        <v>0</v>
      </c>
      <c r="H334" s="23">
        <v>3</v>
      </c>
      <c r="I334" s="23" t="s">
        <v>234</v>
      </c>
      <c r="J334" s="23">
        <v>3.09146343236847</v>
      </c>
    </row>
    <row r="335" spans="1:10" x14ac:dyDescent="0.2">
      <c r="A335" s="42">
        <v>2</v>
      </c>
      <c r="B335" s="23">
        <v>159000001</v>
      </c>
      <c r="C335" s="23">
        <v>160000000</v>
      </c>
      <c r="D335" s="23">
        <v>3</v>
      </c>
      <c r="E335" s="23" t="s">
        <v>234</v>
      </c>
      <c r="F335" s="23">
        <v>-6.9099999999999995E-2</v>
      </c>
      <c r="G335" s="23">
        <v>0</v>
      </c>
      <c r="H335" s="23">
        <v>3</v>
      </c>
      <c r="I335" s="23" t="s">
        <v>234</v>
      </c>
      <c r="J335" s="23">
        <v>2.8534756385051501</v>
      </c>
    </row>
    <row r="336" spans="1:10" x14ac:dyDescent="0.2">
      <c r="A336" s="42">
        <v>2</v>
      </c>
      <c r="B336" s="23">
        <v>160000001</v>
      </c>
      <c r="C336" s="23">
        <v>161000000</v>
      </c>
      <c r="D336" s="23">
        <v>3</v>
      </c>
      <c r="E336" s="23" t="s">
        <v>234</v>
      </c>
      <c r="F336" s="23">
        <v>-1.95E-2</v>
      </c>
      <c r="G336" s="23">
        <v>0</v>
      </c>
      <c r="H336" s="23">
        <v>3</v>
      </c>
      <c r="I336" s="23" t="s">
        <v>234</v>
      </c>
      <c r="J336" s="23">
        <v>3.0218965812298202</v>
      </c>
    </row>
    <row r="337" spans="1:10" x14ac:dyDescent="0.2">
      <c r="A337" s="42">
        <v>2</v>
      </c>
      <c r="B337" s="23">
        <v>161000001</v>
      </c>
      <c r="C337" s="23">
        <v>162000000</v>
      </c>
      <c r="D337" s="23">
        <v>3</v>
      </c>
      <c r="E337" s="23" t="s">
        <v>234</v>
      </c>
      <c r="F337" s="23">
        <v>-5.8599999999999999E-2</v>
      </c>
      <c r="G337" s="23">
        <v>0</v>
      </c>
      <c r="H337" s="23">
        <v>3</v>
      </c>
      <c r="I337" s="23" t="s">
        <v>234</v>
      </c>
      <c r="J337" s="23">
        <v>2.8886477264181298</v>
      </c>
    </row>
    <row r="338" spans="1:10" x14ac:dyDescent="0.2">
      <c r="A338" s="42">
        <v>2</v>
      </c>
      <c r="B338" s="23">
        <v>162000001</v>
      </c>
      <c r="C338" s="23">
        <v>163000000</v>
      </c>
      <c r="D338" s="23">
        <v>3</v>
      </c>
      <c r="E338" s="23" t="s">
        <v>234</v>
      </c>
      <c r="F338" s="23">
        <v>-0.1067</v>
      </c>
      <c r="G338" s="23">
        <v>0</v>
      </c>
      <c r="H338" s="23">
        <v>3</v>
      </c>
      <c r="I338" s="23" t="s">
        <v>234</v>
      </c>
      <c r="J338" s="23">
        <v>2.7296050339377</v>
      </c>
    </row>
    <row r="339" spans="1:10" x14ac:dyDescent="0.2">
      <c r="A339" s="42">
        <v>2</v>
      </c>
      <c r="B339" s="23">
        <v>163000001</v>
      </c>
      <c r="C339" s="23">
        <v>164000000</v>
      </c>
      <c r="D339" s="23">
        <v>3</v>
      </c>
      <c r="E339" s="23" t="s">
        <v>234</v>
      </c>
      <c r="F339" s="23">
        <v>-7.6E-3</v>
      </c>
      <c r="G339" s="23">
        <v>0</v>
      </c>
      <c r="H339" s="23">
        <v>3</v>
      </c>
      <c r="I339" s="23" t="s">
        <v>234</v>
      </c>
      <c r="J339" s="23">
        <v>3.0631726087899702</v>
      </c>
    </row>
    <row r="340" spans="1:10" x14ac:dyDescent="0.2">
      <c r="A340" s="42">
        <v>2</v>
      </c>
      <c r="B340" s="23">
        <v>164000001</v>
      </c>
      <c r="C340" s="23">
        <v>165000000</v>
      </c>
      <c r="D340" s="23">
        <v>3</v>
      </c>
      <c r="E340" s="23" t="s">
        <v>234</v>
      </c>
      <c r="F340" s="23">
        <v>2.24E-2</v>
      </c>
      <c r="G340" s="23">
        <v>0</v>
      </c>
      <c r="H340" s="23">
        <v>3</v>
      </c>
      <c r="I340" s="23" t="s">
        <v>234</v>
      </c>
      <c r="J340" s="23">
        <v>3.16875350860896</v>
      </c>
    </row>
    <row r="341" spans="1:10" x14ac:dyDescent="0.2">
      <c r="A341" s="42">
        <v>2</v>
      </c>
      <c r="B341" s="23">
        <v>165000001</v>
      </c>
      <c r="C341" s="23">
        <v>166000000</v>
      </c>
      <c r="D341" s="23">
        <v>3</v>
      </c>
      <c r="E341" s="23" t="s">
        <v>234</v>
      </c>
      <c r="F341" s="23">
        <v>-7.2900000000000006E-2</v>
      </c>
      <c r="G341" s="23">
        <v>0</v>
      </c>
      <c r="H341" s="23">
        <v>3</v>
      </c>
      <c r="I341" s="23" t="s">
        <v>234</v>
      </c>
      <c r="J341" s="23">
        <v>2.84080964531748</v>
      </c>
    </row>
    <row r="342" spans="1:10" x14ac:dyDescent="0.2">
      <c r="A342" s="42">
        <v>2</v>
      </c>
      <c r="B342" s="23">
        <v>166000001</v>
      </c>
      <c r="C342" s="23">
        <v>167000000</v>
      </c>
      <c r="D342" s="23">
        <v>3</v>
      </c>
      <c r="E342" s="23" t="s">
        <v>234</v>
      </c>
      <c r="F342" s="23">
        <v>-4.4400000000000002E-2</v>
      </c>
      <c r="G342" s="23">
        <v>0</v>
      </c>
      <c r="H342" s="23">
        <v>3</v>
      </c>
      <c r="I342" s="23" t="s">
        <v>234</v>
      </c>
      <c r="J342" s="23">
        <v>2.9366228067179101</v>
      </c>
    </row>
    <row r="343" spans="1:10" x14ac:dyDescent="0.2">
      <c r="A343" s="42">
        <v>2</v>
      </c>
      <c r="B343" s="23">
        <v>167000001</v>
      </c>
      <c r="C343" s="23">
        <v>168000000</v>
      </c>
      <c r="D343" s="23">
        <v>3</v>
      </c>
      <c r="E343" s="23" t="s">
        <v>234</v>
      </c>
      <c r="F343" s="23">
        <v>-8.6499999999999994E-2</v>
      </c>
      <c r="G343" s="23">
        <v>0</v>
      </c>
      <c r="H343" s="23">
        <v>3</v>
      </c>
      <c r="I343" s="23" t="s">
        <v>234</v>
      </c>
      <c r="J343" s="23">
        <v>2.7957511086442199</v>
      </c>
    </row>
    <row r="344" spans="1:10" x14ac:dyDescent="0.2">
      <c r="A344" s="42">
        <v>2</v>
      </c>
      <c r="B344" s="23">
        <v>168000001</v>
      </c>
      <c r="C344" s="23">
        <v>169000000</v>
      </c>
      <c r="D344" s="23">
        <v>3</v>
      </c>
      <c r="E344" s="23" t="s">
        <v>234</v>
      </c>
      <c r="F344" s="23">
        <v>-8.6E-3</v>
      </c>
      <c r="G344" s="23">
        <v>0</v>
      </c>
      <c r="H344" s="23">
        <v>3</v>
      </c>
      <c r="I344" s="23" t="s">
        <v>234</v>
      </c>
      <c r="J344" s="23">
        <v>3.0596909170002702</v>
      </c>
    </row>
    <row r="345" spans="1:10" x14ac:dyDescent="0.2">
      <c r="A345" s="42">
        <v>2</v>
      </c>
      <c r="B345" s="23">
        <v>169000001</v>
      </c>
      <c r="C345" s="23">
        <v>170000000</v>
      </c>
      <c r="D345" s="23">
        <v>3</v>
      </c>
      <c r="E345" s="23" t="s">
        <v>234</v>
      </c>
      <c r="F345" s="23">
        <v>-9.3700000000000006E-2</v>
      </c>
      <c r="G345" s="23">
        <v>0</v>
      </c>
      <c r="H345" s="23">
        <v>3</v>
      </c>
      <c r="I345" s="23" t="s">
        <v>234</v>
      </c>
      <c r="J345" s="23">
        <v>2.7720679948254299</v>
      </c>
    </row>
    <row r="346" spans="1:10" x14ac:dyDescent="0.2">
      <c r="A346" s="42">
        <v>2</v>
      </c>
      <c r="B346" s="23">
        <v>170000001</v>
      </c>
      <c r="C346" s="23">
        <v>171000000</v>
      </c>
      <c r="D346" s="23">
        <v>3</v>
      </c>
      <c r="E346" s="23" t="s">
        <v>234</v>
      </c>
      <c r="F346" s="23">
        <v>-2.24E-2</v>
      </c>
      <c r="G346" s="23">
        <v>0</v>
      </c>
      <c r="H346" s="23">
        <v>3</v>
      </c>
      <c r="I346" s="23" t="s">
        <v>234</v>
      </c>
      <c r="J346" s="23">
        <v>3.0118892067801402</v>
      </c>
    </row>
    <row r="347" spans="1:10" x14ac:dyDescent="0.2">
      <c r="A347" s="42">
        <v>2</v>
      </c>
      <c r="B347" s="23">
        <v>171000001</v>
      </c>
      <c r="C347" s="23">
        <v>172000000</v>
      </c>
      <c r="D347" s="23">
        <v>3</v>
      </c>
      <c r="E347" s="23" t="s">
        <v>234</v>
      </c>
      <c r="F347" s="23">
        <v>-1.5800000000000002E-2</v>
      </c>
      <c r="G347" s="23">
        <v>0</v>
      </c>
      <c r="H347" s="23">
        <v>3</v>
      </c>
      <c r="I347" s="23" t="s">
        <v>234</v>
      </c>
      <c r="J347" s="23">
        <v>3.0346938508882499</v>
      </c>
    </row>
    <row r="348" spans="1:10" x14ac:dyDescent="0.2">
      <c r="A348" s="42">
        <v>2</v>
      </c>
      <c r="B348" s="23">
        <v>172000001</v>
      </c>
      <c r="C348" s="23">
        <v>173000000</v>
      </c>
      <c r="D348" s="23">
        <v>3</v>
      </c>
      <c r="E348" s="23" t="s">
        <v>234</v>
      </c>
      <c r="F348" s="23">
        <v>4.5400000000000003E-2</v>
      </c>
      <c r="G348" s="23">
        <v>0</v>
      </c>
      <c r="H348" s="23">
        <v>3</v>
      </c>
      <c r="I348" s="23" t="s">
        <v>234</v>
      </c>
      <c r="J348" s="23">
        <v>3.2511988289269498</v>
      </c>
    </row>
    <row r="349" spans="1:10" x14ac:dyDescent="0.2">
      <c r="A349" s="42">
        <v>2</v>
      </c>
      <c r="B349" s="23">
        <v>173000001</v>
      </c>
      <c r="C349" s="23">
        <v>174000000</v>
      </c>
      <c r="D349" s="23">
        <v>3</v>
      </c>
      <c r="E349" s="23" t="s">
        <v>234</v>
      </c>
      <c r="F349" s="23">
        <v>-3.56E-2</v>
      </c>
      <c r="G349" s="23">
        <v>0</v>
      </c>
      <c r="H349" s="23">
        <v>3</v>
      </c>
      <c r="I349" s="23" t="s">
        <v>234</v>
      </c>
      <c r="J349" s="23">
        <v>2.9665917067629501</v>
      </c>
    </row>
    <row r="350" spans="1:10" x14ac:dyDescent="0.2">
      <c r="A350" s="42">
        <v>2</v>
      </c>
      <c r="B350" s="23">
        <v>174000001</v>
      </c>
      <c r="C350" s="23">
        <v>175000000</v>
      </c>
      <c r="D350" s="23">
        <v>3</v>
      </c>
      <c r="E350" s="23" t="s">
        <v>234</v>
      </c>
      <c r="F350" s="23">
        <v>-3.6999999999999998E-2</v>
      </c>
      <c r="G350" s="23">
        <v>0</v>
      </c>
      <c r="H350" s="23">
        <v>3</v>
      </c>
      <c r="I350" s="23" t="s">
        <v>234</v>
      </c>
      <c r="J350" s="23">
        <v>2.9618116910799102</v>
      </c>
    </row>
    <row r="351" spans="1:10" x14ac:dyDescent="0.2">
      <c r="A351" s="42">
        <v>2</v>
      </c>
      <c r="B351" s="23">
        <v>175000001</v>
      </c>
      <c r="C351" s="23">
        <v>176000000</v>
      </c>
      <c r="D351" s="23">
        <v>3</v>
      </c>
      <c r="E351" s="23" t="s">
        <v>234</v>
      </c>
      <c r="F351" s="23">
        <v>-5.6099999999999997E-2</v>
      </c>
      <c r="G351" s="23">
        <v>0</v>
      </c>
      <c r="H351" s="23">
        <v>3</v>
      </c>
      <c r="I351" s="23" t="s">
        <v>234</v>
      </c>
      <c r="J351" s="23">
        <v>2.8970598307495399</v>
      </c>
    </row>
    <row r="352" spans="1:10" x14ac:dyDescent="0.2">
      <c r="A352" s="42">
        <v>2</v>
      </c>
      <c r="B352" s="23">
        <v>176000001</v>
      </c>
      <c r="C352" s="23">
        <v>177000000</v>
      </c>
      <c r="D352" s="23">
        <v>4</v>
      </c>
      <c r="E352" s="23" t="s">
        <v>235</v>
      </c>
      <c r="F352" s="23">
        <v>0.25409999999999999</v>
      </c>
      <c r="G352" s="23">
        <v>0</v>
      </c>
      <c r="H352" s="23">
        <v>4</v>
      </c>
      <c r="I352" s="23" t="s">
        <v>235</v>
      </c>
      <c r="J352" s="23">
        <v>4.0625501721880903</v>
      </c>
    </row>
    <row r="353" spans="1:10" x14ac:dyDescent="0.2">
      <c r="A353" s="42">
        <v>2</v>
      </c>
      <c r="B353" s="23">
        <v>177000001</v>
      </c>
      <c r="C353" s="23">
        <v>178000000</v>
      </c>
      <c r="D353" s="23">
        <v>4</v>
      </c>
      <c r="E353" s="23" t="s">
        <v>235</v>
      </c>
      <c r="F353" s="23">
        <v>0.21240000000000001</v>
      </c>
      <c r="G353" s="23">
        <v>0</v>
      </c>
      <c r="H353" s="23">
        <v>4</v>
      </c>
      <c r="I353" s="23" t="s">
        <v>235</v>
      </c>
      <c r="J353" s="23">
        <v>3.8909194313684199</v>
      </c>
    </row>
    <row r="354" spans="1:10" x14ac:dyDescent="0.2">
      <c r="A354" s="42">
        <v>2</v>
      </c>
      <c r="B354" s="23">
        <v>178000001</v>
      </c>
      <c r="C354" s="23">
        <v>179000000</v>
      </c>
      <c r="D354" s="23">
        <v>4</v>
      </c>
      <c r="E354" s="23" t="s">
        <v>235</v>
      </c>
      <c r="F354" s="23">
        <v>0.2392</v>
      </c>
      <c r="G354" s="23">
        <v>0</v>
      </c>
      <c r="H354" s="23">
        <v>4</v>
      </c>
      <c r="I354" s="23" t="s">
        <v>235</v>
      </c>
      <c r="J354" s="23">
        <v>4.0006536989021697</v>
      </c>
    </row>
    <row r="355" spans="1:10" x14ac:dyDescent="0.2">
      <c r="A355" s="42">
        <v>2</v>
      </c>
      <c r="B355" s="23">
        <v>179000001</v>
      </c>
      <c r="C355" s="23">
        <v>180000000</v>
      </c>
      <c r="D355" s="23">
        <v>4</v>
      </c>
      <c r="E355" s="23" t="s">
        <v>235</v>
      </c>
      <c r="F355" s="23">
        <v>0.22159999999999999</v>
      </c>
      <c r="G355" s="23">
        <v>0</v>
      </c>
      <c r="H355" s="23">
        <v>4</v>
      </c>
      <c r="I355" s="23" t="s">
        <v>235</v>
      </c>
      <c r="J355" s="23">
        <v>3.9283598529185801</v>
      </c>
    </row>
    <row r="356" spans="1:10" x14ac:dyDescent="0.2">
      <c r="A356" s="42">
        <v>2</v>
      </c>
      <c r="B356" s="23">
        <v>180000001</v>
      </c>
      <c r="C356" s="23">
        <v>181000000</v>
      </c>
      <c r="D356" s="23">
        <v>4</v>
      </c>
      <c r="E356" s="23" t="s">
        <v>235</v>
      </c>
      <c r="F356" s="23">
        <v>0.23269999999999999</v>
      </c>
      <c r="G356" s="23">
        <v>0</v>
      </c>
      <c r="H356" s="23">
        <v>4</v>
      </c>
      <c r="I356" s="23" t="s">
        <v>235</v>
      </c>
      <c r="J356" s="23">
        <v>3.9738515010324802</v>
      </c>
    </row>
    <row r="357" spans="1:10" x14ac:dyDescent="0.2">
      <c r="A357" s="42">
        <v>2</v>
      </c>
      <c r="B357" s="23">
        <v>181000001</v>
      </c>
      <c r="C357" s="23">
        <v>182000000</v>
      </c>
      <c r="D357" s="23">
        <v>4</v>
      </c>
      <c r="E357" s="23" t="s">
        <v>235</v>
      </c>
      <c r="F357" s="23">
        <v>0.2114</v>
      </c>
      <c r="G357" s="23">
        <v>0</v>
      </c>
      <c r="H357" s="23">
        <v>4</v>
      </c>
      <c r="I357" s="23" t="s">
        <v>235</v>
      </c>
      <c r="J357" s="23">
        <v>3.8868641880032202</v>
      </c>
    </row>
    <row r="358" spans="1:10" x14ac:dyDescent="0.2">
      <c r="A358" s="42">
        <v>2</v>
      </c>
      <c r="B358" s="23">
        <v>182000001</v>
      </c>
      <c r="C358" s="23">
        <v>183000000</v>
      </c>
      <c r="D358" s="23">
        <v>4</v>
      </c>
      <c r="E358" s="23" t="s">
        <v>235</v>
      </c>
      <c r="F358" s="23">
        <v>0.1517</v>
      </c>
      <c r="G358" s="23">
        <v>0</v>
      </c>
      <c r="H358" s="23">
        <v>4</v>
      </c>
      <c r="I358" s="23" t="s">
        <v>235</v>
      </c>
      <c r="J358" s="23">
        <v>3.6497890726471001</v>
      </c>
    </row>
    <row r="359" spans="1:10" x14ac:dyDescent="0.2">
      <c r="A359" s="42">
        <v>2</v>
      </c>
      <c r="B359" s="23">
        <v>183000001</v>
      </c>
      <c r="C359" s="23">
        <v>184000000</v>
      </c>
      <c r="D359" s="23">
        <v>4</v>
      </c>
      <c r="E359" s="23" t="s">
        <v>235</v>
      </c>
      <c r="F359" s="23">
        <v>0.1661</v>
      </c>
      <c r="G359" s="23">
        <v>0</v>
      </c>
      <c r="H359" s="23">
        <v>4</v>
      </c>
      <c r="I359" s="23" t="s">
        <v>235</v>
      </c>
      <c r="J359" s="23">
        <v>3.7060784725692102</v>
      </c>
    </row>
    <row r="360" spans="1:10" x14ac:dyDescent="0.2">
      <c r="A360" s="42">
        <v>2</v>
      </c>
      <c r="B360" s="23">
        <v>184000001</v>
      </c>
      <c r="C360" s="23">
        <v>185000000</v>
      </c>
      <c r="D360" s="23">
        <v>4</v>
      </c>
      <c r="E360" s="23" t="s">
        <v>235</v>
      </c>
      <c r="F360" s="23">
        <v>0.38019999999999998</v>
      </c>
      <c r="G360" s="23">
        <v>0</v>
      </c>
      <c r="H360" s="23">
        <v>4</v>
      </c>
      <c r="I360" s="23" t="s">
        <v>235</v>
      </c>
      <c r="J360" s="23">
        <v>4.6127920556339097</v>
      </c>
    </row>
    <row r="361" spans="1:10" x14ac:dyDescent="0.2">
      <c r="A361" s="42">
        <v>2</v>
      </c>
      <c r="B361" s="23">
        <v>185000001</v>
      </c>
      <c r="C361" s="23">
        <v>186000000</v>
      </c>
      <c r="D361" s="23">
        <v>4</v>
      </c>
      <c r="E361" s="23" t="s">
        <v>235</v>
      </c>
      <c r="F361" s="23" t="s">
        <v>245</v>
      </c>
      <c r="G361" s="23">
        <v>0</v>
      </c>
      <c r="H361" s="23">
        <v>4</v>
      </c>
      <c r="I361" s="23" t="s">
        <v>235</v>
      </c>
      <c r="J361" s="23" t="s">
        <v>245</v>
      </c>
    </row>
    <row r="362" spans="1:10" x14ac:dyDescent="0.2">
      <c r="A362" s="42">
        <v>2</v>
      </c>
      <c r="B362" s="23">
        <v>186000001</v>
      </c>
      <c r="C362" s="23">
        <v>187000000</v>
      </c>
      <c r="D362" s="23">
        <v>4</v>
      </c>
      <c r="E362" s="23" t="s">
        <v>235</v>
      </c>
      <c r="F362" s="23">
        <v>0.14610000000000001</v>
      </c>
      <c r="G362" s="23">
        <v>0</v>
      </c>
      <c r="H362" s="23">
        <v>4</v>
      </c>
      <c r="I362" s="23" t="s">
        <v>235</v>
      </c>
      <c r="J362" s="23">
        <v>3.6280500345492901</v>
      </c>
    </row>
    <row r="363" spans="1:10" x14ac:dyDescent="0.2">
      <c r="A363" s="42">
        <v>2</v>
      </c>
      <c r="B363" s="23">
        <v>187000001</v>
      </c>
      <c r="C363" s="23">
        <v>188000000</v>
      </c>
      <c r="D363" s="23">
        <v>4</v>
      </c>
      <c r="E363" s="23" t="s">
        <v>235</v>
      </c>
      <c r="F363" s="23">
        <v>0.2089</v>
      </c>
      <c r="G363" s="23">
        <v>0</v>
      </c>
      <c r="H363" s="23">
        <v>4</v>
      </c>
      <c r="I363" s="23" t="s">
        <v>235</v>
      </c>
      <c r="J363" s="23">
        <v>3.8767383686726999</v>
      </c>
    </row>
    <row r="364" spans="1:10" x14ac:dyDescent="0.2">
      <c r="A364" s="42">
        <v>2</v>
      </c>
      <c r="B364" s="23">
        <v>188000001</v>
      </c>
      <c r="C364" s="23">
        <v>189000000</v>
      </c>
      <c r="D364" s="23">
        <v>4</v>
      </c>
      <c r="E364" s="23" t="s">
        <v>235</v>
      </c>
      <c r="F364" s="23">
        <v>0.3155</v>
      </c>
      <c r="G364" s="23">
        <v>0</v>
      </c>
      <c r="H364" s="23">
        <v>4</v>
      </c>
      <c r="I364" s="23" t="s">
        <v>235</v>
      </c>
      <c r="J364" s="23">
        <v>4.3244668463594698</v>
      </c>
    </row>
    <row r="365" spans="1:10" x14ac:dyDescent="0.2">
      <c r="A365" s="42">
        <v>2</v>
      </c>
      <c r="B365" s="23">
        <v>189000001</v>
      </c>
      <c r="C365" s="23">
        <v>190000000</v>
      </c>
      <c r="D365" s="23">
        <v>4</v>
      </c>
      <c r="E365" s="23" t="s">
        <v>235</v>
      </c>
      <c r="F365" s="23">
        <v>0.21490000000000001</v>
      </c>
      <c r="G365" s="23">
        <v>0</v>
      </c>
      <c r="H365" s="23">
        <v>4</v>
      </c>
      <c r="I365" s="23" t="s">
        <v>235</v>
      </c>
      <c r="J365" s="23">
        <v>3.9010698459119801</v>
      </c>
    </row>
    <row r="366" spans="1:10" x14ac:dyDescent="0.2">
      <c r="A366" s="42">
        <v>2</v>
      </c>
      <c r="B366" s="23">
        <v>190000001</v>
      </c>
      <c r="C366" s="23">
        <v>191000000</v>
      </c>
      <c r="D366" s="23">
        <v>4</v>
      </c>
      <c r="E366" s="23" t="s">
        <v>235</v>
      </c>
      <c r="F366" s="23">
        <v>0.2732</v>
      </c>
      <c r="G366" s="23">
        <v>0</v>
      </c>
      <c r="H366" s="23">
        <v>4</v>
      </c>
      <c r="I366" s="23" t="s">
        <v>235</v>
      </c>
      <c r="J366" s="23">
        <v>4.1428346810497896</v>
      </c>
    </row>
    <row r="367" spans="1:10" x14ac:dyDescent="0.2">
      <c r="A367" s="42">
        <v>2</v>
      </c>
      <c r="B367" s="23">
        <v>191000001</v>
      </c>
      <c r="C367" s="23">
        <v>192000000</v>
      </c>
      <c r="D367" s="23">
        <v>4</v>
      </c>
      <c r="E367" s="23" t="s">
        <v>235</v>
      </c>
      <c r="F367" s="23">
        <v>0.28820000000000001</v>
      </c>
      <c r="G367" s="23">
        <v>0</v>
      </c>
      <c r="H367" s="23">
        <v>4</v>
      </c>
      <c r="I367" s="23" t="s">
        <v>235</v>
      </c>
      <c r="J367" s="23">
        <v>4.2066347271671596</v>
      </c>
    </row>
    <row r="368" spans="1:10" x14ac:dyDescent="0.2">
      <c r="A368" s="42">
        <v>2</v>
      </c>
      <c r="B368" s="23">
        <v>192000001</v>
      </c>
      <c r="C368" s="23">
        <v>193000000</v>
      </c>
      <c r="D368" s="23">
        <v>4</v>
      </c>
      <c r="E368" s="23" t="s">
        <v>235</v>
      </c>
      <c r="F368" s="23">
        <v>0.24329999999999999</v>
      </c>
      <c r="G368" s="23">
        <v>0</v>
      </c>
      <c r="H368" s="23">
        <v>4</v>
      </c>
      <c r="I368" s="23" t="s">
        <v>235</v>
      </c>
      <c r="J368" s="23">
        <v>4.0176219134560798</v>
      </c>
    </row>
    <row r="369" spans="1:10" x14ac:dyDescent="0.2">
      <c r="A369" s="42">
        <v>2</v>
      </c>
      <c r="B369" s="23">
        <v>193000001</v>
      </c>
      <c r="C369" s="23">
        <v>194000000</v>
      </c>
      <c r="D369" s="23">
        <v>4</v>
      </c>
      <c r="E369" s="23" t="s">
        <v>235</v>
      </c>
      <c r="F369" s="23" t="s">
        <v>245</v>
      </c>
      <c r="G369" s="23">
        <v>0</v>
      </c>
      <c r="H369" s="23">
        <v>4</v>
      </c>
      <c r="I369" s="23" t="s">
        <v>235</v>
      </c>
      <c r="J369" s="23" t="s">
        <v>245</v>
      </c>
    </row>
    <row r="370" spans="1:10" x14ac:dyDescent="0.2">
      <c r="A370" s="42">
        <v>2</v>
      </c>
      <c r="B370" s="23">
        <v>194000001</v>
      </c>
      <c r="C370" s="23">
        <v>195000000</v>
      </c>
      <c r="D370" s="23">
        <v>4</v>
      </c>
      <c r="E370" s="23" t="s">
        <v>235</v>
      </c>
      <c r="F370" s="23">
        <v>0.32329999999999998</v>
      </c>
      <c r="G370" s="23">
        <v>0</v>
      </c>
      <c r="H370" s="23">
        <v>4</v>
      </c>
      <c r="I370" s="23" t="s">
        <v>235</v>
      </c>
      <c r="J370" s="23">
        <v>4.3585447421009302</v>
      </c>
    </row>
    <row r="371" spans="1:10" x14ac:dyDescent="0.2">
      <c r="A371" s="42">
        <v>2</v>
      </c>
      <c r="B371" s="23">
        <v>195000001</v>
      </c>
      <c r="C371" s="23">
        <v>196000000</v>
      </c>
      <c r="D371" s="23">
        <v>4</v>
      </c>
      <c r="E371" s="23" t="s">
        <v>235</v>
      </c>
      <c r="F371" s="23">
        <v>0.1265</v>
      </c>
      <c r="G371" s="23">
        <v>0</v>
      </c>
      <c r="H371" s="23">
        <v>4</v>
      </c>
      <c r="I371" s="23" t="s">
        <v>235</v>
      </c>
      <c r="J371" s="23">
        <v>3.5526244894805599</v>
      </c>
    </row>
    <row r="372" spans="1:10" x14ac:dyDescent="0.2">
      <c r="A372" s="42">
        <v>2</v>
      </c>
      <c r="B372" s="23">
        <v>196000001</v>
      </c>
      <c r="C372" s="23">
        <v>197000000</v>
      </c>
      <c r="D372" s="23">
        <v>4</v>
      </c>
      <c r="E372" s="23" t="s">
        <v>235</v>
      </c>
      <c r="F372" s="23">
        <v>0.14330000000000001</v>
      </c>
      <c r="G372" s="23">
        <v>0</v>
      </c>
      <c r="H372" s="23">
        <v>4</v>
      </c>
      <c r="I372" s="23" t="s">
        <v>235</v>
      </c>
      <c r="J372" s="23">
        <v>3.6172121181286201</v>
      </c>
    </row>
    <row r="373" spans="1:10" x14ac:dyDescent="0.2">
      <c r="A373" s="42">
        <v>2</v>
      </c>
      <c r="B373" s="23">
        <v>197000001</v>
      </c>
      <c r="C373" s="23">
        <v>198000000</v>
      </c>
      <c r="D373" s="23">
        <v>4</v>
      </c>
      <c r="E373" s="23" t="s">
        <v>235</v>
      </c>
      <c r="F373" s="23">
        <v>0.2339</v>
      </c>
      <c r="G373" s="23">
        <v>0</v>
      </c>
      <c r="H373" s="23">
        <v>4</v>
      </c>
      <c r="I373" s="23" t="s">
        <v>235</v>
      </c>
      <c r="J373" s="23">
        <v>3.9787905145433902</v>
      </c>
    </row>
    <row r="374" spans="1:10" x14ac:dyDescent="0.2">
      <c r="A374" s="42">
        <v>2</v>
      </c>
      <c r="B374" s="23">
        <v>198000001</v>
      </c>
      <c r="C374" s="23">
        <v>199000000</v>
      </c>
      <c r="D374" s="23">
        <v>4</v>
      </c>
      <c r="E374" s="23" t="s">
        <v>235</v>
      </c>
      <c r="F374" s="23">
        <v>0.2349</v>
      </c>
      <c r="G374" s="23">
        <v>0</v>
      </c>
      <c r="H374" s="23">
        <v>4</v>
      </c>
      <c r="I374" s="23" t="s">
        <v>235</v>
      </c>
      <c r="J374" s="23">
        <v>3.9829094984708902</v>
      </c>
    </row>
    <row r="375" spans="1:10" x14ac:dyDescent="0.2">
      <c r="A375" s="42">
        <v>2</v>
      </c>
      <c r="B375" s="23">
        <v>199000001</v>
      </c>
      <c r="C375" s="23">
        <v>200000000</v>
      </c>
      <c r="D375" s="23">
        <v>3</v>
      </c>
      <c r="E375" s="23" t="s">
        <v>234</v>
      </c>
      <c r="F375" s="23">
        <v>-8.3000000000000004E-2</v>
      </c>
      <c r="G375" s="23">
        <v>0</v>
      </c>
      <c r="H375" s="23">
        <v>3</v>
      </c>
      <c r="I375" s="23" t="s">
        <v>234</v>
      </c>
      <c r="J375" s="23">
        <v>2.8073064962136498</v>
      </c>
    </row>
    <row r="376" spans="1:10" x14ac:dyDescent="0.2">
      <c r="A376" s="42">
        <v>2</v>
      </c>
      <c r="B376" s="23">
        <v>200000001</v>
      </c>
      <c r="C376" s="23">
        <v>201000000</v>
      </c>
      <c r="D376" s="23">
        <v>3</v>
      </c>
      <c r="E376" s="23" t="s">
        <v>234</v>
      </c>
      <c r="F376" s="23">
        <v>1.7000000000000001E-2</v>
      </c>
      <c r="G376" s="23">
        <v>0</v>
      </c>
      <c r="H376" s="23">
        <v>3</v>
      </c>
      <c r="I376" s="23" t="s">
        <v>234</v>
      </c>
      <c r="J376" s="23">
        <v>3.1495865607286699</v>
      </c>
    </row>
    <row r="377" spans="1:10" x14ac:dyDescent="0.2">
      <c r="A377" s="42">
        <v>2</v>
      </c>
      <c r="B377" s="23">
        <v>201000001</v>
      </c>
      <c r="C377" s="23">
        <v>202000000</v>
      </c>
      <c r="D377" s="23">
        <v>3</v>
      </c>
      <c r="E377" s="23" t="s">
        <v>234</v>
      </c>
      <c r="F377" s="23">
        <v>0.20730000000000001</v>
      </c>
      <c r="G377" s="23">
        <v>0</v>
      </c>
      <c r="H377" s="23">
        <v>3</v>
      </c>
      <c r="I377" s="23" t="s">
        <v>234</v>
      </c>
      <c r="J377" s="23">
        <v>3.8702670467521201</v>
      </c>
    </row>
    <row r="378" spans="1:10" x14ac:dyDescent="0.2">
      <c r="A378" s="42">
        <v>2</v>
      </c>
      <c r="B378" s="23">
        <v>202000001</v>
      </c>
      <c r="C378" s="23">
        <v>203000000</v>
      </c>
      <c r="D378" s="23">
        <v>3</v>
      </c>
      <c r="E378" s="23" t="s">
        <v>234</v>
      </c>
      <c r="F378" s="23">
        <v>-6.7900000000000002E-2</v>
      </c>
      <c r="G378" s="23">
        <v>0</v>
      </c>
      <c r="H378" s="23">
        <v>3</v>
      </c>
      <c r="I378" s="23" t="s">
        <v>234</v>
      </c>
      <c r="J378" s="23">
        <v>2.8574823618969099</v>
      </c>
    </row>
    <row r="379" spans="1:10" x14ac:dyDescent="0.2">
      <c r="A379" s="42">
        <v>2</v>
      </c>
      <c r="B379" s="23">
        <v>203000001</v>
      </c>
      <c r="C379" s="23">
        <v>204000000</v>
      </c>
      <c r="D379" s="23">
        <v>3</v>
      </c>
      <c r="E379" s="23" t="s">
        <v>234</v>
      </c>
      <c r="F379" s="23">
        <v>6.2600000000000003E-2</v>
      </c>
      <c r="G379" s="23">
        <v>0</v>
      </c>
      <c r="H379" s="23">
        <v>3</v>
      </c>
      <c r="I379" s="23" t="s">
        <v>234</v>
      </c>
      <c r="J379" s="23">
        <v>3.3137183001761898</v>
      </c>
    </row>
    <row r="380" spans="1:10" x14ac:dyDescent="0.2">
      <c r="A380" s="42">
        <v>2</v>
      </c>
      <c r="B380" s="23">
        <v>204000001</v>
      </c>
      <c r="C380" s="23">
        <v>205000000</v>
      </c>
      <c r="D380" s="23">
        <v>3</v>
      </c>
      <c r="E380" s="23" t="s">
        <v>234</v>
      </c>
      <c r="F380" s="23">
        <v>-4.5900000000000003E-2</v>
      </c>
      <c r="G380" s="23">
        <v>0</v>
      </c>
      <c r="H380" s="23">
        <v>3</v>
      </c>
      <c r="I380" s="23" t="s">
        <v>234</v>
      </c>
      <c r="J380" s="23">
        <v>2.93153268190117</v>
      </c>
    </row>
    <row r="381" spans="1:10" x14ac:dyDescent="0.2">
      <c r="A381" s="42">
        <v>2</v>
      </c>
      <c r="B381" s="23">
        <v>205000001</v>
      </c>
      <c r="C381" s="23">
        <v>206000000</v>
      </c>
      <c r="D381" s="23">
        <v>3</v>
      </c>
      <c r="E381" s="23" t="s">
        <v>234</v>
      </c>
      <c r="F381" s="23">
        <v>-2.3900000000000001E-2</v>
      </c>
      <c r="G381" s="23">
        <v>0</v>
      </c>
      <c r="H381" s="23">
        <v>3</v>
      </c>
      <c r="I381" s="23" t="s">
        <v>234</v>
      </c>
      <c r="J381" s="23">
        <v>3.0067208665920302</v>
      </c>
    </row>
    <row r="382" spans="1:10" x14ac:dyDescent="0.2">
      <c r="A382" s="42">
        <v>2</v>
      </c>
      <c r="B382" s="23">
        <v>206000001</v>
      </c>
      <c r="C382" s="23">
        <v>207000000</v>
      </c>
      <c r="D382" s="23">
        <v>3</v>
      </c>
      <c r="E382" s="23" t="s">
        <v>234</v>
      </c>
      <c r="F382" s="23">
        <v>-5.1900000000000002E-2</v>
      </c>
      <c r="G382" s="23">
        <v>0</v>
      </c>
      <c r="H382" s="23">
        <v>3</v>
      </c>
      <c r="I382" s="23" t="s">
        <v>234</v>
      </c>
      <c r="J382" s="23">
        <v>2.9112250232766401</v>
      </c>
    </row>
    <row r="383" spans="1:10" x14ac:dyDescent="0.2">
      <c r="A383" s="42">
        <v>2</v>
      </c>
      <c r="B383" s="23">
        <v>207000001</v>
      </c>
      <c r="C383" s="23">
        <v>208000000</v>
      </c>
      <c r="D383" s="23">
        <v>3</v>
      </c>
      <c r="E383" s="23" t="s">
        <v>234</v>
      </c>
      <c r="F383" s="23">
        <v>-1.1299999999999999E-2</v>
      </c>
      <c r="G383" s="23">
        <v>0</v>
      </c>
      <c r="H383" s="23">
        <v>3</v>
      </c>
      <c r="I383" s="23" t="s">
        <v>234</v>
      </c>
      <c r="J383" s="23">
        <v>3.0503023948178898</v>
      </c>
    </row>
    <row r="384" spans="1:10" x14ac:dyDescent="0.2">
      <c r="A384" s="42">
        <v>2</v>
      </c>
      <c r="B384" s="23">
        <v>208000001</v>
      </c>
      <c r="C384" s="23">
        <v>209000000</v>
      </c>
      <c r="D384" s="23">
        <v>3</v>
      </c>
      <c r="E384" s="23" t="s">
        <v>234</v>
      </c>
      <c r="F384" s="23">
        <v>-5.79E-2</v>
      </c>
      <c r="G384" s="23">
        <v>0</v>
      </c>
      <c r="H384" s="23">
        <v>3</v>
      </c>
      <c r="I384" s="23" t="s">
        <v>234</v>
      </c>
      <c r="J384" s="23">
        <v>2.8910016464494701</v>
      </c>
    </row>
    <row r="385" spans="1:10" x14ac:dyDescent="0.2">
      <c r="A385" s="42">
        <v>2</v>
      </c>
      <c r="B385" s="23">
        <v>209000001</v>
      </c>
      <c r="C385" s="23">
        <v>210000000</v>
      </c>
      <c r="D385" s="23">
        <v>3</v>
      </c>
      <c r="E385" s="23" t="s">
        <v>234</v>
      </c>
      <c r="F385" s="23">
        <v>-8.1299999999999997E-2</v>
      </c>
      <c r="G385" s="23">
        <v>0</v>
      </c>
      <c r="H385" s="23">
        <v>3</v>
      </c>
      <c r="I385" s="23" t="s">
        <v>234</v>
      </c>
      <c r="J385" s="23">
        <v>2.81292923606027</v>
      </c>
    </row>
    <row r="386" spans="1:10" x14ac:dyDescent="0.2">
      <c r="A386" s="42">
        <v>2</v>
      </c>
      <c r="B386" s="23">
        <v>210000001</v>
      </c>
      <c r="C386" s="23">
        <v>211000000</v>
      </c>
      <c r="D386" s="23">
        <v>3</v>
      </c>
      <c r="E386" s="23" t="s">
        <v>234</v>
      </c>
      <c r="F386" s="23">
        <v>-8.0699999999999994E-2</v>
      </c>
      <c r="G386" s="23">
        <v>0</v>
      </c>
      <c r="H386" s="23">
        <v>3</v>
      </c>
      <c r="I386" s="23" t="s">
        <v>234</v>
      </c>
      <c r="J386" s="23">
        <v>2.81491531488708</v>
      </c>
    </row>
    <row r="387" spans="1:10" x14ac:dyDescent="0.2">
      <c r="A387" s="42">
        <v>2</v>
      </c>
      <c r="B387" s="23">
        <v>211000001</v>
      </c>
      <c r="C387" s="23">
        <v>212000000</v>
      </c>
      <c r="D387" s="23">
        <v>3</v>
      </c>
      <c r="E387" s="23" t="s">
        <v>234</v>
      </c>
      <c r="F387" s="23">
        <v>2E-3</v>
      </c>
      <c r="G387" s="23">
        <v>0</v>
      </c>
      <c r="H387" s="23">
        <v>3</v>
      </c>
      <c r="I387" s="23" t="s">
        <v>234</v>
      </c>
      <c r="J387" s="23">
        <v>3.0967199269824399</v>
      </c>
    </row>
    <row r="388" spans="1:10" x14ac:dyDescent="0.2">
      <c r="A388" s="42">
        <v>2</v>
      </c>
      <c r="B388" s="23">
        <v>212000001</v>
      </c>
      <c r="C388" s="23">
        <v>213000000</v>
      </c>
      <c r="D388" s="23">
        <v>3</v>
      </c>
      <c r="E388" s="23" t="s">
        <v>234</v>
      </c>
      <c r="F388" s="23">
        <v>4.0399999999999998E-2</v>
      </c>
      <c r="G388" s="23">
        <v>0</v>
      </c>
      <c r="H388" s="23">
        <v>3</v>
      </c>
      <c r="I388" s="23" t="s">
        <v>234</v>
      </c>
      <c r="J388" s="23">
        <v>3.23316395685125</v>
      </c>
    </row>
    <row r="389" spans="1:10" x14ac:dyDescent="0.2">
      <c r="A389" s="42">
        <v>2</v>
      </c>
      <c r="B389" s="23">
        <v>213000001</v>
      </c>
      <c r="C389" s="23">
        <v>214000000</v>
      </c>
      <c r="D389" s="23">
        <v>3</v>
      </c>
      <c r="E389" s="23" t="s">
        <v>234</v>
      </c>
      <c r="F389" s="23">
        <v>-2.4E-2</v>
      </c>
      <c r="G389" s="23">
        <v>0</v>
      </c>
      <c r="H389" s="23">
        <v>3</v>
      </c>
      <c r="I389" s="23" t="s">
        <v>234</v>
      </c>
      <c r="J389" s="23">
        <v>3.00637650160439</v>
      </c>
    </row>
    <row r="390" spans="1:10" x14ac:dyDescent="0.2">
      <c r="A390" s="42">
        <v>2</v>
      </c>
      <c r="B390" s="23">
        <v>214000001</v>
      </c>
      <c r="C390" s="23">
        <v>215000000</v>
      </c>
      <c r="D390" s="23">
        <v>3</v>
      </c>
      <c r="E390" s="23" t="s">
        <v>234</v>
      </c>
      <c r="F390" s="23">
        <v>-3.3300000000000003E-2</v>
      </c>
      <c r="G390" s="23">
        <v>0</v>
      </c>
      <c r="H390" s="23">
        <v>3</v>
      </c>
      <c r="I390" s="23" t="s">
        <v>234</v>
      </c>
      <c r="J390" s="23">
        <v>2.9744546665809199</v>
      </c>
    </row>
    <row r="391" spans="1:10" x14ac:dyDescent="0.2">
      <c r="A391" s="42">
        <v>2</v>
      </c>
      <c r="B391" s="23">
        <v>215000001</v>
      </c>
      <c r="C391" s="23">
        <v>216000000</v>
      </c>
      <c r="D391" s="23">
        <v>3</v>
      </c>
      <c r="E391" s="23" t="s">
        <v>234</v>
      </c>
      <c r="F391" s="23">
        <v>-4.8099999999999997E-2</v>
      </c>
      <c r="G391" s="23">
        <v>0</v>
      </c>
      <c r="H391" s="23">
        <v>3</v>
      </c>
      <c r="I391" s="23" t="s">
        <v>234</v>
      </c>
      <c r="J391" s="23">
        <v>2.9240767321794099</v>
      </c>
    </row>
    <row r="392" spans="1:10" x14ac:dyDescent="0.2">
      <c r="A392" s="42">
        <v>2</v>
      </c>
      <c r="B392" s="23">
        <v>216000001</v>
      </c>
      <c r="C392" s="23">
        <v>217000000</v>
      </c>
      <c r="D392" s="23">
        <v>3</v>
      </c>
      <c r="E392" s="23" t="s">
        <v>234</v>
      </c>
      <c r="F392" s="23">
        <v>3.0700000000000002E-2</v>
      </c>
      <c r="G392" s="23">
        <v>0</v>
      </c>
      <c r="H392" s="23">
        <v>3</v>
      </c>
      <c r="I392" s="23" t="s">
        <v>234</v>
      </c>
      <c r="J392" s="23">
        <v>3.1983540527946102</v>
      </c>
    </row>
    <row r="393" spans="1:10" x14ac:dyDescent="0.2">
      <c r="A393" s="42">
        <v>2</v>
      </c>
      <c r="B393" s="23">
        <v>217000001</v>
      </c>
      <c r="C393" s="23">
        <v>218000000</v>
      </c>
      <c r="D393" s="23">
        <v>3</v>
      </c>
      <c r="E393" s="23" t="s">
        <v>234</v>
      </c>
      <c r="F393" s="23">
        <v>-1.66E-2</v>
      </c>
      <c r="G393" s="23">
        <v>0</v>
      </c>
      <c r="H393" s="23">
        <v>3</v>
      </c>
      <c r="I393" s="23" t="s">
        <v>234</v>
      </c>
      <c r="J393" s="23">
        <v>3.0319240920028201</v>
      </c>
    </row>
    <row r="394" spans="1:10" x14ac:dyDescent="0.2">
      <c r="A394" s="42">
        <v>2</v>
      </c>
      <c r="B394" s="23">
        <v>218000001</v>
      </c>
      <c r="C394" s="23">
        <v>219000000</v>
      </c>
      <c r="D394" s="23">
        <v>3</v>
      </c>
      <c r="E394" s="23" t="s">
        <v>234</v>
      </c>
      <c r="F394" s="23">
        <v>-4.58E-2</v>
      </c>
      <c r="G394" s="23">
        <v>0</v>
      </c>
      <c r="H394" s="23">
        <v>3</v>
      </c>
      <c r="I394" s="23" t="s">
        <v>234</v>
      </c>
      <c r="J394" s="23">
        <v>2.9318718589307502</v>
      </c>
    </row>
    <row r="395" spans="1:10" x14ac:dyDescent="0.2">
      <c r="A395" s="42">
        <v>2</v>
      </c>
      <c r="B395" s="23">
        <v>219000001</v>
      </c>
      <c r="C395" s="23">
        <v>220000000</v>
      </c>
      <c r="D395" s="23">
        <v>3</v>
      </c>
      <c r="E395" s="23" t="s">
        <v>234</v>
      </c>
      <c r="F395" s="23">
        <v>9.6600000000000005E-2</v>
      </c>
      <c r="G395" s="23">
        <v>0</v>
      </c>
      <c r="H395" s="23">
        <v>3</v>
      </c>
      <c r="I395" s="23" t="s">
        <v>234</v>
      </c>
      <c r="J395" s="23">
        <v>3.4395180022696299</v>
      </c>
    </row>
    <row r="396" spans="1:10" x14ac:dyDescent="0.2">
      <c r="A396" s="42">
        <v>2</v>
      </c>
      <c r="B396" s="23">
        <v>220000001</v>
      </c>
      <c r="C396" s="23">
        <v>221000000</v>
      </c>
      <c r="D396" s="23">
        <v>3</v>
      </c>
      <c r="E396" s="23" t="s">
        <v>234</v>
      </c>
      <c r="F396" s="23">
        <v>-2.2000000000000001E-3</v>
      </c>
      <c r="G396" s="23">
        <v>0</v>
      </c>
      <c r="H396" s="23">
        <v>3</v>
      </c>
      <c r="I396" s="23" t="s">
        <v>234</v>
      </c>
      <c r="J396" s="23">
        <v>3.0820155036135501</v>
      </c>
    </row>
    <row r="397" spans="1:10" x14ac:dyDescent="0.2">
      <c r="A397" s="42">
        <v>2</v>
      </c>
      <c r="B397" s="23">
        <v>221000001</v>
      </c>
      <c r="C397" s="23">
        <v>222000000</v>
      </c>
      <c r="D397" s="23">
        <v>3</v>
      </c>
      <c r="E397" s="23" t="s">
        <v>234</v>
      </c>
      <c r="F397" s="23">
        <v>2.86E-2</v>
      </c>
      <c r="G397" s="23">
        <v>0</v>
      </c>
      <c r="H397" s="23">
        <v>3</v>
      </c>
      <c r="I397" s="23" t="s">
        <v>234</v>
      </c>
      <c r="J397" s="23">
        <v>3.1908486582006401</v>
      </c>
    </row>
    <row r="398" spans="1:10" x14ac:dyDescent="0.2">
      <c r="A398" s="42">
        <v>2</v>
      </c>
      <c r="B398" s="23">
        <v>222000001</v>
      </c>
      <c r="C398" s="23">
        <v>223000000</v>
      </c>
      <c r="D398" s="23">
        <v>4</v>
      </c>
      <c r="E398" s="23" t="s">
        <v>235</v>
      </c>
      <c r="F398" s="23">
        <v>0.27589999999999998</v>
      </c>
      <c r="G398" s="23">
        <v>0</v>
      </c>
      <c r="H398" s="23">
        <v>4</v>
      </c>
      <c r="I398" s="23" t="s">
        <v>235</v>
      </c>
      <c r="J398" s="23">
        <v>4.1542697890442799</v>
      </c>
    </row>
    <row r="399" spans="1:10" x14ac:dyDescent="0.2">
      <c r="A399" s="42">
        <v>2</v>
      </c>
      <c r="B399" s="23">
        <v>223000001</v>
      </c>
      <c r="C399" s="23">
        <v>224000000</v>
      </c>
      <c r="D399" s="23">
        <v>4</v>
      </c>
      <c r="E399" s="23" t="s">
        <v>235</v>
      </c>
      <c r="F399" s="23">
        <v>0.2777</v>
      </c>
      <c r="G399" s="23">
        <v>0</v>
      </c>
      <c r="H399" s="23">
        <v>4</v>
      </c>
      <c r="I399" s="23" t="s">
        <v>235</v>
      </c>
      <c r="J399" s="23">
        <v>4.1619050923501897</v>
      </c>
    </row>
    <row r="400" spans="1:10" x14ac:dyDescent="0.2">
      <c r="A400" s="42">
        <v>2</v>
      </c>
      <c r="B400" s="23">
        <v>224000001</v>
      </c>
      <c r="C400" s="23">
        <v>225000000</v>
      </c>
      <c r="D400" s="23">
        <v>4</v>
      </c>
      <c r="E400" s="23" t="s">
        <v>235</v>
      </c>
      <c r="F400" s="23">
        <v>0.27110000000000001</v>
      </c>
      <c r="G400" s="23">
        <v>0</v>
      </c>
      <c r="H400" s="23">
        <v>4</v>
      </c>
      <c r="I400" s="23" t="s">
        <v>235</v>
      </c>
      <c r="J400" s="23">
        <v>4.1339554919746497</v>
      </c>
    </row>
    <row r="401" spans="1:10" x14ac:dyDescent="0.2">
      <c r="A401" s="42">
        <v>2</v>
      </c>
      <c r="B401" s="23">
        <v>225000001</v>
      </c>
      <c r="C401" s="23">
        <v>226000000</v>
      </c>
      <c r="D401" s="23">
        <v>4</v>
      </c>
      <c r="E401" s="23" t="s">
        <v>235</v>
      </c>
      <c r="F401" s="23">
        <v>0.25800000000000001</v>
      </c>
      <c r="G401" s="23">
        <v>0</v>
      </c>
      <c r="H401" s="23">
        <v>4</v>
      </c>
      <c r="I401" s="23" t="s">
        <v>235</v>
      </c>
      <c r="J401" s="23">
        <v>4.07885709919797</v>
      </c>
    </row>
    <row r="402" spans="1:10" x14ac:dyDescent="0.2">
      <c r="A402" s="42">
        <v>2</v>
      </c>
      <c r="B402" s="23">
        <v>226000001</v>
      </c>
      <c r="C402" s="23">
        <v>227000000</v>
      </c>
      <c r="D402" s="23">
        <v>4</v>
      </c>
      <c r="E402" s="23" t="s">
        <v>235</v>
      </c>
      <c r="F402" s="23">
        <v>0.1749</v>
      </c>
      <c r="G402" s="23">
        <v>0</v>
      </c>
      <c r="H402" s="23">
        <v>4</v>
      </c>
      <c r="I402" s="23" t="s">
        <v>235</v>
      </c>
      <c r="J402" s="23">
        <v>3.74075516107807</v>
      </c>
    </row>
    <row r="403" spans="1:10" x14ac:dyDescent="0.2">
      <c r="A403" s="42">
        <v>2</v>
      </c>
      <c r="B403" s="23">
        <v>227000001</v>
      </c>
      <c r="C403" s="23">
        <v>228000000</v>
      </c>
      <c r="D403" s="23">
        <v>4</v>
      </c>
      <c r="E403" s="23" t="s">
        <v>235</v>
      </c>
      <c r="F403" s="23">
        <v>0.27079999999999999</v>
      </c>
      <c r="G403" s="23">
        <v>0</v>
      </c>
      <c r="H403" s="23">
        <v>4</v>
      </c>
      <c r="I403" s="23" t="s">
        <v>235</v>
      </c>
      <c r="J403" s="23">
        <v>4.13268809113511</v>
      </c>
    </row>
    <row r="404" spans="1:10" x14ac:dyDescent="0.2">
      <c r="A404" s="42">
        <v>2</v>
      </c>
      <c r="B404" s="23">
        <v>228000001</v>
      </c>
      <c r="C404" s="23">
        <v>229000000</v>
      </c>
      <c r="D404" s="23">
        <v>4</v>
      </c>
      <c r="E404" s="23" t="s">
        <v>235</v>
      </c>
      <c r="F404" s="23">
        <v>0.15040000000000001</v>
      </c>
      <c r="G404" s="23">
        <v>0</v>
      </c>
      <c r="H404" s="23">
        <v>4</v>
      </c>
      <c r="I404" s="23" t="s">
        <v>235</v>
      </c>
      <c r="J404" s="23">
        <v>3.6447349869041399</v>
      </c>
    </row>
    <row r="405" spans="1:10" x14ac:dyDescent="0.2">
      <c r="A405" s="42">
        <v>2</v>
      </c>
      <c r="B405" s="23">
        <v>229000001</v>
      </c>
      <c r="C405" s="23">
        <v>230000000</v>
      </c>
      <c r="D405" s="23">
        <v>4</v>
      </c>
      <c r="E405" s="23" t="s">
        <v>235</v>
      </c>
      <c r="F405" s="23">
        <v>0.26929999999999998</v>
      </c>
      <c r="G405" s="23">
        <v>0</v>
      </c>
      <c r="H405" s="23">
        <v>4</v>
      </c>
      <c r="I405" s="23" t="s">
        <v>235</v>
      </c>
      <c r="J405" s="23">
        <v>4.1263550386597103</v>
      </c>
    </row>
    <row r="406" spans="1:10" x14ac:dyDescent="0.2">
      <c r="A406" s="42">
        <v>2</v>
      </c>
      <c r="B406" s="23">
        <v>230000001</v>
      </c>
      <c r="C406" s="23">
        <v>231000000</v>
      </c>
      <c r="D406" s="23">
        <v>4</v>
      </c>
      <c r="E406" s="23" t="s">
        <v>235</v>
      </c>
      <c r="F406" s="23">
        <v>0.2462</v>
      </c>
      <c r="G406" s="23">
        <v>0</v>
      </c>
      <c r="H406" s="23">
        <v>4</v>
      </c>
      <c r="I406" s="23" t="s">
        <v>235</v>
      </c>
      <c r="J406" s="23">
        <v>4.0296529714457199</v>
      </c>
    </row>
    <row r="407" spans="1:10" x14ac:dyDescent="0.2">
      <c r="A407" s="42">
        <v>2</v>
      </c>
      <c r="B407" s="23">
        <v>231000001</v>
      </c>
      <c r="C407" s="23">
        <v>232000000</v>
      </c>
      <c r="D407" s="23">
        <v>4</v>
      </c>
      <c r="E407" s="23" t="s">
        <v>235</v>
      </c>
      <c r="F407" s="23">
        <v>0.26769999999999999</v>
      </c>
      <c r="G407" s="23">
        <v>0</v>
      </c>
      <c r="H407" s="23">
        <v>4</v>
      </c>
      <c r="I407" s="23" t="s">
        <v>235</v>
      </c>
      <c r="J407" s="23">
        <v>4.1196070364459896</v>
      </c>
    </row>
    <row r="408" spans="1:10" x14ac:dyDescent="0.2">
      <c r="A408" s="42">
        <v>2</v>
      </c>
      <c r="B408" s="23">
        <v>232000001</v>
      </c>
      <c r="C408" s="23">
        <v>233000000</v>
      </c>
      <c r="D408" s="23">
        <v>4</v>
      </c>
      <c r="E408" s="23" t="s">
        <v>235</v>
      </c>
      <c r="F408" s="23">
        <v>0.23449999999999999</v>
      </c>
      <c r="G408" s="23">
        <v>0</v>
      </c>
      <c r="H408" s="23">
        <v>4</v>
      </c>
      <c r="I408" s="23" t="s">
        <v>235</v>
      </c>
      <c r="J408" s="23">
        <v>3.98126156228453</v>
      </c>
    </row>
    <row r="409" spans="1:10" x14ac:dyDescent="0.2">
      <c r="A409" s="42">
        <v>2</v>
      </c>
      <c r="B409" s="23">
        <v>233000001</v>
      </c>
      <c r="C409" s="23">
        <v>234000000</v>
      </c>
      <c r="D409" s="23">
        <v>4</v>
      </c>
      <c r="E409" s="23" t="s">
        <v>235</v>
      </c>
      <c r="F409" s="23" t="s">
        <v>245</v>
      </c>
      <c r="G409" s="23">
        <v>0</v>
      </c>
      <c r="H409" s="23">
        <v>4</v>
      </c>
      <c r="I409" s="23" t="s">
        <v>235</v>
      </c>
      <c r="J409" s="23" t="s">
        <v>245</v>
      </c>
    </row>
    <row r="410" spans="1:10" x14ac:dyDescent="0.2">
      <c r="A410" s="42">
        <v>2</v>
      </c>
      <c r="B410" s="23">
        <v>234000001</v>
      </c>
      <c r="C410" s="23">
        <v>235000000</v>
      </c>
      <c r="D410" s="23">
        <v>4</v>
      </c>
      <c r="E410" s="23" t="s">
        <v>235</v>
      </c>
      <c r="F410" s="23" t="s">
        <v>245</v>
      </c>
      <c r="G410" s="23">
        <v>0</v>
      </c>
      <c r="H410" s="23">
        <v>4</v>
      </c>
      <c r="I410" s="23" t="s">
        <v>235</v>
      </c>
      <c r="J410" s="23" t="s">
        <v>245</v>
      </c>
    </row>
    <row r="411" spans="1:10" x14ac:dyDescent="0.2">
      <c r="A411" s="42">
        <v>2</v>
      </c>
      <c r="B411" s="23">
        <v>235000001</v>
      </c>
      <c r="C411" s="23">
        <v>236000000</v>
      </c>
      <c r="D411" s="23">
        <v>4</v>
      </c>
      <c r="E411" s="23" t="s">
        <v>235</v>
      </c>
      <c r="F411" s="23">
        <v>0.21429999999999999</v>
      </c>
      <c r="G411" s="23">
        <v>0</v>
      </c>
      <c r="H411" s="23">
        <v>4</v>
      </c>
      <c r="I411" s="23" t="s">
        <v>235</v>
      </c>
      <c r="J411" s="23">
        <v>3.8986321420339598</v>
      </c>
    </row>
    <row r="412" spans="1:10" x14ac:dyDescent="0.2">
      <c r="A412" s="42">
        <v>2</v>
      </c>
      <c r="B412" s="23">
        <v>236000001</v>
      </c>
      <c r="C412" s="23">
        <v>237000000</v>
      </c>
      <c r="D412" s="23">
        <v>4</v>
      </c>
      <c r="E412" s="23" t="s">
        <v>235</v>
      </c>
      <c r="F412" s="23">
        <v>0.2006</v>
      </c>
      <c r="G412" s="23">
        <v>0</v>
      </c>
      <c r="H412" s="23">
        <v>4</v>
      </c>
      <c r="I412" s="23" t="s">
        <v>235</v>
      </c>
      <c r="J412" s="23">
        <v>3.8432462022490301</v>
      </c>
    </row>
    <row r="413" spans="1:10" x14ac:dyDescent="0.2">
      <c r="A413" s="42">
        <v>2</v>
      </c>
      <c r="B413" s="23">
        <v>237000001</v>
      </c>
      <c r="C413" s="23">
        <v>238000000</v>
      </c>
      <c r="D413" s="23">
        <v>4</v>
      </c>
      <c r="E413" s="23" t="s">
        <v>235</v>
      </c>
      <c r="F413" s="23">
        <v>0.26479999999999998</v>
      </c>
      <c r="G413" s="23">
        <v>0</v>
      </c>
      <c r="H413" s="23">
        <v>4</v>
      </c>
      <c r="I413" s="23" t="s">
        <v>235</v>
      </c>
      <c r="J413" s="23">
        <v>4.1073953409903297</v>
      </c>
    </row>
    <row r="414" spans="1:10" x14ac:dyDescent="0.2">
      <c r="A414" s="42">
        <v>2</v>
      </c>
      <c r="B414" s="23">
        <v>238000001</v>
      </c>
      <c r="C414" s="23">
        <v>239000000</v>
      </c>
      <c r="D414" s="23">
        <v>4</v>
      </c>
      <c r="E414" s="23" t="s">
        <v>235</v>
      </c>
      <c r="F414" s="23" t="s">
        <v>245</v>
      </c>
      <c r="G414" s="23">
        <v>0</v>
      </c>
      <c r="H414" s="23">
        <v>4</v>
      </c>
      <c r="I414" s="23" t="s">
        <v>235</v>
      </c>
      <c r="J414" s="23" t="s">
        <v>245</v>
      </c>
    </row>
    <row r="415" spans="1:10" x14ac:dyDescent="0.2">
      <c r="A415" s="42">
        <v>2</v>
      </c>
      <c r="B415" s="23">
        <v>239000001</v>
      </c>
      <c r="C415" s="23">
        <v>240000000</v>
      </c>
      <c r="D415" s="23">
        <v>4</v>
      </c>
      <c r="E415" s="23" t="s">
        <v>235</v>
      </c>
      <c r="F415" s="23" t="s">
        <v>245</v>
      </c>
      <c r="G415" s="23">
        <v>0</v>
      </c>
      <c r="H415" s="23">
        <v>4</v>
      </c>
      <c r="I415" s="23" t="s">
        <v>235</v>
      </c>
      <c r="J415" s="23" t="s">
        <v>245</v>
      </c>
    </row>
    <row r="416" spans="1:10" x14ac:dyDescent="0.2">
      <c r="A416" s="42">
        <v>2</v>
      </c>
      <c r="B416" s="23">
        <v>240000001</v>
      </c>
      <c r="C416" s="23">
        <v>241000000</v>
      </c>
      <c r="D416" s="23">
        <v>4</v>
      </c>
      <c r="E416" s="23" t="s">
        <v>235</v>
      </c>
      <c r="F416" s="23" t="s">
        <v>245</v>
      </c>
      <c r="G416" s="23">
        <v>0</v>
      </c>
      <c r="H416" s="23">
        <v>4</v>
      </c>
      <c r="I416" s="23" t="s">
        <v>235</v>
      </c>
      <c r="J416" s="23" t="s">
        <v>245</v>
      </c>
    </row>
    <row r="417" spans="1:10" x14ac:dyDescent="0.2">
      <c r="A417" s="42">
        <v>2</v>
      </c>
      <c r="B417" s="23">
        <v>241000001</v>
      </c>
      <c r="C417" s="23">
        <v>242000000</v>
      </c>
      <c r="D417" s="23">
        <v>4</v>
      </c>
      <c r="E417" s="23" t="s">
        <v>235</v>
      </c>
      <c r="F417" s="23">
        <v>0.1162</v>
      </c>
      <c r="G417" s="23">
        <v>0</v>
      </c>
      <c r="H417" s="23">
        <v>4</v>
      </c>
      <c r="I417" s="23" t="s">
        <v>235</v>
      </c>
      <c r="J417" s="23">
        <v>3.5133964327516098</v>
      </c>
    </row>
    <row r="418" spans="1:10" x14ac:dyDescent="0.2">
      <c r="A418" s="42">
        <v>3</v>
      </c>
      <c r="B418" s="23">
        <v>1000001</v>
      </c>
      <c r="C418" s="23">
        <v>2000000</v>
      </c>
      <c r="D418" s="23">
        <v>5</v>
      </c>
      <c r="E418" s="23" t="s">
        <v>236</v>
      </c>
      <c r="F418" s="23">
        <v>0.63539999999999996</v>
      </c>
      <c r="G418" s="23">
        <v>0</v>
      </c>
      <c r="H418" s="23">
        <v>6</v>
      </c>
      <c r="I418" s="23" t="s">
        <v>236</v>
      </c>
      <c r="J418" s="23">
        <v>5.8849423773152099</v>
      </c>
    </row>
    <row r="419" spans="1:10" x14ac:dyDescent="0.2">
      <c r="A419" s="42">
        <v>3</v>
      </c>
      <c r="B419" s="23">
        <v>2000001</v>
      </c>
      <c r="C419" s="23">
        <v>3000000</v>
      </c>
      <c r="D419" s="23">
        <v>5</v>
      </c>
      <c r="E419" s="23" t="s">
        <v>236</v>
      </c>
      <c r="F419" s="23">
        <v>0.61080000000000001</v>
      </c>
      <c r="G419" s="23">
        <v>0</v>
      </c>
      <c r="H419" s="23">
        <v>6</v>
      </c>
      <c r="I419" s="23" t="s">
        <v>236</v>
      </c>
      <c r="J419" s="23">
        <v>5.7522821258040597</v>
      </c>
    </row>
    <row r="420" spans="1:10" x14ac:dyDescent="0.2">
      <c r="A420" s="42">
        <v>3</v>
      </c>
      <c r="B420" s="23">
        <v>3000001</v>
      </c>
      <c r="C420" s="23">
        <v>4000000</v>
      </c>
      <c r="D420" s="23">
        <v>5</v>
      </c>
      <c r="E420" s="23" t="s">
        <v>236</v>
      </c>
      <c r="F420" s="23">
        <v>0.62139999999999995</v>
      </c>
      <c r="G420" s="23">
        <v>0</v>
      </c>
      <c r="H420" s="23">
        <v>6</v>
      </c>
      <c r="I420" s="23" t="s">
        <v>236</v>
      </c>
      <c r="J420" s="23">
        <v>5.8091674293804401</v>
      </c>
    </row>
    <row r="421" spans="1:10" x14ac:dyDescent="0.2">
      <c r="A421" s="42">
        <v>3</v>
      </c>
      <c r="B421" s="23">
        <v>4000001</v>
      </c>
      <c r="C421" s="23">
        <v>5000000</v>
      </c>
      <c r="D421" s="23">
        <v>5</v>
      </c>
      <c r="E421" s="23" t="s">
        <v>236</v>
      </c>
      <c r="F421" s="23">
        <v>0.70309999999999995</v>
      </c>
      <c r="G421" s="23">
        <v>0</v>
      </c>
      <c r="H421" s="23">
        <v>6</v>
      </c>
      <c r="I421" s="23" t="s">
        <v>236</v>
      </c>
      <c r="J421" s="23">
        <v>6.2619251442675896</v>
      </c>
    </row>
    <row r="422" spans="1:10" x14ac:dyDescent="0.2">
      <c r="A422" s="42">
        <v>3</v>
      </c>
      <c r="B422" s="23">
        <v>5000001</v>
      </c>
      <c r="C422" s="23">
        <v>6000000</v>
      </c>
      <c r="D422" s="23">
        <v>5</v>
      </c>
      <c r="E422" s="23" t="s">
        <v>236</v>
      </c>
      <c r="F422" s="23">
        <v>0.67059999999999997</v>
      </c>
      <c r="G422" s="23">
        <v>0</v>
      </c>
      <c r="H422" s="23">
        <v>6</v>
      </c>
      <c r="I422" s="23" t="s">
        <v>236</v>
      </c>
      <c r="J422" s="23">
        <v>6.0787427824317799</v>
      </c>
    </row>
    <row r="423" spans="1:10" x14ac:dyDescent="0.2">
      <c r="A423" s="42">
        <v>3</v>
      </c>
      <c r="B423" s="23">
        <v>6000001</v>
      </c>
      <c r="C423" s="23">
        <v>7000000</v>
      </c>
      <c r="D423" s="23">
        <v>5</v>
      </c>
      <c r="E423" s="23" t="s">
        <v>236</v>
      </c>
      <c r="F423" s="23">
        <v>0.55900000000000005</v>
      </c>
      <c r="G423" s="23">
        <v>0</v>
      </c>
      <c r="H423" s="23">
        <v>5</v>
      </c>
      <c r="I423" s="23" t="s">
        <v>236</v>
      </c>
      <c r="J423" s="23">
        <v>5.4802287057389902</v>
      </c>
    </row>
    <row r="424" spans="1:10" x14ac:dyDescent="0.2">
      <c r="A424" s="42">
        <v>3</v>
      </c>
      <c r="B424" s="23">
        <v>7000001</v>
      </c>
      <c r="C424" s="23">
        <v>8000000</v>
      </c>
      <c r="D424" s="23">
        <v>5</v>
      </c>
      <c r="E424" s="23" t="s">
        <v>236</v>
      </c>
      <c r="F424" s="23">
        <v>0.62609999999999999</v>
      </c>
      <c r="G424" s="23">
        <v>0</v>
      </c>
      <c r="H424" s="23">
        <v>6</v>
      </c>
      <c r="I424" s="23" t="s">
        <v>236</v>
      </c>
      <c r="J424" s="23">
        <v>5.8345242131630002</v>
      </c>
    </row>
    <row r="425" spans="1:10" x14ac:dyDescent="0.2">
      <c r="A425" s="42">
        <v>3</v>
      </c>
      <c r="B425" s="23">
        <v>8000001</v>
      </c>
      <c r="C425" s="23">
        <v>9000000</v>
      </c>
      <c r="D425" s="23">
        <v>5</v>
      </c>
      <c r="E425" s="23" t="s">
        <v>236</v>
      </c>
      <c r="F425" s="23">
        <v>0.69110000000000005</v>
      </c>
      <c r="G425" s="23">
        <v>0</v>
      </c>
      <c r="H425" s="23">
        <v>6</v>
      </c>
      <c r="I425" s="23" t="s">
        <v>236</v>
      </c>
      <c r="J425" s="23">
        <v>6.1938075713029503</v>
      </c>
    </row>
    <row r="426" spans="1:10" x14ac:dyDescent="0.2">
      <c r="A426" s="42">
        <v>3</v>
      </c>
      <c r="B426" s="23">
        <v>9000001</v>
      </c>
      <c r="C426" s="23">
        <v>10000000</v>
      </c>
      <c r="D426" s="23">
        <v>5</v>
      </c>
      <c r="E426" s="23" t="s">
        <v>236</v>
      </c>
      <c r="F426" s="23">
        <v>0.69350000000000001</v>
      </c>
      <c r="G426" s="23">
        <v>0</v>
      </c>
      <c r="H426" s="23">
        <v>6</v>
      </c>
      <c r="I426" s="23" t="s">
        <v>236</v>
      </c>
      <c r="J426" s="23">
        <v>6.20738579675597</v>
      </c>
    </row>
    <row r="427" spans="1:10" x14ac:dyDescent="0.2">
      <c r="A427" s="42">
        <v>3</v>
      </c>
      <c r="B427" s="23">
        <v>10000001</v>
      </c>
      <c r="C427" s="23">
        <v>11000000</v>
      </c>
      <c r="D427" s="23">
        <v>5</v>
      </c>
      <c r="E427" s="23" t="s">
        <v>236</v>
      </c>
      <c r="F427" s="23">
        <v>0.48899999999999999</v>
      </c>
      <c r="G427" s="23">
        <v>0</v>
      </c>
      <c r="H427" s="23">
        <v>5</v>
      </c>
      <c r="I427" s="23" t="s">
        <v>236</v>
      </c>
      <c r="J427" s="23">
        <v>5.1277693722904401</v>
      </c>
    </row>
    <row r="428" spans="1:10" x14ac:dyDescent="0.2">
      <c r="A428" s="42">
        <v>3</v>
      </c>
      <c r="B428" s="23">
        <v>11000001</v>
      </c>
      <c r="C428" s="23">
        <v>12000000</v>
      </c>
      <c r="D428" s="23">
        <v>4</v>
      </c>
      <c r="E428" s="23" t="s">
        <v>235</v>
      </c>
      <c r="F428" s="23">
        <v>0.2422</v>
      </c>
      <c r="G428" s="23">
        <v>0</v>
      </c>
      <c r="H428" s="23">
        <v>4</v>
      </c>
      <c r="I428" s="23" t="s">
        <v>235</v>
      </c>
      <c r="J428" s="23">
        <v>4.0130647313360797</v>
      </c>
    </row>
    <row r="429" spans="1:10" x14ac:dyDescent="0.2">
      <c r="A429" s="42">
        <v>3</v>
      </c>
      <c r="B429" s="23">
        <v>12000001</v>
      </c>
      <c r="C429" s="23">
        <v>13000000</v>
      </c>
      <c r="D429" s="23">
        <v>4</v>
      </c>
      <c r="E429" s="23" t="s">
        <v>235</v>
      </c>
      <c r="F429" s="23">
        <v>0.36890000000000001</v>
      </c>
      <c r="G429" s="23">
        <v>0</v>
      </c>
      <c r="H429" s="23">
        <v>4</v>
      </c>
      <c r="I429" s="23" t="s">
        <v>235</v>
      </c>
      <c r="J429" s="23">
        <v>4.5614989498652596</v>
      </c>
    </row>
    <row r="430" spans="1:10" x14ac:dyDescent="0.2">
      <c r="A430" s="42">
        <v>3</v>
      </c>
      <c r="B430" s="23">
        <v>13000001</v>
      </c>
      <c r="C430" s="23">
        <v>14000000</v>
      </c>
      <c r="D430" s="23">
        <v>4</v>
      </c>
      <c r="E430" s="23" t="s">
        <v>235</v>
      </c>
      <c r="F430" s="23">
        <v>0.13189999999999999</v>
      </c>
      <c r="G430" s="23">
        <v>0</v>
      </c>
      <c r="H430" s="23">
        <v>4</v>
      </c>
      <c r="I430" s="23" t="s">
        <v>235</v>
      </c>
      <c r="J430" s="23">
        <v>3.5733028330307901</v>
      </c>
    </row>
    <row r="431" spans="1:10" x14ac:dyDescent="0.2">
      <c r="A431" s="42">
        <v>3</v>
      </c>
      <c r="B431" s="23">
        <v>14000001</v>
      </c>
      <c r="C431" s="23">
        <v>15000000</v>
      </c>
      <c r="D431" s="23">
        <v>4</v>
      </c>
      <c r="E431" s="23" t="s">
        <v>235</v>
      </c>
      <c r="F431" s="23">
        <v>0.2641</v>
      </c>
      <c r="G431" s="23">
        <v>0</v>
      </c>
      <c r="H431" s="23">
        <v>4</v>
      </c>
      <c r="I431" s="23" t="s">
        <v>235</v>
      </c>
      <c r="J431" s="23">
        <v>4.1044513662168596</v>
      </c>
    </row>
    <row r="432" spans="1:10" x14ac:dyDescent="0.2">
      <c r="A432" s="42">
        <v>3</v>
      </c>
      <c r="B432" s="23">
        <v>15000001</v>
      </c>
      <c r="C432" s="23">
        <v>16000000</v>
      </c>
      <c r="D432" s="23">
        <v>4</v>
      </c>
      <c r="E432" s="23" t="s">
        <v>235</v>
      </c>
      <c r="F432" s="23">
        <v>0.26269999999999999</v>
      </c>
      <c r="G432" s="23">
        <v>0</v>
      </c>
      <c r="H432" s="23">
        <v>4</v>
      </c>
      <c r="I432" s="23" t="s">
        <v>235</v>
      </c>
      <c r="J432" s="23">
        <v>4.0985677002141498</v>
      </c>
    </row>
    <row r="433" spans="1:10" x14ac:dyDescent="0.2">
      <c r="A433" s="42">
        <v>3</v>
      </c>
      <c r="B433" s="23">
        <v>16000001</v>
      </c>
      <c r="C433" s="23">
        <v>17000000</v>
      </c>
      <c r="D433" s="23">
        <v>4</v>
      </c>
      <c r="E433" s="23" t="s">
        <v>235</v>
      </c>
      <c r="F433" s="23" t="s">
        <v>245</v>
      </c>
      <c r="G433" s="23">
        <v>0</v>
      </c>
      <c r="H433" s="23">
        <v>4</v>
      </c>
      <c r="I433" s="23" t="s">
        <v>235</v>
      </c>
      <c r="J433" s="23" t="s">
        <v>245</v>
      </c>
    </row>
    <row r="434" spans="1:10" x14ac:dyDescent="0.2">
      <c r="A434" s="42">
        <v>3</v>
      </c>
      <c r="B434" s="23">
        <v>17000001</v>
      </c>
      <c r="C434" s="23">
        <v>18000000</v>
      </c>
      <c r="D434" s="23">
        <v>4</v>
      </c>
      <c r="E434" s="23" t="s">
        <v>235</v>
      </c>
      <c r="F434" s="23">
        <v>0.2094</v>
      </c>
      <c r="G434" s="23">
        <v>0</v>
      </c>
      <c r="H434" s="23">
        <v>4</v>
      </c>
      <c r="I434" s="23" t="s">
        <v>235</v>
      </c>
      <c r="J434" s="23">
        <v>3.8787621290454801</v>
      </c>
    </row>
    <row r="435" spans="1:10" x14ac:dyDescent="0.2">
      <c r="A435" s="42">
        <v>3</v>
      </c>
      <c r="B435" s="23">
        <v>18000001</v>
      </c>
      <c r="C435" s="23">
        <v>19000000</v>
      </c>
      <c r="D435" s="23">
        <v>4</v>
      </c>
      <c r="E435" s="23" t="s">
        <v>235</v>
      </c>
      <c r="F435" s="23">
        <v>0.14030000000000001</v>
      </c>
      <c r="G435" s="23">
        <v>0</v>
      </c>
      <c r="H435" s="23">
        <v>4</v>
      </c>
      <c r="I435" s="23" t="s">
        <v>235</v>
      </c>
      <c r="J435" s="23">
        <v>3.6056233828073001</v>
      </c>
    </row>
    <row r="436" spans="1:10" x14ac:dyDescent="0.2">
      <c r="A436" s="42">
        <v>3</v>
      </c>
      <c r="B436" s="23">
        <v>19000001</v>
      </c>
      <c r="C436" s="23">
        <v>20000000</v>
      </c>
      <c r="D436" s="23">
        <v>4</v>
      </c>
      <c r="E436" s="23" t="s">
        <v>235</v>
      </c>
      <c r="F436" s="23">
        <v>0.13109999999999999</v>
      </c>
      <c r="G436" s="23">
        <v>0</v>
      </c>
      <c r="H436" s="23">
        <v>4</v>
      </c>
      <c r="I436" s="23" t="s">
        <v>235</v>
      </c>
      <c r="J436" s="23">
        <v>3.5702344887005601</v>
      </c>
    </row>
    <row r="437" spans="1:10" x14ac:dyDescent="0.2">
      <c r="A437" s="42">
        <v>3</v>
      </c>
      <c r="B437" s="23">
        <v>20000001</v>
      </c>
      <c r="C437" s="23">
        <v>21000000</v>
      </c>
      <c r="D437" s="23">
        <v>4</v>
      </c>
      <c r="E437" s="23" t="s">
        <v>235</v>
      </c>
      <c r="F437" s="23">
        <v>0.21879999999999999</v>
      </c>
      <c r="G437" s="23">
        <v>0</v>
      </c>
      <c r="H437" s="23">
        <v>4</v>
      </c>
      <c r="I437" s="23" t="s">
        <v>235</v>
      </c>
      <c r="J437" s="23">
        <v>3.9169396567975099</v>
      </c>
    </row>
    <row r="438" spans="1:10" x14ac:dyDescent="0.2">
      <c r="A438" s="42">
        <v>3</v>
      </c>
      <c r="B438" s="23">
        <v>21000001</v>
      </c>
      <c r="C438" s="23">
        <v>22000000</v>
      </c>
      <c r="D438" s="23">
        <v>4</v>
      </c>
      <c r="E438" s="23" t="s">
        <v>235</v>
      </c>
      <c r="F438" s="23">
        <v>0.2225</v>
      </c>
      <c r="G438" s="23">
        <v>0</v>
      </c>
      <c r="H438" s="23">
        <v>4</v>
      </c>
      <c r="I438" s="23" t="s">
        <v>235</v>
      </c>
      <c r="J438" s="23">
        <v>3.9320353398648198</v>
      </c>
    </row>
    <row r="439" spans="1:10" x14ac:dyDescent="0.2">
      <c r="A439" s="42">
        <v>3</v>
      </c>
      <c r="B439" s="23">
        <v>22000001</v>
      </c>
      <c r="C439" s="23">
        <v>23000000</v>
      </c>
      <c r="D439" s="23">
        <v>4</v>
      </c>
      <c r="E439" s="23" t="s">
        <v>235</v>
      </c>
      <c r="F439" s="23">
        <v>0.1585</v>
      </c>
      <c r="G439" s="23">
        <v>0</v>
      </c>
      <c r="H439" s="23">
        <v>4</v>
      </c>
      <c r="I439" s="23" t="s">
        <v>235</v>
      </c>
      <c r="J439" s="23">
        <v>3.6763001712316301</v>
      </c>
    </row>
    <row r="440" spans="1:10" x14ac:dyDescent="0.2">
      <c r="A440" s="42">
        <v>3</v>
      </c>
      <c r="B440" s="23">
        <v>23000001</v>
      </c>
      <c r="C440" s="23">
        <v>24000000</v>
      </c>
      <c r="D440" s="23">
        <v>4</v>
      </c>
      <c r="E440" s="23" t="s">
        <v>235</v>
      </c>
      <c r="F440" s="23">
        <v>0.24610000000000001</v>
      </c>
      <c r="G440" s="23">
        <v>0</v>
      </c>
      <c r="H440" s="23">
        <v>4</v>
      </c>
      <c r="I440" s="23" t="s">
        <v>235</v>
      </c>
      <c r="J440" s="23">
        <v>4.0292377046649399</v>
      </c>
    </row>
    <row r="441" spans="1:10" x14ac:dyDescent="0.2">
      <c r="A441" s="42">
        <v>3</v>
      </c>
      <c r="B441" s="23">
        <v>24000001</v>
      </c>
      <c r="C441" s="23">
        <v>25000000</v>
      </c>
      <c r="D441" s="23">
        <v>4</v>
      </c>
      <c r="E441" s="23" t="s">
        <v>235</v>
      </c>
      <c r="F441" s="23">
        <v>0.23810000000000001</v>
      </c>
      <c r="G441" s="23">
        <v>0</v>
      </c>
      <c r="H441" s="23">
        <v>4</v>
      </c>
      <c r="I441" s="23" t="s">
        <v>235</v>
      </c>
      <c r="J441" s="23">
        <v>3.9961094494682801</v>
      </c>
    </row>
    <row r="442" spans="1:10" x14ac:dyDescent="0.2">
      <c r="A442" s="42">
        <v>3</v>
      </c>
      <c r="B442" s="23">
        <v>25000001</v>
      </c>
      <c r="C442" s="23">
        <v>26000000</v>
      </c>
      <c r="D442" s="23">
        <v>4</v>
      </c>
      <c r="E442" s="23" t="s">
        <v>235</v>
      </c>
      <c r="F442" s="23">
        <v>0.23949999999999999</v>
      </c>
      <c r="G442" s="23">
        <v>0</v>
      </c>
      <c r="H442" s="23">
        <v>4</v>
      </c>
      <c r="I442" s="23" t="s">
        <v>235</v>
      </c>
      <c r="J442" s="23">
        <v>4.0018936411068502</v>
      </c>
    </row>
    <row r="443" spans="1:10" x14ac:dyDescent="0.2">
      <c r="A443" s="42">
        <v>3</v>
      </c>
      <c r="B443" s="23">
        <v>26000001</v>
      </c>
      <c r="C443" s="23">
        <v>27000000</v>
      </c>
      <c r="D443" s="23">
        <v>4</v>
      </c>
      <c r="E443" s="23" t="s">
        <v>235</v>
      </c>
      <c r="F443" s="23">
        <v>0.21110000000000001</v>
      </c>
      <c r="G443" s="23">
        <v>0</v>
      </c>
      <c r="H443" s="23">
        <v>4</v>
      </c>
      <c r="I443" s="23" t="s">
        <v>235</v>
      </c>
      <c r="J443" s="23">
        <v>3.88564816301405</v>
      </c>
    </row>
    <row r="444" spans="1:10" x14ac:dyDescent="0.2">
      <c r="A444" s="42">
        <v>3</v>
      </c>
      <c r="B444" s="23">
        <v>27000001</v>
      </c>
      <c r="C444" s="23">
        <v>28000000</v>
      </c>
      <c r="D444" s="23">
        <v>4</v>
      </c>
      <c r="E444" s="23" t="s">
        <v>235</v>
      </c>
      <c r="F444" s="23">
        <v>0.22090000000000001</v>
      </c>
      <c r="G444" s="23">
        <v>0</v>
      </c>
      <c r="H444" s="23">
        <v>4</v>
      </c>
      <c r="I444" s="23" t="s">
        <v>235</v>
      </c>
      <c r="J444" s="23">
        <v>3.9255027256347201</v>
      </c>
    </row>
    <row r="445" spans="1:10" x14ac:dyDescent="0.2">
      <c r="A445" s="42">
        <v>3</v>
      </c>
      <c r="B445" s="23">
        <v>28000001</v>
      </c>
      <c r="C445" s="23">
        <v>29000000</v>
      </c>
      <c r="D445" s="23">
        <v>4</v>
      </c>
      <c r="E445" s="23" t="s">
        <v>235</v>
      </c>
      <c r="F445" s="23">
        <v>0.19520000000000001</v>
      </c>
      <c r="G445" s="23">
        <v>0</v>
      </c>
      <c r="H445" s="23">
        <v>4</v>
      </c>
      <c r="I445" s="23" t="s">
        <v>235</v>
      </c>
      <c r="J445" s="23">
        <v>3.8215593506758201</v>
      </c>
    </row>
    <row r="446" spans="1:10" x14ac:dyDescent="0.2">
      <c r="A446" s="42">
        <v>3</v>
      </c>
      <c r="B446" s="23">
        <v>29000001</v>
      </c>
      <c r="C446" s="23">
        <v>30000000</v>
      </c>
      <c r="D446" s="23">
        <v>4</v>
      </c>
      <c r="E446" s="23" t="s">
        <v>235</v>
      </c>
      <c r="F446" s="23">
        <v>0.2525</v>
      </c>
      <c r="G446" s="23">
        <v>0</v>
      </c>
      <c r="H446" s="23">
        <v>4</v>
      </c>
      <c r="I446" s="23" t="s">
        <v>235</v>
      </c>
      <c r="J446" s="23">
        <v>4.0558728926114398</v>
      </c>
    </row>
    <row r="447" spans="1:10" x14ac:dyDescent="0.2">
      <c r="A447" s="42">
        <v>3</v>
      </c>
      <c r="B447" s="23">
        <v>30000001</v>
      </c>
      <c r="C447" s="23">
        <v>31000000</v>
      </c>
      <c r="D447" s="23">
        <v>4</v>
      </c>
      <c r="E447" s="23" t="s">
        <v>235</v>
      </c>
      <c r="F447" s="23">
        <v>0.1976</v>
      </c>
      <c r="G447" s="23">
        <v>0</v>
      </c>
      <c r="H447" s="23">
        <v>4</v>
      </c>
      <c r="I447" s="23" t="s">
        <v>235</v>
      </c>
      <c r="J447" s="23">
        <v>3.8311879306191998</v>
      </c>
    </row>
    <row r="448" spans="1:10" x14ac:dyDescent="0.2">
      <c r="A448" s="42">
        <v>3</v>
      </c>
      <c r="B448" s="23">
        <v>31000001</v>
      </c>
      <c r="C448" s="23">
        <v>32000000</v>
      </c>
      <c r="D448" s="23">
        <v>4</v>
      </c>
      <c r="E448" s="23" t="s">
        <v>235</v>
      </c>
      <c r="F448" s="23">
        <v>0.26790000000000003</v>
      </c>
      <c r="G448" s="23">
        <v>0</v>
      </c>
      <c r="H448" s="23">
        <v>4</v>
      </c>
      <c r="I448" s="23" t="s">
        <v>235</v>
      </c>
      <c r="J448" s="23">
        <v>4.1204501275105603</v>
      </c>
    </row>
    <row r="449" spans="1:10" x14ac:dyDescent="0.2">
      <c r="A449" s="42">
        <v>3</v>
      </c>
      <c r="B449" s="23">
        <v>32000001</v>
      </c>
      <c r="C449" s="23">
        <v>33000000</v>
      </c>
      <c r="D449" s="23">
        <v>4</v>
      </c>
      <c r="E449" s="23" t="s">
        <v>235</v>
      </c>
      <c r="F449" s="23">
        <v>0.33439999999999998</v>
      </c>
      <c r="G449" s="23">
        <v>0</v>
      </c>
      <c r="H449" s="23">
        <v>4</v>
      </c>
      <c r="I449" s="23" t="s">
        <v>235</v>
      </c>
      <c r="J449" s="23">
        <v>4.4073589696954496</v>
      </c>
    </row>
    <row r="450" spans="1:10" x14ac:dyDescent="0.2">
      <c r="A450" s="42">
        <v>3</v>
      </c>
      <c r="B450" s="23">
        <v>33000001</v>
      </c>
      <c r="C450" s="23">
        <v>34000000</v>
      </c>
      <c r="D450" s="23">
        <v>4</v>
      </c>
      <c r="E450" s="23" t="s">
        <v>235</v>
      </c>
      <c r="F450" s="23">
        <v>0.27079999999999999</v>
      </c>
      <c r="G450" s="23">
        <v>0</v>
      </c>
      <c r="H450" s="23">
        <v>4</v>
      </c>
      <c r="I450" s="23" t="s">
        <v>235</v>
      </c>
      <c r="J450" s="23">
        <v>4.13268809113511</v>
      </c>
    </row>
    <row r="451" spans="1:10" x14ac:dyDescent="0.2">
      <c r="A451" s="42">
        <v>3</v>
      </c>
      <c r="B451" s="23">
        <v>34000001</v>
      </c>
      <c r="C451" s="23">
        <v>35000000</v>
      </c>
      <c r="D451" s="23">
        <v>4</v>
      </c>
      <c r="E451" s="23" t="s">
        <v>235</v>
      </c>
      <c r="F451" s="23">
        <v>0.18440000000000001</v>
      </c>
      <c r="G451" s="23">
        <v>0</v>
      </c>
      <c r="H451" s="23">
        <v>4</v>
      </c>
      <c r="I451" s="23" t="s">
        <v>235</v>
      </c>
      <c r="J451" s="23">
        <v>3.7784284109661299</v>
      </c>
    </row>
    <row r="452" spans="1:10" x14ac:dyDescent="0.2">
      <c r="A452" s="42">
        <v>3</v>
      </c>
      <c r="B452" s="23">
        <v>35000001</v>
      </c>
      <c r="C452" s="23">
        <v>36000000</v>
      </c>
      <c r="D452" s="23">
        <v>4</v>
      </c>
      <c r="E452" s="23" t="s">
        <v>235</v>
      </c>
      <c r="F452" s="23">
        <v>0.2382</v>
      </c>
      <c r="G452" s="23">
        <v>0</v>
      </c>
      <c r="H452" s="23">
        <v>4</v>
      </c>
      <c r="I452" s="23" t="s">
        <v>235</v>
      </c>
      <c r="J452" s="23">
        <v>3.9965224198938101</v>
      </c>
    </row>
    <row r="453" spans="1:10" x14ac:dyDescent="0.2">
      <c r="A453" s="42">
        <v>3</v>
      </c>
      <c r="B453" s="23">
        <v>36000001</v>
      </c>
      <c r="C453" s="23">
        <v>37000000</v>
      </c>
      <c r="D453" s="23">
        <v>4</v>
      </c>
      <c r="E453" s="23" t="s">
        <v>235</v>
      </c>
      <c r="F453" s="23">
        <v>0.20280000000000001</v>
      </c>
      <c r="G453" s="23">
        <v>0</v>
      </c>
      <c r="H453" s="23">
        <v>4</v>
      </c>
      <c r="I453" s="23" t="s">
        <v>235</v>
      </c>
      <c r="J453" s="23">
        <v>3.8521048846277699</v>
      </c>
    </row>
    <row r="454" spans="1:10" x14ac:dyDescent="0.2">
      <c r="A454" s="42">
        <v>3</v>
      </c>
      <c r="B454" s="23">
        <v>37000001</v>
      </c>
      <c r="C454" s="23">
        <v>38000000</v>
      </c>
      <c r="D454" s="23">
        <v>4</v>
      </c>
      <c r="E454" s="23" t="s">
        <v>235</v>
      </c>
      <c r="F454" s="23">
        <v>0.33429999999999999</v>
      </c>
      <c r="G454" s="23">
        <v>0</v>
      </c>
      <c r="H454" s="23">
        <v>4</v>
      </c>
      <c r="I454" s="23" t="s">
        <v>235</v>
      </c>
      <c r="J454" s="23">
        <v>4.4069175232372197</v>
      </c>
    </row>
    <row r="455" spans="1:10" x14ac:dyDescent="0.2">
      <c r="A455" s="42">
        <v>3</v>
      </c>
      <c r="B455" s="23">
        <v>38000001</v>
      </c>
      <c r="C455" s="23">
        <v>39000000</v>
      </c>
      <c r="D455" s="23">
        <v>4</v>
      </c>
      <c r="E455" s="23" t="s">
        <v>235</v>
      </c>
      <c r="F455" s="23">
        <v>0.2268</v>
      </c>
      <c r="G455" s="23">
        <v>0</v>
      </c>
      <c r="H455" s="23">
        <v>4</v>
      </c>
      <c r="I455" s="23" t="s">
        <v>235</v>
      </c>
      <c r="J455" s="23">
        <v>3.9496276819968998</v>
      </c>
    </row>
    <row r="456" spans="1:10" x14ac:dyDescent="0.2">
      <c r="A456" s="42">
        <v>3</v>
      </c>
      <c r="B456" s="23">
        <v>39000001</v>
      </c>
      <c r="C456" s="23">
        <v>40000000</v>
      </c>
      <c r="D456" s="23">
        <v>4</v>
      </c>
      <c r="E456" s="23" t="s">
        <v>235</v>
      </c>
      <c r="F456" s="23">
        <v>0.25629999999999997</v>
      </c>
      <c r="G456" s="23">
        <v>0</v>
      </c>
      <c r="H456" s="23">
        <v>4</v>
      </c>
      <c r="I456" s="23" t="s">
        <v>235</v>
      </c>
      <c r="J456" s="23">
        <v>4.07174353152298</v>
      </c>
    </row>
    <row r="457" spans="1:10" x14ac:dyDescent="0.2">
      <c r="A457" s="42">
        <v>3</v>
      </c>
      <c r="B457" s="23">
        <v>40000001</v>
      </c>
      <c r="C457" s="23">
        <v>41000000</v>
      </c>
      <c r="D457" s="23">
        <v>4</v>
      </c>
      <c r="E457" s="23" t="s">
        <v>235</v>
      </c>
      <c r="F457" s="23">
        <v>0.20669999999999999</v>
      </c>
      <c r="G457" s="23">
        <v>0</v>
      </c>
      <c r="H457" s="23">
        <v>4</v>
      </c>
      <c r="I457" s="23" t="s">
        <v>235</v>
      </c>
      <c r="J457" s="23">
        <v>3.8678421507346399</v>
      </c>
    </row>
    <row r="458" spans="1:10" x14ac:dyDescent="0.2">
      <c r="A458" s="42">
        <v>3</v>
      </c>
      <c r="B458" s="23">
        <v>41000001</v>
      </c>
      <c r="C458" s="23">
        <v>42000000</v>
      </c>
      <c r="D458" s="23">
        <v>4</v>
      </c>
      <c r="E458" s="23" t="s">
        <v>235</v>
      </c>
      <c r="F458" s="23">
        <v>0.20730000000000001</v>
      </c>
      <c r="G458" s="23">
        <v>0</v>
      </c>
      <c r="H458" s="23">
        <v>4</v>
      </c>
      <c r="I458" s="23" t="s">
        <v>235</v>
      </c>
      <c r="J458" s="23">
        <v>3.8702670467521201</v>
      </c>
    </row>
    <row r="459" spans="1:10" x14ac:dyDescent="0.2">
      <c r="A459" s="42">
        <v>3</v>
      </c>
      <c r="B459" s="23">
        <v>42000001</v>
      </c>
      <c r="C459" s="23">
        <v>43000000</v>
      </c>
      <c r="D459" s="23">
        <v>4</v>
      </c>
      <c r="E459" s="23" t="s">
        <v>235</v>
      </c>
      <c r="F459" s="23">
        <v>0.26939999999999997</v>
      </c>
      <c r="G459" s="23">
        <v>0</v>
      </c>
      <c r="H459" s="23">
        <v>4</v>
      </c>
      <c r="I459" s="23" t="s">
        <v>235</v>
      </c>
      <c r="J459" s="23">
        <v>4.1267770373344197</v>
      </c>
    </row>
    <row r="460" spans="1:10" x14ac:dyDescent="0.2">
      <c r="A460" s="42">
        <v>3</v>
      </c>
      <c r="B460" s="23">
        <v>43000001</v>
      </c>
      <c r="C460" s="23">
        <v>44000000</v>
      </c>
      <c r="D460" s="23">
        <v>2</v>
      </c>
      <c r="E460" s="23" t="s">
        <v>232</v>
      </c>
      <c r="F460" s="23">
        <v>-0.21310000000000001</v>
      </c>
      <c r="G460" s="23">
        <v>0</v>
      </c>
      <c r="H460" s="23">
        <v>2</v>
      </c>
      <c r="I460" s="23" t="s">
        <v>232</v>
      </c>
      <c r="J460" s="23">
        <v>2.3960757199125999</v>
      </c>
    </row>
    <row r="461" spans="1:10" x14ac:dyDescent="0.2">
      <c r="A461" s="42">
        <v>3</v>
      </c>
      <c r="B461" s="23">
        <v>44000001</v>
      </c>
      <c r="C461" s="23">
        <v>45000000</v>
      </c>
      <c r="D461" s="23">
        <v>2</v>
      </c>
      <c r="E461" s="23" t="s">
        <v>232</v>
      </c>
      <c r="F461" s="23">
        <v>-0.33350000000000002</v>
      </c>
      <c r="G461" s="23">
        <v>0</v>
      </c>
      <c r="H461" s="23">
        <v>2</v>
      </c>
      <c r="I461" s="23" t="s">
        <v>232</v>
      </c>
      <c r="J461" s="23">
        <v>2.0471687298116699</v>
      </c>
    </row>
    <row r="462" spans="1:10" x14ac:dyDescent="0.2">
      <c r="A462" s="42">
        <v>3</v>
      </c>
      <c r="B462" s="23">
        <v>45000001</v>
      </c>
      <c r="C462" s="23">
        <v>46000000</v>
      </c>
      <c r="D462" s="23">
        <v>2</v>
      </c>
      <c r="E462" s="23" t="s">
        <v>232</v>
      </c>
      <c r="F462" s="23">
        <v>-0.29339999999999999</v>
      </c>
      <c r="G462" s="23">
        <v>0</v>
      </c>
      <c r="H462" s="23">
        <v>2</v>
      </c>
      <c r="I462" s="23" t="s">
        <v>232</v>
      </c>
      <c r="J462" s="23">
        <v>2.1601559068996599</v>
      </c>
    </row>
    <row r="463" spans="1:10" x14ac:dyDescent="0.2">
      <c r="A463" s="42">
        <v>3</v>
      </c>
      <c r="B463" s="23">
        <v>46000001</v>
      </c>
      <c r="C463" s="23">
        <v>47000000</v>
      </c>
      <c r="D463" s="23">
        <v>2</v>
      </c>
      <c r="E463" s="23" t="s">
        <v>232</v>
      </c>
      <c r="F463" s="23">
        <v>-0.34939999999999999</v>
      </c>
      <c r="G463" s="23">
        <v>0</v>
      </c>
      <c r="H463" s="23">
        <v>2</v>
      </c>
      <c r="I463" s="23" t="s">
        <v>232</v>
      </c>
      <c r="J463" s="23">
        <v>2.0032306282994399</v>
      </c>
    </row>
    <row r="464" spans="1:10" x14ac:dyDescent="0.2">
      <c r="A464" s="42">
        <v>3</v>
      </c>
      <c r="B464" s="23">
        <v>47000001</v>
      </c>
      <c r="C464" s="23">
        <v>48000000</v>
      </c>
      <c r="D464" s="23">
        <v>2</v>
      </c>
      <c r="E464" s="23" t="s">
        <v>232</v>
      </c>
      <c r="F464" s="23">
        <v>-0.1111</v>
      </c>
      <c r="G464" s="23">
        <v>0</v>
      </c>
      <c r="H464" s="23">
        <v>2</v>
      </c>
      <c r="I464" s="23" t="s">
        <v>232</v>
      </c>
      <c r="J464" s="23">
        <v>2.7153194059680201</v>
      </c>
    </row>
    <row r="465" spans="1:10" x14ac:dyDescent="0.2">
      <c r="A465" s="42">
        <v>3</v>
      </c>
      <c r="B465" s="23">
        <v>48000001</v>
      </c>
      <c r="C465" s="23">
        <v>49000000</v>
      </c>
      <c r="D465" s="23">
        <v>2</v>
      </c>
      <c r="E465" s="23" t="s">
        <v>232</v>
      </c>
      <c r="F465" s="23">
        <v>-4.4499999999999998E-2</v>
      </c>
      <c r="G465" s="23">
        <v>0</v>
      </c>
      <c r="H465" s="23">
        <v>2</v>
      </c>
      <c r="I465" s="23" t="s">
        <v>232</v>
      </c>
      <c r="J465" s="23">
        <v>2.93628330038913</v>
      </c>
    </row>
    <row r="466" spans="1:10" x14ac:dyDescent="0.2">
      <c r="A466" s="42">
        <v>3</v>
      </c>
      <c r="B466" s="23">
        <v>49000001</v>
      </c>
      <c r="C466" s="23">
        <v>50000000</v>
      </c>
      <c r="D466" s="23">
        <v>2</v>
      </c>
      <c r="E466" s="23" t="s">
        <v>232</v>
      </c>
      <c r="F466" s="23">
        <v>-0.26910000000000001</v>
      </c>
      <c r="G466" s="23">
        <v>0</v>
      </c>
      <c r="H466" s="23">
        <v>2</v>
      </c>
      <c r="I466" s="23" t="s">
        <v>232</v>
      </c>
      <c r="J466" s="23">
        <v>2.2301683735359701</v>
      </c>
    </row>
    <row r="467" spans="1:10" x14ac:dyDescent="0.2">
      <c r="A467" s="42">
        <v>3</v>
      </c>
      <c r="B467" s="23">
        <v>50000001</v>
      </c>
      <c r="C467" s="23">
        <v>51000000</v>
      </c>
      <c r="D467" s="23">
        <v>2</v>
      </c>
      <c r="E467" s="23" t="s">
        <v>232</v>
      </c>
      <c r="F467" s="23">
        <v>-0.28499999999999998</v>
      </c>
      <c r="G467" s="23">
        <v>0</v>
      </c>
      <c r="H467" s="23">
        <v>2</v>
      </c>
      <c r="I467" s="23" t="s">
        <v>232</v>
      </c>
      <c r="J467" s="23">
        <v>2.18422449875517</v>
      </c>
    </row>
    <row r="468" spans="1:10" x14ac:dyDescent="0.2">
      <c r="A468" s="42">
        <v>3</v>
      </c>
      <c r="B468" s="23">
        <v>51000001</v>
      </c>
      <c r="C468" s="23">
        <v>52000000</v>
      </c>
      <c r="D468" s="23">
        <v>2</v>
      </c>
      <c r="E468" s="23" t="s">
        <v>232</v>
      </c>
      <c r="F468" s="23">
        <v>-0.35239999999999999</v>
      </c>
      <c r="G468" s="23">
        <v>0</v>
      </c>
      <c r="H468" s="23">
        <v>2</v>
      </c>
      <c r="I468" s="23" t="s">
        <v>232</v>
      </c>
      <c r="J468" s="23">
        <v>1.99499458606283</v>
      </c>
    </row>
    <row r="469" spans="1:10" x14ac:dyDescent="0.2">
      <c r="A469" s="42">
        <v>3</v>
      </c>
      <c r="B469" s="23">
        <v>52000001</v>
      </c>
      <c r="C469" s="23">
        <v>53000000</v>
      </c>
      <c r="D469" s="23">
        <v>2</v>
      </c>
      <c r="E469" s="23" t="s">
        <v>232</v>
      </c>
      <c r="F469" s="23">
        <v>-0.2581</v>
      </c>
      <c r="G469" s="23">
        <v>0</v>
      </c>
      <c r="H469" s="23">
        <v>2</v>
      </c>
      <c r="I469" s="23" t="s">
        <v>232</v>
      </c>
      <c r="J469" s="23">
        <v>2.26225107188389</v>
      </c>
    </row>
    <row r="470" spans="1:10" x14ac:dyDescent="0.2">
      <c r="A470" s="42">
        <v>3</v>
      </c>
      <c r="B470" s="23">
        <v>53000001</v>
      </c>
      <c r="C470" s="23">
        <v>54000000</v>
      </c>
      <c r="D470" s="23">
        <v>2</v>
      </c>
      <c r="E470" s="23" t="s">
        <v>232</v>
      </c>
      <c r="F470" s="23">
        <v>-0.32840000000000003</v>
      </c>
      <c r="G470" s="23">
        <v>0</v>
      </c>
      <c r="H470" s="23">
        <v>2</v>
      </c>
      <c r="I470" s="23" t="s">
        <v>232</v>
      </c>
      <c r="J470" s="23">
        <v>2.0613649649064101</v>
      </c>
    </row>
    <row r="471" spans="1:10" x14ac:dyDescent="0.2">
      <c r="A471" s="42">
        <v>3</v>
      </c>
      <c r="B471" s="23">
        <v>54000001</v>
      </c>
      <c r="C471" s="23">
        <v>55000000</v>
      </c>
      <c r="D471" s="23">
        <v>2</v>
      </c>
      <c r="E471" s="23" t="s">
        <v>232</v>
      </c>
      <c r="F471" s="23">
        <v>-0.39</v>
      </c>
      <c r="G471" s="23">
        <v>0</v>
      </c>
      <c r="H471" s="23">
        <v>2</v>
      </c>
      <c r="I471" s="23" t="s">
        <v>232</v>
      </c>
      <c r="J471" s="23">
        <v>1.8932089583076801</v>
      </c>
    </row>
    <row r="472" spans="1:10" x14ac:dyDescent="0.2">
      <c r="A472" s="42">
        <v>3</v>
      </c>
      <c r="B472" s="23">
        <v>55000001</v>
      </c>
      <c r="C472" s="23">
        <v>56000000</v>
      </c>
      <c r="D472" s="23">
        <v>2</v>
      </c>
      <c r="E472" s="23" t="s">
        <v>232</v>
      </c>
      <c r="F472" s="23">
        <v>-0.29980000000000001</v>
      </c>
      <c r="G472" s="23">
        <v>0</v>
      </c>
      <c r="H472" s="23">
        <v>2</v>
      </c>
      <c r="I472" s="23" t="s">
        <v>232</v>
      </c>
      <c r="J472" s="23">
        <v>2.1419117629174398</v>
      </c>
    </row>
    <row r="473" spans="1:10" x14ac:dyDescent="0.2">
      <c r="A473" s="42">
        <v>3</v>
      </c>
      <c r="B473" s="23">
        <v>56000001</v>
      </c>
      <c r="C473" s="23">
        <v>57000000</v>
      </c>
      <c r="D473" s="23">
        <v>2</v>
      </c>
      <c r="E473" s="23" t="s">
        <v>232</v>
      </c>
      <c r="F473" s="23">
        <v>-0.32</v>
      </c>
      <c r="G473" s="23">
        <v>0</v>
      </c>
      <c r="H473" s="23">
        <v>2</v>
      </c>
      <c r="I473" s="23" t="s">
        <v>232</v>
      </c>
      <c r="J473" s="23">
        <v>2.0848566749945499</v>
      </c>
    </row>
    <row r="474" spans="1:10" x14ac:dyDescent="0.2">
      <c r="A474" s="42">
        <v>3</v>
      </c>
      <c r="B474" s="23">
        <v>57000001</v>
      </c>
      <c r="C474" s="23">
        <v>58000000</v>
      </c>
      <c r="D474" s="23">
        <v>2</v>
      </c>
      <c r="E474" s="23" t="s">
        <v>232</v>
      </c>
      <c r="F474" s="23">
        <v>-0.31669999999999998</v>
      </c>
      <c r="G474" s="23">
        <v>0</v>
      </c>
      <c r="H474" s="23">
        <v>2</v>
      </c>
      <c r="I474" s="23" t="s">
        <v>232</v>
      </c>
      <c r="J474" s="23">
        <v>2.09412304831825</v>
      </c>
    </row>
    <row r="475" spans="1:10" x14ac:dyDescent="0.2">
      <c r="A475" s="42">
        <v>3</v>
      </c>
      <c r="B475" s="23">
        <v>58000001</v>
      </c>
      <c r="C475" s="23">
        <v>59000000</v>
      </c>
      <c r="D475" s="23">
        <v>2</v>
      </c>
      <c r="E475" s="23" t="s">
        <v>232</v>
      </c>
      <c r="F475" s="23">
        <v>-0.34539999999999998</v>
      </c>
      <c r="G475" s="23">
        <v>0</v>
      </c>
      <c r="H475" s="23">
        <v>2</v>
      </c>
      <c r="I475" s="23" t="s">
        <v>232</v>
      </c>
      <c r="J475" s="23">
        <v>2.0142386928502098</v>
      </c>
    </row>
    <row r="476" spans="1:10" x14ac:dyDescent="0.2">
      <c r="A476" s="42">
        <v>3</v>
      </c>
      <c r="B476" s="23">
        <v>59000001</v>
      </c>
      <c r="C476" s="23">
        <v>60000000</v>
      </c>
      <c r="D476" s="23">
        <v>2</v>
      </c>
      <c r="E476" s="23" t="s">
        <v>232</v>
      </c>
      <c r="F476" s="23">
        <v>-0.34699999999999998</v>
      </c>
      <c r="G476" s="23">
        <v>0</v>
      </c>
      <c r="H476" s="23">
        <v>2</v>
      </c>
      <c r="I476" s="23" t="s">
        <v>232</v>
      </c>
      <c r="J476" s="23">
        <v>2.0098318041917</v>
      </c>
    </row>
    <row r="477" spans="1:10" x14ac:dyDescent="0.2">
      <c r="A477" s="42">
        <v>3</v>
      </c>
      <c r="B477" s="23">
        <v>60000001</v>
      </c>
      <c r="C477" s="23">
        <v>61000000</v>
      </c>
      <c r="D477" s="23">
        <v>2</v>
      </c>
      <c r="E477" s="23" t="s">
        <v>232</v>
      </c>
      <c r="F477" s="23" t="s">
        <v>245</v>
      </c>
      <c r="G477" s="23">
        <v>0</v>
      </c>
      <c r="H477" s="23">
        <v>2</v>
      </c>
      <c r="I477" s="23" t="s">
        <v>232</v>
      </c>
      <c r="J477" s="23" t="s">
        <v>245</v>
      </c>
    </row>
    <row r="478" spans="1:10" x14ac:dyDescent="0.2">
      <c r="A478" s="42">
        <v>3</v>
      </c>
      <c r="B478" s="23">
        <v>61000001</v>
      </c>
      <c r="C478" s="23">
        <v>62000000</v>
      </c>
      <c r="D478" s="23">
        <v>2</v>
      </c>
      <c r="E478" s="23" t="s">
        <v>232</v>
      </c>
      <c r="F478" s="23">
        <v>-0.36420000000000002</v>
      </c>
      <c r="G478" s="23">
        <v>0</v>
      </c>
      <c r="H478" s="23">
        <v>2</v>
      </c>
      <c r="I478" s="23" t="s">
        <v>232</v>
      </c>
      <c r="J478" s="23">
        <v>1.9627651409767499</v>
      </c>
    </row>
    <row r="479" spans="1:10" x14ac:dyDescent="0.2">
      <c r="A479" s="42">
        <v>3</v>
      </c>
      <c r="B479" s="23">
        <v>62000001</v>
      </c>
      <c r="C479" s="23">
        <v>63000000</v>
      </c>
      <c r="D479" s="23">
        <v>2</v>
      </c>
      <c r="E479" s="23" t="s">
        <v>232</v>
      </c>
      <c r="F479" s="23">
        <v>-0.2888</v>
      </c>
      <c r="G479" s="23">
        <v>0</v>
      </c>
      <c r="H479" s="23">
        <v>2</v>
      </c>
      <c r="I479" s="23" t="s">
        <v>232</v>
      </c>
      <c r="J479" s="23">
        <v>2.1733189663130301</v>
      </c>
    </row>
    <row r="480" spans="1:10" x14ac:dyDescent="0.2">
      <c r="A480" s="42">
        <v>3</v>
      </c>
      <c r="B480" s="23">
        <v>63000001</v>
      </c>
      <c r="C480" s="23">
        <v>64000000</v>
      </c>
      <c r="D480" s="23">
        <v>2</v>
      </c>
      <c r="E480" s="23" t="s">
        <v>232</v>
      </c>
      <c r="F480" s="23">
        <v>-0.38650000000000001</v>
      </c>
      <c r="G480" s="23">
        <v>0</v>
      </c>
      <c r="H480" s="23">
        <v>2</v>
      </c>
      <c r="I480" s="23" t="s">
        <v>232</v>
      </c>
      <c r="J480" s="23">
        <v>1.9025721068358299</v>
      </c>
    </row>
    <row r="481" spans="1:10" x14ac:dyDescent="0.2">
      <c r="A481" s="42">
        <v>3</v>
      </c>
      <c r="B481" s="23">
        <v>64000001</v>
      </c>
      <c r="C481" s="23">
        <v>65000000</v>
      </c>
      <c r="D481" s="23">
        <v>2</v>
      </c>
      <c r="E481" s="23" t="s">
        <v>232</v>
      </c>
      <c r="F481" s="23">
        <v>-0.30449999999999999</v>
      </c>
      <c r="G481" s="23">
        <v>0</v>
      </c>
      <c r="H481" s="23">
        <v>2</v>
      </c>
      <c r="I481" s="23" t="s">
        <v>232</v>
      </c>
      <c r="J481" s="23">
        <v>2.12856516753763</v>
      </c>
    </row>
    <row r="482" spans="1:10" x14ac:dyDescent="0.2">
      <c r="A482" s="42">
        <v>3</v>
      </c>
      <c r="B482" s="23">
        <v>65000001</v>
      </c>
      <c r="C482" s="23">
        <v>66000000</v>
      </c>
      <c r="D482" s="23">
        <v>2</v>
      </c>
      <c r="E482" s="23" t="s">
        <v>232</v>
      </c>
      <c r="F482" s="23">
        <v>-0.317</v>
      </c>
      <c r="G482" s="23">
        <v>0</v>
      </c>
      <c r="H482" s="23">
        <v>2</v>
      </c>
      <c r="I482" s="23" t="s">
        <v>232</v>
      </c>
      <c r="J482" s="23">
        <v>2.09327977461195</v>
      </c>
    </row>
    <row r="483" spans="1:10" x14ac:dyDescent="0.2">
      <c r="A483" s="42">
        <v>3</v>
      </c>
      <c r="B483" s="23">
        <v>67000001</v>
      </c>
      <c r="C483" s="23">
        <v>68000000</v>
      </c>
      <c r="D483" s="23">
        <v>2</v>
      </c>
      <c r="E483" s="23" t="s">
        <v>232</v>
      </c>
      <c r="F483" s="23">
        <v>-0.35539999999999999</v>
      </c>
      <c r="G483" s="23">
        <v>0</v>
      </c>
      <c r="H483" s="23">
        <v>2</v>
      </c>
      <c r="I483" s="23" t="s">
        <v>232</v>
      </c>
      <c r="J483" s="23">
        <v>1.98677565240028</v>
      </c>
    </row>
    <row r="484" spans="1:10" x14ac:dyDescent="0.2">
      <c r="A484" s="42">
        <v>3</v>
      </c>
      <c r="B484" s="23">
        <v>68000001</v>
      </c>
      <c r="C484" s="23">
        <v>69000000</v>
      </c>
      <c r="D484" s="23">
        <v>2</v>
      </c>
      <c r="E484" s="23" t="s">
        <v>232</v>
      </c>
      <c r="F484" s="23">
        <v>-0.3301</v>
      </c>
      <c r="G484" s="23">
        <v>0</v>
      </c>
      <c r="H484" s="23">
        <v>2</v>
      </c>
      <c r="I484" s="23" t="s">
        <v>232</v>
      </c>
      <c r="J484" s="23">
        <v>2.0566273094021801</v>
      </c>
    </row>
    <row r="485" spans="1:10" x14ac:dyDescent="0.2">
      <c r="A485" s="42">
        <v>3</v>
      </c>
      <c r="B485" s="23">
        <v>69000001</v>
      </c>
      <c r="C485" s="23">
        <v>70000000</v>
      </c>
      <c r="D485" s="23">
        <v>2</v>
      </c>
      <c r="E485" s="23" t="s">
        <v>232</v>
      </c>
      <c r="F485" s="23">
        <v>-0.2863</v>
      </c>
      <c r="G485" s="23">
        <v>0</v>
      </c>
      <c r="H485" s="23">
        <v>2</v>
      </c>
      <c r="I485" s="23" t="s">
        <v>232</v>
      </c>
      <c r="J485" s="23">
        <v>2.1804904257349</v>
      </c>
    </row>
    <row r="486" spans="1:10" x14ac:dyDescent="0.2">
      <c r="A486" s="42">
        <v>3</v>
      </c>
      <c r="B486" s="23">
        <v>70000001</v>
      </c>
      <c r="C486" s="23">
        <v>71000000</v>
      </c>
      <c r="D486" s="23">
        <v>2</v>
      </c>
      <c r="E486" s="23" t="s">
        <v>232</v>
      </c>
      <c r="F486" s="23">
        <v>-0.41239999999999999</v>
      </c>
      <c r="G486" s="23">
        <v>0</v>
      </c>
      <c r="H486" s="23">
        <v>2</v>
      </c>
      <c r="I486" s="23" t="s">
        <v>232</v>
      </c>
      <c r="J486" s="23">
        <v>1.83381971333339</v>
      </c>
    </row>
    <row r="487" spans="1:10" x14ac:dyDescent="0.2">
      <c r="A487" s="42">
        <v>3</v>
      </c>
      <c r="B487" s="23">
        <v>71000001</v>
      </c>
      <c r="C487" s="23">
        <v>72000000</v>
      </c>
      <c r="D487" s="23">
        <v>2</v>
      </c>
      <c r="E487" s="23" t="s">
        <v>232</v>
      </c>
      <c r="F487" s="23">
        <v>-0.21629999999999999</v>
      </c>
      <c r="G487" s="23">
        <v>0</v>
      </c>
      <c r="H487" s="23">
        <v>2</v>
      </c>
      <c r="I487" s="23" t="s">
        <v>232</v>
      </c>
      <c r="J487" s="23">
        <v>2.38642082424863</v>
      </c>
    </row>
    <row r="488" spans="1:10" x14ac:dyDescent="0.2">
      <c r="A488" s="42">
        <v>3</v>
      </c>
      <c r="B488" s="23">
        <v>72000001</v>
      </c>
      <c r="C488" s="23">
        <v>73000000</v>
      </c>
      <c r="D488" s="23">
        <v>2</v>
      </c>
      <c r="E488" s="23" t="s">
        <v>232</v>
      </c>
      <c r="F488" s="23">
        <v>-0.26450000000000001</v>
      </c>
      <c r="G488" s="23">
        <v>0</v>
      </c>
      <c r="H488" s="23">
        <v>2</v>
      </c>
      <c r="I488" s="23" t="s">
        <v>232</v>
      </c>
      <c r="J488" s="23">
        <v>2.2435550223565</v>
      </c>
    </row>
    <row r="489" spans="1:10" x14ac:dyDescent="0.2">
      <c r="A489" s="42">
        <v>3</v>
      </c>
      <c r="B489" s="23">
        <v>73000001</v>
      </c>
      <c r="C489" s="23">
        <v>74000000</v>
      </c>
      <c r="D489" s="23">
        <v>2</v>
      </c>
      <c r="E489" s="23" t="s">
        <v>232</v>
      </c>
      <c r="F489" s="23">
        <v>-0.28689999999999999</v>
      </c>
      <c r="G489" s="23">
        <v>0</v>
      </c>
      <c r="H489" s="23">
        <v>2</v>
      </c>
      <c r="I489" s="23" t="s">
        <v>232</v>
      </c>
      <c r="J489" s="23">
        <v>2.17876814194357</v>
      </c>
    </row>
    <row r="490" spans="1:10" x14ac:dyDescent="0.2">
      <c r="A490" s="42">
        <v>3</v>
      </c>
      <c r="B490" s="23">
        <v>74000001</v>
      </c>
      <c r="C490" s="23">
        <v>75000000</v>
      </c>
      <c r="D490" s="23">
        <v>2</v>
      </c>
      <c r="E490" s="23" t="s">
        <v>232</v>
      </c>
      <c r="F490" s="23">
        <v>-0.33090000000000003</v>
      </c>
      <c r="G490" s="23">
        <v>0</v>
      </c>
      <c r="H490" s="23">
        <v>2</v>
      </c>
      <c r="I490" s="23" t="s">
        <v>232</v>
      </c>
      <c r="J490" s="23">
        <v>2.0543997554242401</v>
      </c>
    </row>
    <row r="491" spans="1:10" x14ac:dyDescent="0.2">
      <c r="A491" s="42">
        <v>3</v>
      </c>
      <c r="B491" s="23">
        <v>76000001</v>
      </c>
      <c r="C491" s="23">
        <v>77000000</v>
      </c>
      <c r="D491" s="23">
        <v>2</v>
      </c>
      <c r="E491" s="23" t="s">
        <v>232</v>
      </c>
      <c r="F491" s="23">
        <v>-0.35539999999999999</v>
      </c>
      <c r="G491" s="23">
        <v>0</v>
      </c>
      <c r="H491" s="23">
        <v>2</v>
      </c>
      <c r="I491" s="23" t="s">
        <v>232</v>
      </c>
      <c r="J491" s="23">
        <v>1.98677565240028</v>
      </c>
    </row>
    <row r="492" spans="1:10" x14ac:dyDescent="0.2">
      <c r="A492" s="42">
        <v>3</v>
      </c>
      <c r="B492" s="23">
        <v>77000001</v>
      </c>
      <c r="C492" s="23">
        <v>78000000</v>
      </c>
      <c r="D492" s="23">
        <v>2</v>
      </c>
      <c r="E492" s="23" t="s">
        <v>232</v>
      </c>
      <c r="F492" s="23">
        <v>-0.34410000000000002</v>
      </c>
      <c r="G492" s="23">
        <v>0</v>
      </c>
      <c r="H492" s="23">
        <v>2</v>
      </c>
      <c r="I492" s="23" t="s">
        <v>232</v>
      </c>
      <c r="J492" s="23">
        <v>2.0178228903589699</v>
      </c>
    </row>
    <row r="493" spans="1:10" x14ac:dyDescent="0.2">
      <c r="A493" s="42">
        <v>3</v>
      </c>
      <c r="B493" s="23">
        <v>78000001</v>
      </c>
      <c r="C493" s="23">
        <v>79000000</v>
      </c>
      <c r="D493" s="23">
        <v>2</v>
      </c>
      <c r="E493" s="23" t="s">
        <v>232</v>
      </c>
      <c r="F493" s="23">
        <v>-0.38500000000000001</v>
      </c>
      <c r="G493" s="23">
        <v>0</v>
      </c>
      <c r="H493" s="23">
        <v>2</v>
      </c>
      <c r="I493" s="23" t="s">
        <v>232</v>
      </c>
      <c r="J493" s="23">
        <v>1.9065918436143801</v>
      </c>
    </row>
    <row r="494" spans="1:10" x14ac:dyDescent="0.2">
      <c r="A494" s="42">
        <v>3</v>
      </c>
      <c r="B494" s="23">
        <v>79000001</v>
      </c>
      <c r="C494" s="23">
        <v>80000000</v>
      </c>
      <c r="D494" s="23">
        <v>2</v>
      </c>
      <c r="E494" s="23" t="s">
        <v>232</v>
      </c>
      <c r="F494" s="23">
        <v>-0.3115</v>
      </c>
      <c r="G494" s="23">
        <v>0</v>
      </c>
      <c r="H494" s="23">
        <v>2</v>
      </c>
      <c r="I494" s="23" t="s">
        <v>232</v>
      </c>
      <c r="J494" s="23">
        <v>2.1087676888094302</v>
      </c>
    </row>
    <row r="495" spans="1:10" x14ac:dyDescent="0.2">
      <c r="A495" s="42">
        <v>3</v>
      </c>
      <c r="B495" s="23">
        <v>80000001</v>
      </c>
      <c r="C495" s="23">
        <v>81000000</v>
      </c>
      <c r="D495" s="23">
        <v>2</v>
      </c>
      <c r="E495" s="23" t="s">
        <v>232</v>
      </c>
      <c r="F495" s="23">
        <v>-0.30230000000000001</v>
      </c>
      <c r="G495" s="23">
        <v>0</v>
      </c>
      <c r="H495" s="23">
        <v>2</v>
      </c>
      <c r="I495" s="23" t="s">
        <v>232</v>
      </c>
      <c r="J495" s="23">
        <v>2.1348070973348099</v>
      </c>
    </row>
    <row r="496" spans="1:10" x14ac:dyDescent="0.2">
      <c r="A496" s="42">
        <v>3</v>
      </c>
      <c r="B496" s="23">
        <v>81000001</v>
      </c>
      <c r="C496" s="23">
        <v>82000000</v>
      </c>
      <c r="D496" s="23">
        <v>2</v>
      </c>
      <c r="E496" s="23" t="s">
        <v>232</v>
      </c>
      <c r="F496" s="23">
        <v>-0.40079999999999999</v>
      </c>
      <c r="G496" s="23">
        <v>0</v>
      </c>
      <c r="H496" s="23">
        <v>2</v>
      </c>
      <c r="I496" s="23" t="s">
        <v>232</v>
      </c>
      <c r="J496" s="23">
        <v>1.8644597316447</v>
      </c>
    </row>
    <row r="497" spans="1:10" x14ac:dyDescent="0.2">
      <c r="A497" s="42">
        <v>3</v>
      </c>
      <c r="B497" s="23">
        <v>82000001</v>
      </c>
      <c r="C497" s="23">
        <v>83000000</v>
      </c>
      <c r="D497" s="23">
        <v>2</v>
      </c>
      <c r="E497" s="23" t="s">
        <v>232</v>
      </c>
      <c r="F497" s="23">
        <v>-0.36070000000000002</v>
      </c>
      <c r="G497" s="23">
        <v>0</v>
      </c>
      <c r="H497" s="23">
        <v>2</v>
      </c>
      <c r="I497" s="23" t="s">
        <v>232</v>
      </c>
      <c r="J497" s="23">
        <v>1.9722972387103801</v>
      </c>
    </row>
    <row r="498" spans="1:10" x14ac:dyDescent="0.2">
      <c r="A498" s="42">
        <v>3</v>
      </c>
      <c r="B498" s="23">
        <v>83000001</v>
      </c>
      <c r="C498" s="23">
        <v>84000000</v>
      </c>
      <c r="D498" s="23">
        <v>5</v>
      </c>
      <c r="E498" s="23" t="s">
        <v>236</v>
      </c>
      <c r="F498" s="23" t="s">
        <v>245</v>
      </c>
      <c r="G498" s="23">
        <v>0</v>
      </c>
      <c r="H498" s="23" t="s">
        <v>245</v>
      </c>
      <c r="I498" s="23" t="s">
        <v>245</v>
      </c>
      <c r="J498" s="23" t="s">
        <v>245</v>
      </c>
    </row>
    <row r="499" spans="1:10" x14ac:dyDescent="0.2">
      <c r="A499" s="42">
        <v>3</v>
      </c>
      <c r="B499" s="23">
        <v>84000001</v>
      </c>
      <c r="C499" s="23">
        <v>85000000</v>
      </c>
      <c r="D499" s="23">
        <v>5</v>
      </c>
      <c r="E499" s="23" t="s">
        <v>236</v>
      </c>
      <c r="F499" s="23">
        <v>1.83E-2</v>
      </c>
      <c r="G499" s="23">
        <v>0</v>
      </c>
      <c r="H499" s="23">
        <v>3</v>
      </c>
      <c r="I499" s="23" t="s">
        <v>234</v>
      </c>
      <c r="J499" s="23">
        <v>3.1541942714332598</v>
      </c>
    </row>
    <row r="500" spans="1:10" x14ac:dyDescent="0.2">
      <c r="A500" s="42">
        <v>3</v>
      </c>
      <c r="B500" s="23">
        <v>85000001</v>
      </c>
      <c r="C500" s="23">
        <v>86000000</v>
      </c>
      <c r="D500" s="23">
        <v>5</v>
      </c>
      <c r="E500" s="23" t="s">
        <v>236</v>
      </c>
      <c r="F500" s="23" t="s">
        <v>245</v>
      </c>
      <c r="G500" s="23">
        <v>0</v>
      </c>
      <c r="H500" s="23" t="s">
        <v>245</v>
      </c>
      <c r="I500" s="23" t="s">
        <v>245</v>
      </c>
      <c r="J500" s="23" t="s">
        <v>245</v>
      </c>
    </row>
    <row r="501" spans="1:10" x14ac:dyDescent="0.2">
      <c r="A501" s="42">
        <v>3</v>
      </c>
      <c r="B501" s="23">
        <v>86000001</v>
      </c>
      <c r="C501" s="23">
        <v>87000000</v>
      </c>
      <c r="D501" s="23">
        <v>5</v>
      </c>
      <c r="E501" s="23" t="s">
        <v>236</v>
      </c>
      <c r="F501" s="23">
        <v>0.2487</v>
      </c>
      <c r="G501" s="23">
        <v>0</v>
      </c>
      <c r="H501" s="23">
        <v>4</v>
      </c>
      <c r="I501" s="23" t="s">
        <v>235</v>
      </c>
      <c r="J501" s="23">
        <v>4.0400440013117498</v>
      </c>
    </row>
    <row r="502" spans="1:10" x14ac:dyDescent="0.2">
      <c r="A502" s="42">
        <v>3</v>
      </c>
      <c r="B502" s="23">
        <v>95000001</v>
      </c>
      <c r="C502" s="23">
        <v>96000000</v>
      </c>
      <c r="D502" s="23">
        <v>5</v>
      </c>
      <c r="E502" s="23" t="s">
        <v>236</v>
      </c>
      <c r="F502" s="23">
        <v>0.26750000000000002</v>
      </c>
      <c r="G502" s="23">
        <v>0</v>
      </c>
      <c r="H502" s="23">
        <v>4</v>
      </c>
      <c r="I502" s="23" t="s">
        <v>235</v>
      </c>
      <c r="J502" s="23">
        <v>4.1187640622505599</v>
      </c>
    </row>
    <row r="503" spans="1:10" x14ac:dyDescent="0.2">
      <c r="A503" s="42">
        <v>3</v>
      </c>
      <c r="B503" s="23">
        <v>96000001</v>
      </c>
      <c r="C503" s="23">
        <v>97000000</v>
      </c>
      <c r="D503" s="23">
        <v>5</v>
      </c>
      <c r="E503" s="23" t="s">
        <v>236</v>
      </c>
      <c r="F503" s="23">
        <v>0.20519999999999999</v>
      </c>
      <c r="G503" s="23">
        <v>0</v>
      </c>
      <c r="H503" s="23">
        <v>4</v>
      </c>
      <c r="I503" s="23" t="s">
        <v>235</v>
      </c>
      <c r="J503" s="23">
        <v>3.8617843209823599</v>
      </c>
    </row>
    <row r="504" spans="1:10" x14ac:dyDescent="0.2">
      <c r="A504" s="42">
        <v>3</v>
      </c>
      <c r="B504" s="23">
        <v>97000001</v>
      </c>
      <c r="C504" s="23">
        <v>98000000</v>
      </c>
      <c r="D504" s="23">
        <v>5</v>
      </c>
      <c r="E504" s="23" t="s">
        <v>236</v>
      </c>
      <c r="F504" s="23">
        <v>0.42399999999999999</v>
      </c>
      <c r="G504" s="23">
        <v>0</v>
      </c>
      <c r="H504" s="23">
        <v>5</v>
      </c>
      <c r="I504" s="23" t="s">
        <v>236</v>
      </c>
      <c r="J504" s="23">
        <v>4.8154499884409301</v>
      </c>
    </row>
    <row r="505" spans="1:10" x14ac:dyDescent="0.2">
      <c r="A505" s="42">
        <v>3</v>
      </c>
      <c r="B505" s="23">
        <v>98000001</v>
      </c>
      <c r="C505" s="23">
        <v>99000000</v>
      </c>
      <c r="D505" s="23">
        <v>5</v>
      </c>
      <c r="E505" s="23" t="s">
        <v>236</v>
      </c>
      <c r="F505" s="23">
        <v>0.60640000000000005</v>
      </c>
      <c r="G505" s="23">
        <v>0</v>
      </c>
      <c r="H505" s="23">
        <v>6</v>
      </c>
      <c r="I505" s="23" t="s">
        <v>236</v>
      </c>
      <c r="J505" s="23">
        <v>5.7287918369182096</v>
      </c>
    </row>
    <row r="506" spans="1:10" x14ac:dyDescent="0.2">
      <c r="A506" s="42">
        <v>3</v>
      </c>
      <c r="B506" s="23">
        <v>99000001</v>
      </c>
      <c r="C506" s="23">
        <v>100000000</v>
      </c>
      <c r="D506" s="23">
        <v>5</v>
      </c>
      <c r="E506" s="23" t="s">
        <v>236</v>
      </c>
      <c r="F506" s="23">
        <v>0.63449999999999995</v>
      </c>
      <c r="G506" s="23">
        <v>0</v>
      </c>
      <c r="H506" s="23">
        <v>6</v>
      </c>
      <c r="I506" s="23" t="s">
        <v>236</v>
      </c>
      <c r="J506" s="23">
        <v>5.8800489834871801</v>
      </c>
    </row>
    <row r="507" spans="1:10" x14ac:dyDescent="0.2">
      <c r="A507" s="42">
        <v>3</v>
      </c>
      <c r="B507" s="23">
        <v>100000001</v>
      </c>
      <c r="C507" s="23">
        <v>101000000</v>
      </c>
      <c r="D507" s="23">
        <v>5</v>
      </c>
      <c r="E507" s="23" t="s">
        <v>236</v>
      </c>
      <c r="F507" s="23">
        <v>0.60019999999999996</v>
      </c>
      <c r="G507" s="23">
        <v>0</v>
      </c>
      <c r="H507" s="23">
        <v>6</v>
      </c>
      <c r="I507" s="23" t="s">
        <v>236</v>
      </c>
      <c r="J507" s="23">
        <v>5.6958132473522198</v>
      </c>
    </row>
    <row r="508" spans="1:10" x14ac:dyDescent="0.2">
      <c r="A508" s="42">
        <v>3</v>
      </c>
      <c r="B508" s="23">
        <v>101000001</v>
      </c>
      <c r="C508" s="23">
        <v>102000000</v>
      </c>
      <c r="D508" s="23">
        <v>5</v>
      </c>
      <c r="E508" s="23" t="s">
        <v>236</v>
      </c>
      <c r="F508" s="23">
        <v>0.64559999999999995</v>
      </c>
      <c r="G508" s="23">
        <v>0</v>
      </c>
      <c r="H508" s="23">
        <v>6</v>
      </c>
      <c r="I508" s="23" t="s">
        <v>236</v>
      </c>
      <c r="J508" s="23">
        <v>5.9406147135152203</v>
      </c>
    </row>
    <row r="509" spans="1:10" x14ac:dyDescent="0.2">
      <c r="A509" s="42">
        <v>3</v>
      </c>
      <c r="B509" s="23">
        <v>102000001</v>
      </c>
      <c r="C509" s="23">
        <v>103000000</v>
      </c>
      <c r="D509" s="23">
        <v>5</v>
      </c>
      <c r="E509" s="23" t="s">
        <v>236</v>
      </c>
      <c r="F509" s="23">
        <v>0.67569999999999997</v>
      </c>
      <c r="G509" s="23">
        <v>0</v>
      </c>
      <c r="H509" s="23">
        <v>6</v>
      </c>
      <c r="I509" s="23" t="s">
        <v>236</v>
      </c>
      <c r="J509" s="23">
        <v>6.1072160560433497</v>
      </c>
    </row>
    <row r="510" spans="1:10" x14ac:dyDescent="0.2">
      <c r="A510" s="42">
        <v>3</v>
      </c>
      <c r="B510" s="23">
        <v>103000001</v>
      </c>
      <c r="C510" s="23">
        <v>104000000</v>
      </c>
      <c r="D510" s="23">
        <v>5</v>
      </c>
      <c r="E510" s="23" t="s">
        <v>236</v>
      </c>
      <c r="F510" s="23">
        <v>0.69179999999999997</v>
      </c>
      <c r="G510" s="23">
        <v>0</v>
      </c>
      <c r="H510" s="23">
        <v>6</v>
      </c>
      <c r="I510" s="23" t="s">
        <v>236</v>
      </c>
      <c r="J510" s="23">
        <v>6.1977655540103003</v>
      </c>
    </row>
    <row r="511" spans="1:10" x14ac:dyDescent="0.2">
      <c r="A511" s="42">
        <v>3</v>
      </c>
      <c r="B511" s="23">
        <v>104000001</v>
      </c>
      <c r="C511" s="23">
        <v>105000000</v>
      </c>
      <c r="D511" s="23">
        <v>5</v>
      </c>
      <c r="E511" s="23" t="s">
        <v>236</v>
      </c>
      <c r="F511" s="23">
        <v>0.69389999999999996</v>
      </c>
      <c r="G511" s="23">
        <v>0</v>
      </c>
      <c r="H511" s="23">
        <v>6</v>
      </c>
      <c r="I511" s="23" t="s">
        <v>236</v>
      </c>
      <c r="J511" s="23">
        <v>6.2096510312087698</v>
      </c>
    </row>
    <row r="512" spans="1:10" x14ac:dyDescent="0.2">
      <c r="A512" s="42">
        <v>3</v>
      </c>
      <c r="B512" s="23">
        <v>105000001</v>
      </c>
      <c r="C512" s="23">
        <v>106000000</v>
      </c>
      <c r="D512" s="23">
        <v>5</v>
      </c>
      <c r="E512" s="23" t="s">
        <v>236</v>
      </c>
      <c r="F512" s="23">
        <v>0.64170000000000005</v>
      </c>
      <c r="G512" s="23">
        <v>0</v>
      </c>
      <c r="H512" s="23">
        <v>6</v>
      </c>
      <c r="I512" s="23" t="s">
        <v>236</v>
      </c>
      <c r="J512" s="23">
        <v>5.91928174199293</v>
      </c>
    </row>
    <row r="513" spans="1:10" x14ac:dyDescent="0.2">
      <c r="A513" s="42">
        <v>3</v>
      </c>
      <c r="B513" s="23">
        <v>106000001</v>
      </c>
      <c r="C513" s="23">
        <v>107000000</v>
      </c>
      <c r="D513" s="23">
        <v>5</v>
      </c>
      <c r="E513" s="23" t="s">
        <v>236</v>
      </c>
      <c r="F513" s="23">
        <v>0.62339999999999995</v>
      </c>
      <c r="G513" s="23">
        <v>0</v>
      </c>
      <c r="H513" s="23">
        <v>6</v>
      </c>
      <c r="I513" s="23" t="s">
        <v>236</v>
      </c>
      <c r="J513" s="23">
        <v>5.8199474541162601</v>
      </c>
    </row>
    <row r="514" spans="1:10" x14ac:dyDescent="0.2">
      <c r="A514" s="42">
        <v>3</v>
      </c>
      <c r="B514" s="23">
        <v>107000001</v>
      </c>
      <c r="C514" s="23">
        <v>108000000</v>
      </c>
      <c r="D514" s="23">
        <v>5</v>
      </c>
      <c r="E514" s="23" t="s">
        <v>236</v>
      </c>
      <c r="F514" s="23">
        <v>0.60950000000000004</v>
      </c>
      <c r="G514" s="23">
        <v>0</v>
      </c>
      <c r="H514" s="23">
        <v>6</v>
      </c>
      <c r="I514" s="23" t="s">
        <v>236</v>
      </c>
      <c r="J514" s="23">
        <v>5.7453343551092599</v>
      </c>
    </row>
    <row r="515" spans="1:10" x14ac:dyDescent="0.2">
      <c r="A515" s="42">
        <v>3</v>
      </c>
      <c r="B515" s="23">
        <v>108000001</v>
      </c>
      <c r="C515" s="23">
        <v>109000000</v>
      </c>
      <c r="D515" s="23">
        <v>4</v>
      </c>
      <c r="E515" s="23" t="s">
        <v>235</v>
      </c>
      <c r="F515" s="23">
        <v>0.1641</v>
      </c>
      <c r="G515" s="23">
        <v>0</v>
      </c>
      <c r="H515" s="23">
        <v>4</v>
      </c>
      <c r="I515" s="23" t="s">
        <v>235</v>
      </c>
      <c r="J515" s="23">
        <v>3.6982268621915102</v>
      </c>
    </row>
    <row r="516" spans="1:10" x14ac:dyDescent="0.2">
      <c r="A516" s="42">
        <v>3</v>
      </c>
      <c r="B516" s="23">
        <v>109000001</v>
      </c>
      <c r="C516" s="23">
        <v>110000000</v>
      </c>
      <c r="D516" s="23">
        <v>4</v>
      </c>
      <c r="E516" s="23" t="s">
        <v>235</v>
      </c>
      <c r="F516" s="23">
        <v>0.1396</v>
      </c>
      <c r="G516" s="23">
        <v>0</v>
      </c>
      <c r="H516" s="23">
        <v>4</v>
      </c>
      <c r="I516" s="23" t="s">
        <v>235</v>
      </c>
      <c r="J516" s="23">
        <v>3.6029228102519801</v>
      </c>
    </row>
    <row r="517" spans="1:10" x14ac:dyDescent="0.2">
      <c r="A517" s="42">
        <v>3</v>
      </c>
      <c r="B517" s="23">
        <v>110000001</v>
      </c>
      <c r="C517" s="23">
        <v>111000000</v>
      </c>
      <c r="D517" s="23">
        <v>4</v>
      </c>
      <c r="E517" s="23" t="s">
        <v>235</v>
      </c>
      <c r="F517" s="23">
        <v>0.26700000000000002</v>
      </c>
      <c r="G517" s="23">
        <v>0</v>
      </c>
      <c r="H517" s="23">
        <v>4</v>
      </c>
      <c r="I517" s="23" t="s">
        <v>235</v>
      </c>
      <c r="J517" s="23">
        <v>4.1166571379581498</v>
      </c>
    </row>
    <row r="518" spans="1:10" x14ac:dyDescent="0.2">
      <c r="A518" s="42">
        <v>3</v>
      </c>
      <c r="B518" s="23">
        <v>111000001</v>
      </c>
      <c r="C518" s="23">
        <v>112000000</v>
      </c>
      <c r="D518" s="23">
        <v>4</v>
      </c>
      <c r="E518" s="23" t="s">
        <v>235</v>
      </c>
      <c r="F518" s="23">
        <v>0.19420000000000001</v>
      </c>
      <c r="G518" s="23">
        <v>0</v>
      </c>
      <c r="H518" s="23">
        <v>4</v>
      </c>
      <c r="I518" s="23" t="s">
        <v>235</v>
      </c>
      <c r="J518" s="23">
        <v>3.8175521673967201</v>
      </c>
    </row>
    <row r="519" spans="1:10" x14ac:dyDescent="0.2">
      <c r="A519" s="42">
        <v>3</v>
      </c>
      <c r="B519" s="23">
        <v>112000001</v>
      </c>
      <c r="C519" s="23">
        <v>113000000</v>
      </c>
      <c r="D519" s="23">
        <v>4</v>
      </c>
      <c r="E519" s="23" t="s">
        <v>235</v>
      </c>
      <c r="F519" s="23">
        <v>0.19170000000000001</v>
      </c>
      <c r="G519" s="23">
        <v>0</v>
      </c>
      <c r="H519" s="23">
        <v>4</v>
      </c>
      <c r="I519" s="23" t="s">
        <v>235</v>
      </c>
      <c r="J519" s="23">
        <v>3.8075463526392799</v>
      </c>
    </row>
    <row r="520" spans="1:10" x14ac:dyDescent="0.2">
      <c r="A520" s="42">
        <v>3</v>
      </c>
      <c r="B520" s="23">
        <v>113000001</v>
      </c>
      <c r="C520" s="23">
        <v>114000000</v>
      </c>
      <c r="D520" s="23">
        <v>4</v>
      </c>
      <c r="E520" s="23" t="s">
        <v>235</v>
      </c>
      <c r="F520" s="23">
        <v>0.26129999999999998</v>
      </c>
      <c r="G520" s="23">
        <v>0</v>
      </c>
      <c r="H520" s="23">
        <v>4</v>
      </c>
      <c r="I520" s="23" t="s">
        <v>235</v>
      </c>
      <c r="J520" s="23">
        <v>4.0926897409871499</v>
      </c>
    </row>
    <row r="521" spans="1:10" x14ac:dyDescent="0.2">
      <c r="A521" s="42">
        <v>3</v>
      </c>
      <c r="B521" s="23">
        <v>114000001</v>
      </c>
      <c r="C521" s="23">
        <v>115000000</v>
      </c>
      <c r="D521" s="23">
        <v>4</v>
      </c>
      <c r="E521" s="23" t="s">
        <v>235</v>
      </c>
      <c r="F521" s="23">
        <v>0.20799999999999999</v>
      </c>
      <c r="G521" s="23">
        <v>0</v>
      </c>
      <c r="H521" s="23">
        <v>4</v>
      </c>
      <c r="I521" s="23" t="s">
        <v>235</v>
      </c>
      <c r="J521" s="23">
        <v>3.8730973670145201</v>
      </c>
    </row>
    <row r="522" spans="1:10" x14ac:dyDescent="0.2">
      <c r="A522" s="42">
        <v>3</v>
      </c>
      <c r="B522" s="23">
        <v>115000001</v>
      </c>
      <c r="C522" s="23">
        <v>116000000</v>
      </c>
      <c r="D522" s="23">
        <v>4</v>
      </c>
      <c r="E522" s="23" t="s">
        <v>235</v>
      </c>
      <c r="F522" s="23">
        <v>0.20419999999999999</v>
      </c>
      <c r="G522" s="23">
        <v>0</v>
      </c>
      <c r="H522" s="23">
        <v>4</v>
      </c>
      <c r="I522" s="23" t="s">
        <v>235</v>
      </c>
      <c r="J522" s="23">
        <v>3.8577492655393701</v>
      </c>
    </row>
    <row r="523" spans="1:10" x14ac:dyDescent="0.2">
      <c r="A523" s="42">
        <v>3</v>
      </c>
      <c r="B523" s="23">
        <v>116000001</v>
      </c>
      <c r="C523" s="23">
        <v>117000000</v>
      </c>
      <c r="D523" s="23">
        <v>4</v>
      </c>
      <c r="E523" s="23" t="s">
        <v>235</v>
      </c>
      <c r="F523" s="23">
        <v>0.20219999999999999</v>
      </c>
      <c r="G523" s="23">
        <v>0</v>
      </c>
      <c r="H523" s="23">
        <v>4</v>
      </c>
      <c r="I523" s="23" t="s">
        <v>235</v>
      </c>
      <c r="J523" s="23">
        <v>3.8496875404706898</v>
      </c>
    </row>
    <row r="524" spans="1:10" x14ac:dyDescent="0.2">
      <c r="A524" s="42">
        <v>3</v>
      </c>
      <c r="B524" s="23">
        <v>117000001</v>
      </c>
      <c r="C524" s="23">
        <v>118000000</v>
      </c>
      <c r="D524" s="23">
        <v>4</v>
      </c>
      <c r="E524" s="23" t="s">
        <v>235</v>
      </c>
      <c r="F524" s="23">
        <v>0.215</v>
      </c>
      <c r="G524" s="23">
        <v>0</v>
      </c>
      <c r="H524" s="23">
        <v>4</v>
      </c>
      <c r="I524" s="23" t="s">
        <v>235</v>
      </c>
      <c r="J524" s="23">
        <v>3.9014762284658602</v>
      </c>
    </row>
    <row r="525" spans="1:10" x14ac:dyDescent="0.2">
      <c r="A525" s="42">
        <v>3</v>
      </c>
      <c r="B525" s="23">
        <v>118000001</v>
      </c>
      <c r="C525" s="23">
        <v>119000000</v>
      </c>
      <c r="D525" s="23">
        <v>4</v>
      </c>
      <c r="E525" s="23" t="s">
        <v>235</v>
      </c>
      <c r="F525" s="23">
        <v>0.17660000000000001</v>
      </c>
      <c r="G525" s="23">
        <v>0</v>
      </c>
      <c r="H525" s="23">
        <v>4</v>
      </c>
      <c r="I525" s="23" t="s">
        <v>235</v>
      </c>
      <c r="J525" s="23">
        <v>3.74747847865775</v>
      </c>
    </row>
    <row r="526" spans="1:10" x14ac:dyDescent="0.2">
      <c r="A526" s="42">
        <v>3</v>
      </c>
      <c r="B526" s="23">
        <v>119000001</v>
      </c>
      <c r="C526" s="23">
        <v>120000000</v>
      </c>
      <c r="D526" s="23">
        <v>4</v>
      </c>
      <c r="E526" s="23" t="s">
        <v>235</v>
      </c>
      <c r="F526" s="23">
        <v>0.2586</v>
      </c>
      <c r="G526" s="23">
        <v>0</v>
      </c>
      <c r="H526" s="23">
        <v>4</v>
      </c>
      <c r="I526" s="23" t="s">
        <v>235</v>
      </c>
      <c r="J526" s="23">
        <v>4.0813697721168296</v>
      </c>
    </row>
    <row r="527" spans="1:10" x14ac:dyDescent="0.2">
      <c r="A527" s="42">
        <v>3</v>
      </c>
      <c r="B527" s="23">
        <v>120000001</v>
      </c>
      <c r="C527" s="23">
        <v>121000000</v>
      </c>
      <c r="D527" s="23">
        <v>4</v>
      </c>
      <c r="E527" s="23" t="s">
        <v>235</v>
      </c>
      <c r="F527" s="23">
        <v>0.21609999999999999</v>
      </c>
      <c r="G527" s="23">
        <v>0</v>
      </c>
      <c r="H527" s="23">
        <v>4</v>
      </c>
      <c r="I527" s="23" t="s">
        <v>235</v>
      </c>
      <c r="J527" s="23">
        <v>3.9059482961599699</v>
      </c>
    </row>
    <row r="528" spans="1:10" x14ac:dyDescent="0.2">
      <c r="A528" s="42">
        <v>3</v>
      </c>
      <c r="B528" s="23">
        <v>121000001</v>
      </c>
      <c r="C528" s="23">
        <v>122000000</v>
      </c>
      <c r="D528" s="23">
        <v>4</v>
      </c>
      <c r="E528" s="23" t="s">
        <v>235</v>
      </c>
      <c r="F528" s="23">
        <v>0.16039999999999999</v>
      </c>
      <c r="G528" s="23">
        <v>0</v>
      </c>
      <c r="H528" s="23">
        <v>4</v>
      </c>
      <c r="I528" s="23" t="s">
        <v>235</v>
      </c>
      <c r="J528" s="23">
        <v>3.68373004649722</v>
      </c>
    </row>
    <row r="529" spans="1:10" x14ac:dyDescent="0.2">
      <c r="A529" s="42">
        <v>3</v>
      </c>
      <c r="B529" s="23">
        <v>122000001</v>
      </c>
      <c r="C529" s="23">
        <v>123000000</v>
      </c>
      <c r="D529" s="23">
        <v>4</v>
      </c>
      <c r="E529" s="23" t="s">
        <v>235</v>
      </c>
      <c r="F529" s="23">
        <v>0.25419999999999998</v>
      </c>
      <c r="G529" s="23">
        <v>0</v>
      </c>
      <c r="H529" s="23">
        <v>4</v>
      </c>
      <c r="I529" s="23" t="s">
        <v>235</v>
      </c>
      <c r="J529" s="23">
        <v>4.0629677480931896</v>
      </c>
    </row>
    <row r="530" spans="1:10" x14ac:dyDescent="0.2">
      <c r="A530" s="42">
        <v>3</v>
      </c>
      <c r="B530" s="23">
        <v>123000001</v>
      </c>
      <c r="C530" s="23">
        <v>124000000</v>
      </c>
      <c r="D530" s="23">
        <v>4</v>
      </c>
      <c r="E530" s="23" t="s">
        <v>235</v>
      </c>
      <c r="F530" s="23">
        <v>0.2487</v>
      </c>
      <c r="G530" s="23">
        <v>0</v>
      </c>
      <c r="H530" s="23">
        <v>4</v>
      </c>
      <c r="I530" s="23" t="s">
        <v>235</v>
      </c>
      <c r="J530" s="23">
        <v>4.0400440013117498</v>
      </c>
    </row>
    <row r="531" spans="1:10" x14ac:dyDescent="0.2">
      <c r="A531" s="42">
        <v>3</v>
      </c>
      <c r="B531" s="23">
        <v>124000001</v>
      </c>
      <c r="C531" s="23">
        <v>125000000</v>
      </c>
      <c r="D531" s="23">
        <v>4</v>
      </c>
      <c r="E531" s="23" t="s">
        <v>235</v>
      </c>
      <c r="F531" s="23">
        <v>0.29370000000000002</v>
      </c>
      <c r="G531" s="23">
        <v>0</v>
      </c>
      <c r="H531" s="23">
        <v>4</v>
      </c>
      <c r="I531" s="23" t="s">
        <v>235</v>
      </c>
      <c r="J531" s="23">
        <v>4.2301947814842098</v>
      </c>
    </row>
    <row r="532" spans="1:10" x14ac:dyDescent="0.2">
      <c r="A532" s="42">
        <v>3</v>
      </c>
      <c r="B532" s="23">
        <v>126000001</v>
      </c>
      <c r="C532" s="23">
        <v>127000000</v>
      </c>
      <c r="D532" s="23">
        <v>4</v>
      </c>
      <c r="E532" s="23" t="s">
        <v>235</v>
      </c>
      <c r="F532" s="23">
        <v>0.21490000000000001</v>
      </c>
      <c r="G532" s="23">
        <v>0</v>
      </c>
      <c r="H532" s="23">
        <v>4</v>
      </c>
      <c r="I532" s="23" t="s">
        <v>235</v>
      </c>
      <c r="J532" s="23">
        <v>3.9010698459119801</v>
      </c>
    </row>
    <row r="533" spans="1:10" x14ac:dyDescent="0.2">
      <c r="A533" s="42">
        <v>3</v>
      </c>
      <c r="B533" s="23">
        <v>127000001</v>
      </c>
      <c r="C533" s="23">
        <v>128000000</v>
      </c>
      <c r="D533" s="23">
        <v>4</v>
      </c>
      <c r="E533" s="23" t="s">
        <v>235</v>
      </c>
      <c r="F533" s="23">
        <v>0.29949999999999999</v>
      </c>
      <c r="G533" s="23">
        <v>0</v>
      </c>
      <c r="H533" s="23">
        <v>4</v>
      </c>
      <c r="I533" s="23" t="s">
        <v>235</v>
      </c>
      <c r="J533" s="23">
        <v>4.2551374227389998</v>
      </c>
    </row>
    <row r="534" spans="1:10" x14ac:dyDescent="0.2">
      <c r="A534" s="42">
        <v>3</v>
      </c>
      <c r="B534" s="23">
        <v>128000001</v>
      </c>
      <c r="C534" s="23">
        <v>129000000</v>
      </c>
      <c r="D534" s="23">
        <v>4</v>
      </c>
      <c r="E534" s="23" t="s">
        <v>235</v>
      </c>
      <c r="F534" s="23">
        <v>0.33350000000000002</v>
      </c>
      <c r="G534" s="23">
        <v>0</v>
      </c>
      <c r="H534" s="23">
        <v>4</v>
      </c>
      <c r="I534" s="23" t="s">
        <v>235</v>
      </c>
      <c r="J534" s="23">
        <v>4.4033870529096104</v>
      </c>
    </row>
    <row r="535" spans="1:10" x14ac:dyDescent="0.2">
      <c r="A535" s="42">
        <v>3</v>
      </c>
      <c r="B535" s="23">
        <v>131000001</v>
      </c>
      <c r="C535" s="23">
        <v>132000000</v>
      </c>
      <c r="D535" s="23">
        <v>4</v>
      </c>
      <c r="E535" s="23" t="s">
        <v>235</v>
      </c>
      <c r="F535" s="23">
        <v>0.3155</v>
      </c>
      <c r="G535" s="23">
        <v>0</v>
      </c>
      <c r="H535" s="23">
        <v>4</v>
      </c>
      <c r="I535" s="23" t="s">
        <v>235</v>
      </c>
      <c r="J535" s="23">
        <v>4.3244668463594698</v>
      </c>
    </row>
    <row r="536" spans="1:10" x14ac:dyDescent="0.2">
      <c r="A536" s="42">
        <v>3</v>
      </c>
      <c r="B536" s="23">
        <v>132000001</v>
      </c>
      <c r="C536" s="23">
        <v>133000000</v>
      </c>
      <c r="D536" s="23">
        <v>5</v>
      </c>
      <c r="E536" s="23" t="s">
        <v>236</v>
      </c>
      <c r="F536" s="23">
        <v>0.35880000000000001</v>
      </c>
      <c r="G536" s="23">
        <v>0</v>
      </c>
      <c r="H536" s="23">
        <v>5</v>
      </c>
      <c r="I536" s="23" t="s">
        <v>236</v>
      </c>
      <c r="J536" s="23">
        <v>4.51599169040154</v>
      </c>
    </row>
    <row r="537" spans="1:10" x14ac:dyDescent="0.2">
      <c r="A537" s="42">
        <v>3</v>
      </c>
      <c r="B537" s="23">
        <v>133000001</v>
      </c>
      <c r="C537" s="23">
        <v>134000000</v>
      </c>
      <c r="D537" s="23">
        <v>5</v>
      </c>
      <c r="E537" s="23" t="s">
        <v>236</v>
      </c>
      <c r="F537" s="23">
        <v>0.4698</v>
      </c>
      <c r="G537" s="23">
        <v>0</v>
      </c>
      <c r="H537" s="23">
        <v>5</v>
      </c>
      <c r="I537" s="23" t="s">
        <v>236</v>
      </c>
      <c r="J537" s="23">
        <v>5.03404622345482</v>
      </c>
    </row>
    <row r="538" spans="1:10" x14ac:dyDescent="0.2">
      <c r="A538" s="42">
        <v>3</v>
      </c>
      <c r="B538" s="23">
        <v>134000001</v>
      </c>
      <c r="C538" s="23">
        <v>135000000</v>
      </c>
      <c r="D538" s="23">
        <v>5</v>
      </c>
      <c r="E538" s="23" t="s">
        <v>236</v>
      </c>
      <c r="F538" s="23">
        <v>0.4708</v>
      </c>
      <c r="G538" s="23">
        <v>0</v>
      </c>
      <c r="H538" s="23">
        <v>5</v>
      </c>
      <c r="I538" s="23" t="s">
        <v>236</v>
      </c>
      <c r="J538" s="23">
        <v>5.0388969084606998</v>
      </c>
    </row>
    <row r="539" spans="1:10" x14ac:dyDescent="0.2">
      <c r="A539" s="42">
        <v>3</v>
      </c>
      <c r="B539" s="23">
        <v>135000001</v>
      </c>
      <c r="C539" s="23">
        <v>136000000</v>
      </c>
      <c r="D539" s="23">
        <v>5</v>
      </c>
      <c r="E539" s="23" t="s">
        <v>236</v>
      </c>
      <c r="F539" s="23">
        <v>0.42409999999999998</v>
      </c>
      <c r="G539" s="23">
        <v>0</v>
      </c>
      <c r="H539" s="23">
        <v>5</v>
      </c>
      <c r="I539" s="23" t="s">
        <v>236</v>
      </c>
      <c r="J539" s="23">
        <v>4.8159197531932199</v>
      </c>
    </row>
    <row r="540" spans="1:10" x14ac:dyDescent="0.2">
      <c r="A540" s="42">
        <v>3</v>
      </c>
      <c r="B540" s="23">
        <v>136000001</v>
      </c>
      <c r="C540" s="23">
        <v>137000000</v>
      </c>
      <c r="D540" s="23">
        <v>5</v>
      </c>
      <c r="E540" s="23" t="s">
        <v>236</v>
      </c>
      <c r="F540" s="23">
        <v>0.43740000000000001</v>
      </c>
      <c r="G540" s="23">
        <v>0</v>
      </c>
      <c r="H540" s="23">
        <v>5</v>
      </c>
      <c r="I540" s="23" t="s">
        <v>236</v>
      </c>
      <c r="J540" s="23">
        <v>4.8786895188309298</v>
      </c>
    </row>
    <row r="541" spans="1:10" x14ac:dyDescent="0.2">
      <c r="A541" s="42">
        <v>3</v>
      </c>
      <c r="B541" s="23">
        <v>137000001</v>
      </c>
      <c r="C541" s="23">
        <v>138000000</v>
      </c>
      <c r="D541" s="23">
        <v>5</v>
      </c>
      <c r="E541" s="23" t="s">
        <v>236</v>
      </c>
      <c r="F541" s="23">
        <v>0.43240000000000001</v>
      </c>
      <c r="G541" s="23">
        <v>0</v>
      </c>
      <c r="H541" s="23">
        <v>5</v>
      </c>
      <c r="I541" s="23" t="s">
        <v>236</v>
      </c>
      <c r="J541" s="23">
        <v>4.85502395671808</v>
      </c>
    </row>
    <row r="542" spans="1:10" x14ac:dyDescent="0.2">
      <c r="A542" s="42">
        <v>3</v>
      </c>
      <c r="B542" s="23">
        <v>138000001</v>
      </c>
      <c r="C542" s="23">
        <v>139000000</v>
      </c>
      <c r="D542" s="23">
        <v>5</v>
      </c>
      <c r="E542" s="23" t="s">
        <v>236</v>
      </c>
      <c r="F542" s="23">
        <v>0.47099999999999997</v>
      </c>
      <c r="G542" s="23">
        <v>0</v>
      </c>
      <c r="H542" s="23">
        <v>5</v>
      </c>
      <c r="I542" s="23" t="s">
        <v>236</v>
      </c>
      <c r="J542" s="23">
        <v>5.0398674489957704</v>
      </c>
    </row>
    <row r="543" spans="1:10" x14ac:dyDescent="0.2">
      <c r="A543" s="42">
        <v>3</v>
      </c>
      <c r="B543" s="23">
        <v>139000001</v>
      </c>
      <c r="C543" s="23">
        <v>140000000</v>
      </c>
      <c r="D543" s="23">
        <v>5</v>
      </c>
      <c r="E543" s="23" t="s">
        <v>236</v>
      </c>
      <c r="F543" s="23">
        <v>0.41110000000000002</v>
      </c>
      <c r="G543" s="23">
        <v>0</v>
      </c>
      <c r="H543" s="23">
        <v>5</v>
      </c>
      <c r="I543" s="23" t="s">
        <v>236</v>
      </c>
      <c r="J543" s="23">
        <v>4.7551225494094496</v>
      </c>
    </row>
    <row r="544" spans="1:10" x14ac:dyDescent="0.2">
      <c r="A544" s="42">
        <v>3</v>
      </c>
      <c r="B544" s="23">
        <v>140000001</v>
      </c>
      <c r="C544" s="23">
        <v>141000000</v>
      </c>
      <c r="D544" s="23">
        <v>5</v>
      </c>
      <c r="E544" s="23" t="s">
        <v>236</v>
      </c>
      <c r="F544" s="23">
        <v>0.46760000000000002</v>
      </c>
      <c r="G544" s="23">
        <v>0</v>
      </c>
      <c r="H544" s="23">
        <v>5</v>
      </c>
      <c r="I544" s="23" t="s">
        <v>236</v>
      </c>
      <c r="J544" s="23">
        <v>5.0233865441421202</v>
      </c>
    </row>
    <row r="545" spans="1:10" x14ac:dyDescent="0.2">
      <c r="A545" s="42">
        <v>3</v>
      </c>
      <c r="B545" s="23">
        <v>141000001</v>
      </c>
      <c r="C545" s="23">
        <v>142000000</v>
      </c>
      <c r="D545" s="23">
        <v>5</v>
      </c>
      <c r="E545" s="23" t="s">
        <v>236</v>
      </c>
      <c r="F545" s="23">
        <v>0.48680000000000001</v>
      </c>
      <c r="G545" s="23">
        <v>0</v>
      </c>
      <c r="H545" s="23">
        <v>5</v>
      </c>
      <c r="I545" s="23" t="s">
        <v>236</v>
      </c>
      <c r="J545" s="23">
        <v>5.1169668812339104</v>
      </c>
    </row>
    <row r="546" spans="1:10" x14ac:dyDescent="0.2">
      <c r="A546" s="42">
        <v>3</v>
      </c>
      <c r="B546" s="23">
        <v>142000001</v>
      </c>
      <c r="C546" s="23">
        <v>143000000</v>
      </c>
      <c r="D546" s="23">
        <v>5</v>
      </c>
      <c r="E546" s="23" t="s">
        <v>236</v>
      </c>
      <c r="F546" s="23">
        <v>0.39700000000000002</v>
      </c>
      <c r="G546" s="23">
        <v>0</v>
      </c>
      <c r="H546" s="23">
        <v>5</v>
      </c>
      <c r="I546" s="23" t="s">
        <v>236</v>
      </c>
      <c r="J546" s="23">
        <v>4.6897973613713502</v>
      </c>
    </row>
    <row r="547" spans="1:10" x14ac:dyDescent="0.2">
      <c r="A547" s="42">
        <v>3</v>
      </c>
      <c r="B547" s="23">
        <v>143000001</v>
      </c>
      <c r="C547" s="23">
        <v>144000000</v>
      </c>
      <c r="D547" s="23">
        <v>5</v>
      </c>
      <c r="E547" s="23" t="s">
        <v>236</v>
      </c>
      <c r="F547" s="23">
        <v>0.443</v>
      </c>
      <c r="G547" s="23">
        <v>0</v>
      </c>
      <c r="H547" s="23">
        <v>5</v>
      </c>
      <c r="I547" s="23" t="s">
        <v>236</v>
      </c>
      <c r="J547" s="23">
        <v>4.9052925033293002</v>
      </c>
    </row>
    <row r="548" spans="1:10" x14ac:dyDescent="0.2">
      <c r="A548" s="42">
        <v>3</v>
      </c>
      <c r="B548" s="23">
        <v>144000001</v>
      </c>
      <c r="C548" s="23">
        <v>145000000</v>
      </c>
      <c r="D548" s="23">
        <v>5</v>
      </c>
      <c r="E548" s="23" t="s">
        <v>236</v>
      </c>
      <c r="F548" s="23">
        <v>0.4375</v>
      </c>
      <c r="G548" s="23">
        <v>0</v>
      </c>
      <c r="H548" s="23">
        <v>5</v>
      </c>
      <c r="I548" s="23" t="s">
        <v>236</v>
      </c>
      <c r="J548" s="23">
        <v>4.8791636671653702</v>
      </c>
    </row>
    <row r="549" spans="1:10" x14ac:dyDescent="0.2">
      <c r="A549" s="42">
        <v>3</v>
      </c>
      <c r="B549" s="23">
        <v>145000001</v>
      </c>
      <c r="C549" s="23">
        <v>146000000</v>
      </c>
      <c r="D549" s="23">
        <v>5</v>
      </c>
      <c r="E549" s="23" t="s">
        <v>236</v>
      </c>
      <c r="F549" s="23">
        <v>0.47039999999999998</v>
      </c>
      <c r="G549" s="23">
        <v>0</v>
      </c>
      <c r="H549" s="23">
        <v>5</v>
      </c>
      <c r="I549" s="23" t="s">
        <v>236</v>
      </c>
      <c r="J549" s="23">
        <v>5.0369562309803904</v>
      </c>
    </row>
    <row r="550" spans="1:10" x14ac:dyDescent="0.2">
      <c r="A550" s="42">
        <v>3</v>
      </c>
      <c r="B550" s="23">
        <v>146000001</v>
      </c>
      <c r="C550" s="23">
        <v>147000000</v>
      </c>
      <c r="D550" s="23">
        <v>5</v>
      </c>
      <c r="E550" s="23" t="s">
        <v>236</v>
      </c>
      <c r="F550" s="23">
        <v>0.53839999999999999</v>
      </c>
      <c r="G550" s="23">
        <v>0</v>
      </c>
      <c r="H550" s="23">
        <v>5</v>
      </c>
      <c r="I550" s="23" t="s">
        <v>236</v>
      </c>
      <c r="J550" s="23">
        <v>5.37472329658228</v>
      </c>
    </row>
    <row r="551" spans="1:10" x14ac:dyDescent="0.2">
      <c r="A551" s="42">
        <v>3</v>
      </c>
      <c r="B551" s="23">
        <v>147000001</v>
      </c>
      <c r="C551" s="23">
        <v>148000000</v>
      </c>
      <c r="D551" s="23">
        <v>5</v>
      </c>
      <c r="E551" s="23" t="s">
        <v>236</v>
      </c>
      <c r="F551" s="23">
        <v>0.63970000000000005</v>
      </c>
      <c r="G551" s="23">
        <v>0</v>
      </c>
      <c r="H551" s="23">
        <v>6</v>
      </c>
      <c r="I551" s="23" t="s">
        <v>236</v>
      </c>
      <c r="J551" s="23">
        <v>5.9083641061007901</v>
      </c>
    </row>
    <row r="552" spans="1:10" x14ac:dyDescent="0.2">
      <c r="A552" s="42">
        <v>3</v>
      </c>
      <c r="B552" s="23">
        <v>148000001</v>
      </c>
      <c r="C552" s="23">
        <v>149000000</v>
      </c>
      <c r="D552" s="23">
        <v>5</v>
      </c>
      <c r="E552" s="23" t="s">
        <v>236</v>
      </c>
      <c r="F552" s="23">
        <v>0.6089</v>
      </c>
      <c r="G552" s="23">
        <v>0</v>
      </c>
      <c r="H552" s="23">
        <v>6</v>
      </c>
      <c r="I552" s="23" t="s">
        <v>236</v>
      </c>
      <c r="J552" s="23">
        <v>5.7421298026571197</v>
      </c>
    </row>
    <row r="553" spans="1:10" x14ac:dyDescent="0.2">
      <c r="A553" s="42">
        <v>3</v>
      </c>
      <c r="B553" s="23">
        <v>149000001</v>
      </c>
      <c r="C553" s="23">
        <v>150000000</v>
      </c>
      <c r="D553" s="23">
        <v>5</v>
      </c>
      <c r="E553" s="23" t="s">
        <v>236</v>
      </c>
      <c r="F553" s="23">
        <v>0.65790000000000004</v>
      </c>
      <c r="G553" s="23">
        <v>0</v>
      </c>
      <c r="H553" s="23">
        <v>6</v>
      </c>
      <c r="I553" s="23" t="s">
        <v>236</v>
      </c>
      <c r="J553" s="23">
        <v>6.0082746185798204</v>
      </c>
    </row>
    <row r="554" spans="1:10" x14ac:dyDescent="0.2">
      <c r="A554" s="42">
        <v>3</v>
      </c>
      <c r="B554" s="23">
        <v>150000001</v>
      </c>
      <c r="C554" s="23">
        <v>151000000</v>
      </c>
      <c r="D554" s="23">
        <v>5</v>
      </c>
      <c r="E554" s="23" t="s">
        <v>236</v>
      </c>
      <c r="F554" s="23">
        <v>0.76980000000000004</v>
      </c>
      <c r="G554" s="23">
        <v>0</v>
      </c>
      <c r="H554" s="23">
        <v>7</v>
      </c>
      <c r="I554" s="23" t="s">
        <v>236</v>
      </c>
      <c r="J554" s="23">
        <v>6.65104797285389</v>
      </c>
    </row>
    <row r="555" spans="1:10" x14ac:dyDescent="0.2">
      <c r="A555" s="42">
        <v>3</v>
      </c>
      <c r="B555" s="23">
        <v>151000001</v>
      </c>
      <c r="C555" s="23">
        <v>152000000</v>
      </c>
      <c r="D555" s="23">
        <v>5</v>
      </c>
      <c r="E555" s="23" t="s">
        <v>236</v>
      </c>
      <c r="F555" s="23">
        <v>0.54410000000000003</v>
      </c>
      <c r="G555" s="23">
        <v>0</v>
      </c>
      <c r="H555" s="23">
        <v>5</v>
      </c>
      <c r="I555" s="23" t="s">
        <v>236</v>
      </c>
      <c r="J555" s="23">
        <v>5.4037659492472399</v>
      </c>
    </row>
    <row r="556" spans="1:10" x14ac:dyDescent="0.2">
      <c r="A556" s="42">
        <v>3</v>
      </c>
      <c r="B556" s="23">
        <v>152000001</v>
      </c>
      <c r="C556" s="23">
        <v>153000000</v>
      </c>
      <c r="D556" s="23">
        <v>5</v>
      </c>
      <c r="E556" s="23" t="s">
        <v>236</v>
      </c>
      <c r="F556" s="23">
        <v>0.64449999999999996</v>
      </c>
      <c r="G556" s="23">
        <v>0</v>
      </c>
      <c r="H556" s="23">
        <v>6</v>
      </c>
      <c r="I556" s="23" t="s">
        <v>236</v>
      </c>
      <c r="J556" s="23">
        <v>5.9345918814759697</v>
      </c>
    </row>
    <row r="557" spans="1:10" x14ac:dyDescent="0.2">
      <c r="A557" s="42">
        <v>3</v>
      </c>
      <c r="B557" s="23">
        <v>153000001</v>
      </c>
      <c r="C557" s="23">
        <v>154000000</v>
      </c>
      <c r="D557" s="23">
        <v>5</v>
      </c>
      <c r="E557" s="23" t="s">
        <v>236</v>
      </c>
      <c r="F557" s="23">
        <v>0.52590000000000003</v>
      </c>
      <c r="G557" s="23">
        <v>0</v>
      </c>
      <c r="H557" s="23">
        <v>5</v>
      </c>
      <c r="I557" s="23" t="s">
        <v>236</v>
      </c>
      <c r="J557" s="23">
        <v>5.3114335813949696</v>
      </c>
    </row>
    <row r="558" spans="1:10" x14ac:dyDescent="0.2">
      <c r="A558" s="42">
        <v>3</v>
      </c>
      <c r="B558" s="23">
        <v>154000001</v>
      </c>
      <c r="C558" s="23">
        <v>155000000</v>
      </c>
      <c r="D558" s="23">
        <v>5</v>
      </c>
      <c r="E558" s="23" t="s">
        <v>236</v>
      </c>
      <c r="F558" s="23">
        <v>0.58379999999999999</v>
      </c>
      <c r="G558" s="23">
        <v>0</v>
      </c>
      <c r="H558" s="23">
        <v>6</v>
      </c>
      <c r="I558" s="23" t="s">
        <v>236</v>
      </c>
      <c r="J558" s="23">
        <v>5.6092597538956204</v>
      </c>
    </row>
    <row r="559" spans="1:10" x14ac:dyDescent="0.2">
      <c r="A559" s="42">
        <v>3</v>
      </c>
      <c r="B559" s="23">
        <v>155000001</v>
      </c>
      <c r="C559" s="23">
        <v>156000000</v>
      </c>
      <c r="D559" s="23">
        <v>5</v>
      </c>
      <c r="E559" s="23" t="s">
        <v>236</v>
      </c>
      <c r="F559" s="23">
        <v>0.56579999999999997</v>
      </c>
      <c r="G559" s="23">
        <v>0</v>
      </c>
      <c r="H559" s="23">
        <v>6</v>
      </c>
      <c r="I559" s="23" t="s">
        <v>236</v>
      </c>
      <c r="J559" s="23">
        <v>5.51538776464671</v>
      </c>
    </row>
    <row r="560" spans="1:10" x14ac:dyDescent="0.2">
      <c r="A560" s="42">
        <v>3</v>
      </c>
      <c r="B560" s="23">
        <v>156000001</v>
      </c>
      <c r="C560" s="23">
        <v>157000000</v>
      </c>
      <c r="D560" s="23">
        <v>5</v>
      </c>
      <c r="E560" s="23" t="s">
        <v>236</v>
      </c>
      <c r="F560" s="23">
        <v>0.62629999999999997</v>
      </c>
      <c r="G560" s="23">
        <v>0</v>
      </c>
      <c r="H560" s="23">
        <v>6</v>
      </c>
      <c r="I560" s="23" t="s">
        <v>236</v>
      </c>
      <c r="J560" s="23">
        <v>5.8356050587082597</v>
      </c>
    </row>
    <row r="561" spans="1:10" x14ac:dyDescent="0.2">
      <c r="A561" s="42">
        <v>3</v>
      </c>
      <c r="B561" s="23">
        <v>157000001</v>
      </c>
      <c r="C561" s="23">
        <v>158000000</v>
      </c>
      <c r="D561" s="23">
        <v>5</v>
      </c>
      <c r="E561" s="23" t="s">
        <v>236</v>
      </c>
      <c r="F561" s="23">
        <v>0.59319999999999995</v>
      </c>
      <c r="G561" s="23">
        <v>0</v>
      </c>
      <c r="H561" s="23">
        <v>6</v>
      </c>
      <c r="I561" s="23" t="s">
        <v>236</v>
      </c>
      <c r="J561" s="23">
        <v>5.6587492955809502</v>
      </c>
    </row>
    <row r="562" spans="1:10" x14ac:dyDescent="0.2">
      <c r="A562" s="42">
        <v>3</v>
      </c>
      <c r="B562" s="23">
        <v>158000001</v>
      </c>
      <c r="C562" s="23">
        <v>159000000</v>
      </c>
      <c r="D562" s="23">
        <v>5</v>
      </c>
      <c r="E562" s="23" t="s">
        <v>236</v>
      </c>
      <c r="F562" s="23">
        <v>0.56059999999999999</v>
      </c>
      <c r="G562" s="23">
        <v>0</v>
      </c>
      <c r="H562" s="23">
        <v>5</v>
      </c>
      <c r="I562" s="23" t="s">
        <v>236</v>
      </c>
      <c r="J562" s="23">
        <v>5.4884865227352604</v>
      </c>
    </row>
    <row r="563" spans="1:10" x14ac:dyDescent="0.2">
      <c r="A563" s="42">
        <v>3</v>
      </c>
      <c r="B563" s="23">
        <v>159000001</v>
      </c>
      <c r="C563" s="23">
        <v>160000000</v>
      </c>
      <c r="D563" s="23">
        <v>5</v>
      </c>
      <c r="E563" s="23" t="s">
        <v>236</v>
      </c>
      <c r="F563" s="23">
        <v>0.61319999999999997</v>
      </c>
      <c r="G563" s="23">
        <v>0</v>
      </c>
      <c r="H563" s="23">
        <v>6</v>
      </c>
      <c r="I563" s="23" t="s">
        <v>236</v>
      </c>
      <c r="J563" s="23">
        <v>5.7651252388948704</v>
      </c>
    </row>
    <row r="564" spans="1:10" x14ac:dyDescent="0.2">
      <c r="A564" s="42">
        <v>3</v>
      </c>
      <c r="B564" s="23">
        <v>160000001</v>
      </c>
      <c r="C564" s="23">
        <v>161000000</v>
      </c>
      <c r="D564" s="23">
        <v>5</v>
      </c>
      <c r="E564" s="23" t="s">
        <v>236</v>
      </c>
      <c r="F564" s="23">
        <v>0.65410000000000001</v>
      </c>
      <c r="G564" s="23">
        <v>0</v>
      </c>
      <c r="H564" s="23">
        <v>6</v>
      </c>
      <c r="I564" s="23" t="s">
        <v>236</v>
      </c>
      <c r="J564" s="23">
        <v>5.9873099473106599</v>
      </c>
    </row>
    <row r="565" spans="1:10" x14ac:dyDescent="0.2">
      <c r="A565" s="42">
        <v>3</v>
      </c>
      <c r="B565" s="23">
        <v>161000001</v>
      </c>
      <c r="C565" s="23">
        <v>162000000</v>
      </c>
      <c r="D565" s="23">
        <v>5</v>
      </c>
      <c r="E565" s="23" t="s">
        <v>236</v>
      </c>
      <c r="F565" s="23">
        <v>0.55279999999999996</v>
      </c>
      <c r="G565" s="23">
        <v>0</v>
      </c>
      <c r="H565" s="23">
        <v>5</v>
      </c>
      <c r="I565" s="23" t="s">
        <v>236</v>
      </c>
      <c r="J565" s="23">
        <v>5.4483160273173903</v>
      </c>
    </row>
    <row r="566" spans="1:10" x14ac:dyDescent="0.2">
      <c r="A566" s="42">
        <v>3</v>
      </c>
      <c r="B566" s="23">
        <v>162000001</v>
      </c>
      <c r="C566" s="23">
        <v>163000000</v>
      </c>
      <c r="D566" s="23">
        <v>5</v>
      </c>
      <c r="E566" s="23" t="s">
        <v>236</v>
      </c>
      <c r="F566" s="23">
        <v>0.61040000000000005</v>
      </c>
      <c r="G566" s="23">
        <v>0</v>
      </c>
      <c r="H566" s="23">
        <v>6</v>
      </c>
      <c r="I566" s="23" t="s">
        <v>236</v>
      </c>
      <c r="J566" s="23">
        <v>5.75014368336024</v>
      </c>
    </row>
    <row r="567" spans="1:10" x14ac:dyDescent="0.2">
      <c r="A567" s="42">
        <v>3</v>
      </c>
      <c r="B567" s="23">
        <v>163000001</v>
      </c>
      <c r="C567" s="23">
        <v>164000000</v>
      </c>
      <c r="D567" s="23">
        <v>5</v>
      </c>
      <c r="E567" s="23" t="s">
        <v>236</v>
      </c>
      <c r="F567" s="23">
        <v>0.66020000000000001</v>
      </c>
      <c r="G567" s="23">
        <v>0</v>
      </c>
      <c r="H567" s="23">
        <v>6</v>
      </c>
      <c r="I567" s="23" t="s">
        <v>236</v>
      </c>
      <c r="J567" s="23">
        <v>6.0209906138672702</v>
      </c>
    </row>
    <row r="568" spans="1:10" x14ac:dyDescent="0.2">
      <c r="A568" s="42">
        <v>3</v>
      </c>
      <c r="B568" s="23">
        <v>164000001</v>
      </c>
      <c r="C568" s="23">
        <v>165000000</v>
      </c>
      <c r="D568" s="23">
        <v>5</v>
      </c>
      <c r="E568" s="23" t="s">
        <v>236</v>
      </c>
      <c r="F568" s="23">
        <v>0.63039999999999996</v>
      </c>
      <c r="G568" s="23">
        <v>0</v>
      </c>
      <c r="H568" s="23">
        <v>6</v>
      </c>
      <c r="I568" s="23" t="s">
        <v>236</v>
      </c>
      <c r="J568" s="23">
        <v>5.8577954447832896</v>
      </c>
    </row>
    <row r="569" spans="1:10" x14ac:dyDescent="0.2">
      <c r="A569" s="42">
        <v>3</v>
      </c>
      <c r="B569" s="23">
        <v>165000001</v>
      </c>
      <c r="C569" s="23">
        <v>166000000</v>
      </c>
      <c r="D569" s="23">
        <v>5</v>
      </c>
      <c r="E569" s="23" t="s">
        <v>236</v>
      </c>
      <c r="F569" s="23">
        <v>0.64139999999999997</v>
      </c>
      <c r="G569" s="23">
        <v>0</v>
      </c>
      <c r="H569" s="23">
        <v>6</v>
      </c>
      <c r="I569" s="23" t="s">
        <v>236</v>
      </c>
      <c r="J569" s="23">
        <v>5.9176431315931897</v>
      </c>
    </row>
    <row r="570" spans="1:10" x14ac:dyDescent="0.2">
      <c r="A570" s="42">
        <v>3</v>
      </c>
      <c r="B570" s="23">
        <v>166000001</v>
      </c>
      <c r="C570" s="23">
        <v>167000000</v>
      </c>
      <c r="D570" s="23">
        <v>5</v>
      </c>
      <c r="E570" s="23" t="s">
        <v>236</v>
      </c>
      <c r="F570" s="23">
        <v>0.69599999999999995</v>
      </c>
      <c r="G570" s="23">
        <v>0</v>
      </c>
      <c r="H570" s="23">
        <v>6</v>
      </c>
      <c r="I570" s="23" t="s">
        <v>236</v>
      </c>
      <c r="J570" s="23">
        <v>6.2215538216133304</v>
      </c>
    </row>
    <row r="571" spans="1:10" x14ac:dyDescent="0.2">
      <c r="A571" s="42">
        <v>3</v>
      </c>
      <c r="B571" s="23">
        <v>167000001</v>
      </c>
      <c r="C571" s="23">
        <v>168000000</v>
      </c>
      <c r="D571" s="23">
        <v>5</v>
      </c>
      <c r="E571" s="23" t="s">
        <v>236</v>
      </c>
      <c r="F571" s="23">
        <v>0.55149999999999999</v>
      </c>
      <c r="G571" s="23">
        <v>0</v>
      </c>
      <c r="H571" s="23">
        <v>5</v>
      </c>
      <c r="I571" s="23" t="s">
        <v>236</v>
      </c>
      <c r="J571" s="23">
        <v>5.4416420344720402</v>
      </c>
    </row>
    <row r="572" spans="1:10" x14ac:dyDescent="0.2">
      <c r="A572" s="42">
        <v>3</v>
      </c>
      <c r="B572" s="23">
        <v>168000001</v>
      </c>
      <c r="C572" s="23">
        <v>169000000</v>
      </c>
      <c r="D572" s="23">
        <v>5</v>
      </c>
      <c r="E572" s="23" t="s">
        <v>236</v>
      </c>
      <c r="F572" s="23">
        <v>0.57599999999999996</v>
      </c>
      <c r="G572" s="23">
        <v>0</v>
      </c>
      <c r="H572" s="23">
        <v>6</v>
      </c>
      <c r="I572" s="23" t="s">
        <v>236</v>
      </c>
      <c r="J572" s="23">
        <v>5.5684380541752896</v>
      </c>
    </row>
    <row r="573" spans="1:10" x14ac:dyDescent="0.2">
      <c r="A573" s="42">
        <v>3</v>
      </c>
      <c r="B573" s="23">
        <v>169000001</v>
      </c>
      <c r="C573" s="23">
        <v>170000000</v>
      </c>
      <c r="D573" s="23">
        <v>5</v>
      </c>
      <c r="E573" s="23" t="s">
        <v>236</v>
      </c>
      <c r="F573" s="23">
        <v>0.61929999999999996</v>
      </c>
      <c r="G573" s="23">
        <v>0</v>
      </c>
      <c r="H573" s="23">
        <v>6</v>
      </c>
      <c r="I573" s="23" t="s">
        <v>236</v>
      </c>
      <c r="J573" s="23">
        <v>5.7978644756827498</v>
      </c>
    </row>
    <row r="574" spans="1:10" x14ac:dyDescent="0.2">
      <c r="A574" s="42">
        <v>3</v>
      </c>
      <c r="B574" s="23">
        <v>170000001</v>
      </c>
      <c r="C574" s="23">
        <v>171000000</v>
      </c>
      <c r="D574" s="23">
        <v>5</v>
      </c>
      <c r="E574" s="23" t="s">
        <v>236</v>
      </c>
      <c r="F574" s="23">
        <v>0.6069</v>
      </c>
      <c r="G574" s="23">
        <v>0</v>
      </c>
      <c r="H574" s="23">
        <v>6</v>
      </c>
      <c r="I574" s="23" t="s">
        <v>236</v>
      </c>
      <c r="J574" s="23">
        <v>5.73145758135181</v>
      </c>
    </row>
    <row r="575" spans="1:10" x14ac:dyDescent="0.2">
      <c r="A575" s="42">
        <v>3</v>
      </c>
      <c r="B575" s="23">
        <v>171000001</v>
      </c>
      <c r="C575" s="23">
        <v>172000000</v>
      </c>
      <c r="D575" s="23">
        <v>5</v>
      </c>
      <c r="E575" s="23" t="s">
        <v>236</v>
      </c>
      <c r="F575" s="23">
        <v>0.6653</v>
      </c>
      <c r="G575" s="23">
        <v>0</v>
      </c>
      <c r="H575" s="23">
        <v>6</v>
      </c>
      <c r="I575" s="23" t="s">
        <v>236</v>
      </c>
      <c r="J575" s="23">
        <v>6.04925936936153</v>
      </c>
    </row>
    <row r="576" spans="1:10" x14ac:dyDescent="0.2">
      <c r="A576" s="42">
        <v>3</v>
      </c>
      <c r="B576" s="23">
        <v>172000001</v>
      </c>
      <c r="C576" s="23">
        <v>173000000</v>
      </c>
      <c r="D576" s="23">
        <v>5</v>
      </c>
      <c r="E576" s="23" t="s">
        <v>236</v>
      </c>
      <c r="F576" s="23">
        <v>0.66410000000000002</v>
      </c>
      <c r="G576" s="23">
        <v>0</v>
      </c>
      <c r="H576" s="23">
        <v>6</v>
      </c>
      <c r="I576" s="23" t="s">
        <v>236</v>
      </c>
      <c r="J576" s="23">
        <v>6.0425989043024604</v>
      </c>
    </row>
    <row r="577" spans="1:10" x14ac:dyDescent="0.2">
      <c r="A577" s="42">
        <v>3</v>
      </c>
      <c r="B577" s="23">
        <v>173000001</v>
      </c>
      <c r="C577" s="23">
        <v>174000000</v>
      </c>
      <c r="D577" s="23">
        <v>5</v>
      </c>
      <c r="E577" s="23" t="s">
        <v>236</v>
      </c>
      <c r="F577" s="23">
        <v>0.6542</v>
      </c>
      <c r="G577" s="23">
        <v>0</v>
      </c>
      <c r="H577" s="23">
        <v>6</v>
      </c>
      <c r="I577" s="23" t="s">
        <v>236</v>
      </c>
      <c r="J577" s="23">
        <v>5.9878609420207898</v>
      </c>
    </row>
    <row r="578" spans="1:10" x14ac:dyDescent="0.2">
      <c r="A578" s="42">
        <v>3</v>
      </c>
      <c r="B578" s="23">
        <v>174000001</v>
      </c>
      <c r="C578" s="23">
        <v>175000000</v>
      </c>
      <c r="D578" s="23">
        <v>5</v>
      </c>
      <c r="E578" s="23" t="s">
        <v>236</v>
      </c>
      <c r="F578" s="23">
        <v>0.62460000000000004</v>
      </c>
      <c r="G578" s="23">
        <v>0</v>
      </c>
      <c r="H578" s="23">
        <v>6</v>
      </c>
      <c r="I578" s="23" t="s">
        <v>236</v>
      </c>
      <c r="J578" s="23">
        <v>5.8264226458630803</v>
      </c>
    </row>
    <row r="579" spans="1:10" x14ac:dyDescent="0.2">
      <c r="A579" s="42">
        <v>3</v>
      </c>
      <c r="B579" s="23">
        <v>175000001</v>
      </c>
      <c r="C579" s="23">
        <v>176000000</v>
      </c>
      <c r="D579" s="23">
        <v>5</v>
      </c>
      <c r="E579" s="23" t="s">
        <v>236</v>
      </c>
      <c r="F579" s="23">
        <v>0.65449999999999997</v>
      </c>
      <c r="G579" s="23">
        <v>0</v>
      </c>
      <c r="H579" s="23">
        <v>6</v>
      </c>
      <c r="I579" s="23" t="s">
        <v>236</v>
      </c>
      <c r="J579" s="23">
        <v>5.9895141553219702</v>
      </c>
    </row>
    <row r="580" spans="1:10" x14ac:dyDescent="0.2">
      <c r="A580" s="42">
        <v>3</v>
      </c>
      <c r="B580" s="23">
        <v>176000001</v>
      </c>
      <c r="C580" s="23">
        <v>177000000</v>
      </c>
      <c r="D580" s="23">
        <v>5</v>
      </c>
      <c r="E580" s="23" t="s">
        <v>236</v>
      </c>
      <c r="F580" s="23">
        <v>0.62439999999999996</v>
      </c>
      <c r="G580" s="23">
        <v>0</v>
      </c>
      <c r="H580" s="23">
        <v>6</v>
      </c>
      <c r="I580" s="23" t="s">
        <v>236</v>
      </c>
      <c r="J580" s="23">
        <v>5.8253430731823004</v>
      </c>
    </row>
    <row r="581" spans="1:10" x14ac:dyDescent="0.2">
      <c r="A581" s="42">
        <v>3</v>
      </c>
      <c r="B581" s="23">
        <v>177000001</v>
      </c>
      <c r="C581" s="23">
        <v>178000000</v>
      </c>
      <c r="D581" s="23">
        <v>5</v>
      </c>
      <c r="E581" s="23" t="s">
        <v>236</v>
      </c>
      <c r="F581" s="23">
        <v>0.21920000000000001</v>
      </c>
      <c r="G581" s="23">
        <v>0</v>
      </c>
      <c r="H581" s="23">
        <v>4</v>
      </c>
      <c r="I581" s="23" t="s">
        <v>235</v>
      </c>
      <c r="J581" s="23">
        <v>3.9185697566923801</v>
      </c>
    </row>
    <row r="582" spans="1:10" x14ac:dyDescent="0.2">
      <c r="A582" s="42">
        <v>3</v>
      </c>
      <c r="B582" s="23">
        <v>178000001</v>
      </c>
      <c r="C582" s="23">
        <v>179000000</v>
      </c>
      <c r="D582" s="23">
        <v>3</v>
      </c>
      <c r="E582" s="23" t="s">
        <v>234</v>
      </c>
      <c r="F582" s="23">
        <v>-8.2699999999999996E-2</v>
      </c>
      <c r="G582" s="23">
        <v>0</v>
      </c>
      <c r="H582" s="23">
        <v>3</v>
      </c>
      <c r="I582" s="23" t="s">
        <v>234</v>
      </c>
      <c r="J582" s="23">
        <v>2.8082982630412299</v>
      </c>
    </row>
    <row r="583" spans="1:10" x14ac:dyDescent="0.2">
      <c r="A583" s="42">
        <v>3</v>
      </c>
      <c r="B583" s="23">
        <v>179000001</v>
      </c>
      <c r="C583" s="23">
        <v>180000000</v>
      </c>
      <c r="D583" s="23">
        <v>3</v>
      </c>
      <c r="E583" s="23" t="s">
        <v>234</v>
      </c>
      <c r="F583" s="23">
        <v>-3.39E-2</v>
      </c>
      <c r="G583" s="23">
        <v>0</v>
      </c>
      <c r="H583" s="23">
        <v>3</v>
      </c>
      <c r="I583" s="23" t="s">
        <v>234</v>
      </c>
      <c r="J583" s="23">
        <v>2.9724022509983201</v>
      </c>
    </row>
    <row r="584" spans="1:10" x14ac:dyDescent="0.2">
      <c r="A584" s="42">
        <v>3</v>
      </c>
      <c r="B584" s="23">
        <v>180000001</v>
      </c>
      <c r="C584" s="23">
        <v>181000000</v>
      </c>
      <c r="D584" s="23">
        <v>3</v>
      </c>
      <c r="E584" s="23" t="s">
        <v>234</v>
      </c>
      <c r="F584" s="23">
        <v>-9.5500000000000002E-2</v>
      </c>
      <c r="G584" s="23">
        <v>0</v>
      </c>
      <c r="H584" s="23">
        <v>3</v>
      </c>
      <c r="I584" s="23" t="s">
        <v>234</v>
      </c>
      <c r="J584" s="23">
        <v>2.7661656612100201</v>
      </c>
    </row>
    <row r="585" spans="1:10" x14ac:dyDescent="0.2">
      <c r="A585" s="42">
        <v>3</v>
      </c>
      <c r="B585" s="23">
        <v>181000001</v>
      </c>
      <c r="C585" s="23">
        <v>182000000</v>
      </c>
      <c r="D585" s="23">
        <v>3</v>
      </c>
      <c r="E585" s="23" t="s">
        <v>234</v>
      </c>
      <c r="F585" s="23">
        <v>-0.11849999999999999</v>
      </c>
      <c r="G585" s="23">
        <v>0</v>
      </c>
      <c r="H585" s="23">
        <v>3</v>
      </c>
      <c r="I585" s="23" t="s">
        <v>234</v>
      </c>
      <c r="J585" s="23">
        <v>2.6913916147855099</v>
      </c>
    </row>
    <row r="586" spans="1:10" x14ac:dyDescent="0.2">
      <c r="A586" s="42">
        <v>3</v>
      </c>
      <c r="B586" s="23">
        <v>182000001</v>
      </c>
      <c r="C586" s="23">
        <v>183000000</v>
      </c>
      <c r="D586" s="23">
        <v>3</v>
      </c>
      <c r="E586" s="23" t="s">
        <v>234</v>
      </c>
      <c r="F586" s="23">
        <v>-3.0700000000000002E-2</v>
      </c>
      <c r="G586" s="23">
        <v>0</v>
      </c>
      <c r="H586" s="23">
        <v>3</v>
      </c>
      <c r="I586" s="23" t="s">
        <v>234</v>
      </c>
      <c r="J586" s="23">
        <v>2.9833583375919401</v>
      </c>
    </row>
    <row r="587" spans="1:10" x14ac:dyDescent="0.2">
      <c r="A587" s="42">
        <v>3</v>
      </c>
      <c r="B587" s="23">
        <v>183000001</v>
      </c>
      <c r="C587" s="23">
        <v>184000000</v>
      </c>
      <c r="D587" s="23">
        <v>3</v>
      </c>
      <c r="E587" s="23" t="s">
        <v>234</v>
      </c>
      <c r="F587" s="23">
        <v>7.7100000000000002E-2</v>
      </c>
      <c r="G587" s="23">
        <v>0</v>
      </c>
      <c r="H587" s="23">
        <v>3</v>
      </c>
      <c r="I587" s="23" t="s">
        <v>234</v>
      </c>
      <c r="J587" s="23">
        <v>3.3670058108937702</v>
      </c>
    </row>
    <row r="588" spans="1:10" x14ac:dyDescent="0.2">
      <c r="A588" s="42">
        <v>3</v>
      </c>
      <c r="B588" s="23">
        <v>184000001</v>
      </c>
      <c r="C588" s="23">
        <v>185000000</v>
      </c>
      <c r="D588" s="23">
        <v>3</v>
      </c>
      <c r="E588" s="23" t="s">
        <v>234</v>
      </c>
      <c r="F588" s="23">
        <v>3.0499999999999999E-2</v>
      </c>
      <c r="G588" s="23">
        <v>0</v>
      </c>
      <c r="H588" s="23">
        <v>3</v>
      </c>
      <c r="I588" s="23" t="s">
        <v>234</v>
      </c>
      <c r="J588" s="23">
        <v>3.1976387825288501</v>
      </c>
    </row>
    <row r="589" spans="1:10" x14ac:dyDescent="0.2">
      <c r="A589" s="42">
        <v>3</v>
      </c>
      <c r="B589" s="23">
        <v>185000001</v>
      </c>
      <c r="C589" s="23">
        <v>186000000</v>
      </c>
      <c r="D589" s="23">
        <v>3</v>
      </c>
      <c r="E589" s="23" t="s">
        <v>234</v>
      </c>
      <c r="F589" s="23">
        <v>6.8999999999999999E-3</v>
      </c>
      <c r="G589" s="23">
        <v>0</v>
      </c>
      <c r="H589" s="23">
        <v>3</v>
      </c>
      <c r="I589" s="23" t="s">
        <v>234</v>
      </c>
      <c r="J589" s="23">
        <v>3.1139292794643301</v>
      </c>
    </row>
    <row r="590" spans="1:10" x14ac:dyDescent="0.2">
      <c r="A590" s="42">
        <v>3</v>
      </c>
      <c r="B590" s="23">
        <v>186000001</v>
      </c>
      <c r="C590" s="23">
        <v>187000000</v>
      </c>
      <c r="D590" s="23">
        <v>3</v>
      </c>
      <c r="E590" s="23" t="s">
        <v>234</v>
      </c>
      <c r="F590" s="23">
        <v>2.7699999999999999E-2</v>
      </c>
      <c r="G590" s="23">
        <v>0</v>
      </c>
      <c r="H590" s="23">
        <v>3</v>
      </c>
      <c r="I590" s="23" t="s">
        <v>234</v>
      </c>
      <c r="J590" s="23">
        <v>3.1876354033744998</v>
      </c>
    </row>
    <row r="591" spans="1:10" x14ac:dyDescent="0.2">
      <c r="A591" s="42">
        <v>3</v>
      </c>
      <c r="B591" s="23">
        <v>187000001</v>
      </c>
      <c r="C591" s="23">
        <v>188000000</v>
      </c>
      <c r="D591" s="23">
        <v>3</v>
      </c>
      <c r="E591" s="23" t="s">
        <v>234</v>
      </c>
      <c r="F591" s="23">
        <v>1.3899999999999999E-2</v>
      </c>
      <c r="G591" s="23">
        <v>0</v>
      </c>
      <c r="H591" s="23">
        <v>3</v>
      </c>
      <c r="I591" s="23" t="s">
        <v>234</v>
      </c>
      <c r="J591" s="23">
        <v>3.1386156836663499</v>
      </c>
    </row>
    <row r="592" spans="1:10" x14ac:dyDescent="0.2">
      <c r="A592" s="42">
        <v>3</v>
      </c>
      <c r="B592" s="23">
        <v>188000001</v>
      </c>
      <c r="C592" s="23">
        <v>189000000</v>
      </c>
      <c r="D592" s="23">
        <v>3</v>
      </c>
      <c r="E592" s="23" t="s">
        <v>234</v>
      </c>
      <c r="F592" s="23">
        <v>-4.5999999999999999E-3</v>
      </c>
      <c r="G592" s="23">
        <v>0</v>
      </c>
      <c r="H592" s="23">
        <v>3</v>
      </c>
      <c r="I592" s="23" t="s">
        <v>234</v>
      </c>
      <c r="J592" s="23">
        <v>3.0736321758246499</v>
      </c>
    </row>
    <row r="593" spans="1:10" x14ac:dyDescent="0.2">
      <c r="A593" s="42">
        <v>3</v>
      </c>
      <c r="B593" s="23">
        <v>189000001</v>
      </c>
      <c r="C593" s="23">
        <v>190000000</v>
      </c>
      <c r="D593" s="23">
        <v>3</v>
      </c>
      <c r="E593" s="23" t="s">
        <v>234</v>
      </c>
      <c r="F593" s="23">
        <v>-4.5699999999999998E-2</v>
      </c>
      <c r="G593" s="23">
        <v>0</v>
      </c>
      <c r="H593" s="23">
        <v>3</v>
      </c>
      <c r="I593" s="23" t="s">
        <v>234</v>
      </c>
      <c r="J593" s="23">
        <v>2.9322110594711099</v>
      </c>
    </row>
    <row r="594" spans="1:10" x14ac:dyDescent="0.2">
      <c r="A594" s="42">
        <v>3</v>
      </c>
      <c r="B594" s="23">
        <v>190000001</v>
      </c>
      <c r="C594" s="23">
        <v>191000000</v>
      </c>
      <c r="D594" s="23">
        <v>3</v>
      </c>
      <c r="E594" s="23" t="s">
        <v>234</v>
      </c>
      <c r="F594" s="23">
        <v>7.6700000000000004E-2</v>
      </c>
      <c r="G594" s="23">
        <v>0</v>
      </c>
      <c r="H594" s="23">
        <v>3</v>
      </c>
      <c r="I594" s="23" t="s">
        <v>234</v>
      </c>
      <c r="J594" s="23">
        <v>3.3655286157983899</v>
      </c>
    </row>
    <row r="595" spans="1:10" x14ac:dyDescent="0.2">
      <c r="A595" s="42">
        <v>3</v>
      </c>
      <c r="B595" s="23">
        <v>191000001</v>
      </c>
      <c r="C595" s="23">
        <v>192000000</v>
      </c>
      <c r="D595" s="23">
        <v>5</v>
      </c>
      <c r="E595" s="23" t="s">
        <v>236</v>
      </c>
      <c r="F595" s="23">
        <v>0.63400000000000001</v>
      </c>
      <c r="G595" s="23">
        <v>0</v>
      </c>
      <c r="H595" s="23">
        <v>6</v>
      </c>
      <c r="I595" s="23" t="s">
        <v>236</v>
      </c>
      <c r="J595" s="23">
        <v>5.8773317501207201</v>
      </c>
    </row>
    <row r="596" spans="1:10" x14ac:dyDescent="0.2">
      <c r="A596" s="42">
        <v>3</v>
      </c>
      <c r="B596" s="23">
        <v>192000001</v>
      </c>
      <c r="C596" s="23">
        <v>193000000</v>
      </c>
      <c r="D596" s="23">
        <v>5</v>
      </c>
      <c r="E596" s="23" t="s">
        <v>236</v>
      </c>
      <c r="F596" s="23">
        <v>0.61439999999999995</v>
      </c>
      <c r="G596" s="23">
        <v>0</v>
      </c>
      <c r="H596" s="23">
        <v>6</v>
      </c>
      <c r="I596" s="23" t="s">
        <v>236</v>
      </c>
      <c r="J596" s="23">
        <v>5.7715548118353004</v>
      </c>
    </row>
    <row r="597" spans="1:10" x14ac:dyDescent="0.2">
      <c r="A597" s="42">
        <v>3</v>
      </c>
      <c r="B597" s="23">
        <v>193000001</v>
      </c>
      <c r="C597" s="23">
        <v>194000000</v>
      </c>
      <c r="D597" s="23">
        <v>5</v>
      </c>
      <c r="E597" s="23" t="s">
        <v>236</v>
      </c>
      <c r="F597" s="23">
        <v>0.69830000000000003</v>
      </c>
      <c r="G597" s="23">
        <v>0</v>
      </c>
      <c r="H597" s="23">
        <v>6</v>
      </c>
      <c r="I597" s="23" t="s">
        <v>236</v>
      </c>
      <c r="J597" s="23">
        <v>6.2346101059996801</v>
      </c>
    </row>
    <row r="598" spans="1:10" x14ac:dyDescent="0.2">
      <c r="A598" s="42">
        <v>3</v>
      </c>
      <c r="B598" s="23">
        <v>194000001</v>
      </c>
      <c r="C598" s="23">
        <v>195000000</v>
      </c>
      <c r="D598" s="23">
        <v>5</v>
      </c>
      <c r="E598" s="23" t="s">
        <v>236</v>
      </c>
      <c r="F598" s="23" t="s">
        <v>245</v>
      </c>
      <c r="G598" s="23">
        <v>0</v>
      </c>
      <c r="H598" s="23" t="s">
        <v>245</v>
      </c>
      <c r="I598" s="23" t="s">
        <v>245</v>
      </c>
      <c r="J598" s="23" t="s">
        <v>245</v>
      </c>
    </row>
    <row r="599" spans="1:10" x14ac:dyDescent="0.2">
      <c r="A599" s="42">
        <v>3</v>
      </c>
      <c r="B599" s="23">
        <v>196000001</v>
      </c>
      <c r="C599" s="23">
        <v>197000000</v>
      </c>
      <c r="D599" s="23">
        <v>5</v>
      </c>
      <c r="E599" s="23" t="s">
        <v>236</v>
      </c>
      <c r="F599" s="23">
        <v>0.5958</v>
      </c>
      <c r="G599" s="23">
        <v>0</v>
      </c>
      <c r="H599" s="23">
        <v>6</v>
      </c>
      <c r="I599" s="23" t="s">
        <v>236</v>
      </c>
      <c r="J599" s="23">
        <v>5.6724949175816404</v>
      </c>
    </row>
    <row r="600" spans="1:10" x14ac:dyDescent="0.2">
      <c r="A600" s="42">
        <v>4</v>
      </c>
      <c r="B600" s="23">
        <v>1</v>
      </c>
      <c r="C600" s="23">
        <v>1000000</v>
      </c>
      <c r="D600" s="23">
        <v>2</v>
      </c>
      <c r="E600" s="23" t="s">
        <v>232</v>
      </c>
      <c r="F600" s="23" t="s">
        <v>245</v>
      </c>
      <c r="G600" s="23">
        <v>0</v>
      </c>
      <c r="H600" s="23">
        <v>2</v>
      </c>
      <c r="I600" s="23" t="s">
        <v>232</v>
      </c>
      <c r="J600" s="23" t="s">
        <v>245</v>
      </c>
    </row>
    <row r="601" spans="1:10" x14ac:dyDescent="0.2">
      <c r="A601" s="42">
        <v>4</v>
      </c>
      <c r="B601" s="23">
        <v>1000001</v>
      </c>
      <c r="C601" s="23">
        <v>2000000</v>
      </c>
      <c r="D601" s="23">
        <v>2</v>
      </c>
      <c r="E601" s="23" t="s">
        <v>232</v>
      </c>
      <c r="F601" s="23" t="s">
        <v>245</v>
      </c>
      <c r="G601" s="23">
        <v>0</v>
      </c>
      <c r="H601" s="23">
        <v>2</v>
      </c>
      <c r="I601" s="23" t="s">
        <v>232</v>
      </c>
      <c r="J601" s="23" t="s">
        <v>245</v>
      </c>
    </row>
    <row r="602" spans="1:10" x14ac:dyDescent="0.2">
      <c r="A602" s="42">
        <v>4</v>
      </c>
      <c r="B602" s="23">
        <v>2000001</v>
      </c>
      <c r="C602" s="23">
        <v>3000000</v>
      </c>
      <c r="D602" s="23">
        <v>2</v>
      </c>
      <c r="E602" s="23" t="s">
        <v>232</v>
      </c>
      <c r="F602" s="23">
        <v>3.8E-3</v>
      </c>
      <c r="G602" s="23">
        <v>0</v>
      </c>
      <c r="H602" s="23">
        <v>2</v>
      </c>
      <c r="I602" s="23" t="s">
        <v>232</v>
      </c>
      <c r="J602" s="23">
        <v>3.1030349389496901</v>
      </c>
    </row>
    <row r="603" spans="1:10" x14ac:dyDescent="0.2">
      <c r="A603" s="42">
        <v>4</v>
      </c>
      <c r="B603" s="23">
        <v>5000001</v>
      </c>
      <c r="C603" s="23">
        <v>6000000</v>
      </c>
      <c r="D603" s="23">
        <v>2</v>
      </c>
      <c r="E603" s="23" t="s">
        <v>232</v>
      </c>
      <c r="F603" s="23">
        <v>-0.46479999999999999</v>
      </c>
      <c r="G603" s="23">
        <v>0</v>
      </c>
      <c r="H603" s="23">
        <v>2</v>
      </c>
      <c r="I603" s="23" t="s">
        <v>232</v>
      </c>
      <c r="J603" s="23">
        <v>1.69844047693651</v>
      </c>
    </row>
    <row r="604" spans="1:10" x14ac:dyDescent="0.2">
      <c r="A604" s="42">
        <v>4</v>
      </c>
      <c r="B604" s="23">
        <v>6000001</v>
      </c>
      <c r="C604" s="23">
        <v>7000000</v>
      </c>
      <c r="D604" s="23">
        <v>2</v>
      </c>
      <c r="E604" s="23" t="s">
        <v>232</v>
      </c>
      <c r="F604" s="23">
        <v>-0.3861</v>
      </c>
      <c r="G604" s="23">
        <v>0</v>
      </c>
      <c r="H604" s="23">
        <v>2</v>
      </c>
      <c r="I604" s="23" t="s">
        <v>232</v>
      </c>
      <c r="J604" s="23">
        <v>1.9036436280236799</v>
      </c>
    </row>
    <row r="605" spans="1:10" x14ac:dyDescent="0.2">
      <c r="A605" s="42">
        <v>4</v>
      </c>
      <c r="B605" s="23">
        <v>7000001</v>
      </c>
      <c r="C605" s="23">
        <v>8000000</v>
      </c>
      <c r="D605" s="23">
        <v>2</v>
      </c>
      <c r="E605" s="23" t="s">
        <v>232</v>
      </c>
      <c r="F605" s="23">
        <v>-0.51570000000000005</v>
      </c>
      <c r="G605" s="23">
        <v>0</v>
      </c>
      <c r="H605" s="23">
        <v>2</v>
      </c>
      <c r="I605" s="23" t="s">
        <v>232</v>
      </c>
      <c r="J605" s="23">
        <v>1.5715616925387199</v>
      </c>
    </row>
    <row r="606" spans="1:10" x14ac:dyDescent="0.2">
      <c r="A606" s="42">
        <v>4</v>
      </c>
      <c r="B606" s="23">
        <v>8000001</v>
      </c>
      <c r="C606" s="23">
        <v>9000000</v>
      </c>
      <c r="D606" s="23">
        <v>2</v>
      </c>
      <c r="E606" s="23" t="s">
        <v>232</v>
      </c>
      <c r="F606" s="23" t="s">
        <v>245</v>
      </c>
      <c r="G606" s="23">
        <v>0</v>
      </c>
      <c r="H606" s="23">
        <v>2</v>
      </c>
      <c r="I606" s="23" t="s">
        <v>232</v>
      </c>
      <c r="J606" s="23" t="s">
        <v>245</v>
      </c>
    </row>
    <row r="607" spans="1:10" x14ac:dyDescent="0.2">
      <c r="A607" s="42">
        <v>4</v>
      </c>
      <c r="B607" s="23">
        <v>10000001</v>
      </c>
      <c r="C607" s="23">
        <v>11000000</v>
      </c>
      <c r="D607" s="23">
        <v>2</v>
      </c>
      <c r="E607" s="23" t="s">
        <v>232</v>
      </c>
      <c r="F607" s="23">
        <v>-0.32279999999999998</v>
      </c>
      <c r="G607" s="23">
        <v>0</v>
      </c>
      <c r="H607" s="23">
        <v>2</v>
      </c>
      <c r="I607" s="23" t="s">
        <v>232</v>
      </c>
      <c r="J607" s="23">
        <v>2.0770109023936398</v>
      </c>
    </row>
    <row r="608" spans="1:10" x14ac:dyDescent="0.2">
      <c r="A608" s="42">
        <v>4</v>
      </c>
      <c r="B608" s="23">
        <v>11000001</v>
      </c>
      <c r="C608" s="23">
        <v>12000000</v>
      </c>
      <c r="D608" s="23">
        <v>2</v>
      </c>
      <c r="E608" s="23" t="s">
        <v>232</v>
      </c>
      <c r="F608" s="23">
        <v>-0.41520000000000001</v>
      </c>
      <c r="G608" s="23">
        <v>0</v>
      </c>
      <c r="H608" s="23">
        <v>2</v>
      </c>
      <c r="I608" s="23" t="s">
        <v>232</v>
      </c>
      <c r="J608" s="23">
        <v>1.8264606838153901</v>
      </c>
    </row>
    <row r="609" spans="1:10" x14ac:dyDescent="0.2">
      <c r="A609" s="42">
        <v>4</v>
      </c>
      <c r="B609" s="23">
        <v>12000001</v>
      </c>
      <c r="C609" s="23">
        <v>13000000</v>
      </c>
      <c r="D609" s="23">
        <v>2</v>
      </c>
      <c r="E609" s="23" t="s">
        <v>232</v>
      </c>
      <c r="F609" s="23">
        <v>-0.39560000000000001</v>
      </c>
      <c r="G609" s="23">
        <v>0</v>
      </c>
      <c r="H609" s="23">
        <v>2</v>
      </c>
      <c r="I609" s="23" t="s">
        <v>232</v>
      </c>
      <c r="J609" s="23">
        <v>1.87827508801397</v>
      </c>
    </row>
    <row r="610" spans="1:10" x14ac:dyDescent="0.2">
      <c r="A610" s="42">
        <v>4</v>
      </c>
      <c r="B610" s="23">
        <v>13000001</v>
      </c>
      <c r="C610" s="23">
        <v>14000000</v>
      </c>
      <c r="D610" s="23">
        <v>2</v>
      </c>
      <c r="E610" s="23" t="s">
        <v>232</v>
      </c>
      <c r="F610" s="23">
        <v>-0.32569999999999999</v>
      </c>
      <c r="G610" s="23">
        <v>0</v>
      </c>
      <c r="H610" s="23">
        <v>2</v>
      </c>
      <c r="I610" s="23" t="s">
        <v>232</v>
      </c>
      <c r="J610" s="23">
        <v>2.0689009603135</v>
      </c>
    </row>
    <row r="611" spans="1:10" x14ac:dyDescent="0.2">
      <c r="A611" s="42">
        <v>4</v>
      </c>
      <c r="B611" s="23">
        <v>14000001</v>
      </c>
      <c r="C611" s="23">
        <v>15000000</v>
      </c>
      <c r="D611" s="23">
        <v>2</v>
      </c>
      <c r="E611" s="23" t="s">
        <v>232</v>
      </c>
      <c r="F611" s="23">
        <v>-0.4249</v>
      </c>
      <c r="G611" s="23">
        <v>0</v>
      </c>
      <c r="H611" s="23">
        <v>2</v>
      </c>
      <c r="I611" s="23" t="s">
        <v>232</v>
      </c>
      <c r="J611" s="23">
        <v>1.80107706366191</v>
      </c>
    </row>
    <row r="612" spans="1:10" x14ac:dyDescent="0.2">
      <c r="A612" s="42">
        <v>4</v>
      </c>
      <c r="B612" s="23">
        <v>15000001</v>
      </c>
      <c r="C612" s="23">
        <v>16000000</v>
      </c>
      <c r="D612" s="23">
        <v>2</v>
      </c>
      <c r="E612" s="23" t="s">
        <v>232</v>
      </c>
      <c r="F612" s="23">
        <v>-0.28760000000000002</v>
      </c>
      <c r="G612" s="23">
        <v>0</v>
      </c>
      <c r="H612" s="23">
        <v>2</v>
      </c>
      <c r="I612" s="23" t="s">
        <v>232</v>
      </c>
      <c r="J612" s="23">
        <v>2.1767597159399599</v>
      </c>
    </row>
    <row r="613" spans="1:10" x14ac:dyDescent="0.2">
      <c r="A613" s="42">
        <v>4</v>
      </c>
      <c r="B613" s="23">
        <v>16000001</v>
      </c>
      <c r="C613" s="23">
        <v>17000000</v>
      </c>
      <c r="D613" s="23">
        <v>2</v>
      </c>
      <c r="E613" s="23" t="s">
        <v>232</v>
      </c>
      <c r="F613" s="23">
        <v>-0.3251</v>
      </c>
      <c r="G613" s="23">
        <v>0</v>
      </c>
      <c r="H613" s="23">
        <v>2</v>
      </c>
      <c r="I613" s="23" t="s">
        <v>232</v>
      </c>
      <c r="J613" s="23">
        <v>2.07057754212572</v>
      </c>
    </row>
    <row r="614" spans="1:10" x14ac:dyDescent="0.2">
      <c r="A614" s="42">
        <v>4</v>
      </c>
      <c r="B614" s="23">
        <v>17000001</v>
      </c>
      <c r="C614" s="23">
        <v>18000000</v>
      </c>
      <c r="D614" s="23">
        <v>2</v>
      </c>
      <c r="E614" s="23" t="s">
        <v>232</v>
      </c>
      <c r="F614" s="23">
        <v>-0.27739999999999998</v>
      </c>
      <c r="G614" s="23">
        <v>0</v>
      </c>
      <c r="H614" s="23">
        <v>2</v>
      </c>
      <c r="I614" s="23" t="s">
        <v>232</v>
      </c>
      <c r="J614" s="23">
        <v>2.2061219272735002</v>
      </c>
    </row>
    <row r="615" spans="1:10" x14ac:dyDescent="0.2">
      <c r="A615" s="42">
        <v>4</v>
      </c>
      <c r="B615" s="23">
        <v>18000001</v>
      </c>
      <c r="C615" s="23">
        <v>19000000</v>
      </c>
      <c r="D615" s="23">
        <v>2</v>
      </c>
      <c r="E615" s="23" t="s">
        <v>232</v>
      </c>
      <c r="F615" s="23">
        <v>-0.42149999999999999</v>
      </c>
      <c r="G615" s="23">
        <v>0</v>
      </c>
      <c r="H615" s="23">
        <v>2</v>
      </c>
      <c r="I615" s="23" t="s">
        <v>232</v>
      </c>
      <c r="J615" s="23">
        <v>1.8099549949826801</v>
      </c>
    </row>
    <row r="616" spans="1:10" x14ac:dyDescent="0.2">
      <c r="A616" s="42">
        <v>4</v>
      </c>
      <c r="B616" s="23">
        <v>19000001</v>
      </c>
      <c r="C616" s="23">
        <v>20000000</v>
      </c>
      <c r="D616" s="23">
        <v>2</v>
      </c>
      <c r="E616" s="23" t="s">
        <v>232</v>
      </c>
      <c r="F616" s="23">
        <v>-0.32140000000000002</v>
      </c>
      <c r="G616" s="23">
        <v>0</v>
      </c>
      <c r="H616" s="23">
        <v>2</v>
      </c>
      <c r="I616" s="23" t="s">
        <v>232</v>
      </c>
      <c r="J616" s="23">
        <v>2.0809318852979399</v>
      </c>
    </row>
    <row r="617" spans="1:10" x14ac:dyDescent="0.2">
      <c r="A617" s="42">
        <v>4</v>
      </c>
      <c r="B617" s="23">
        <v>20000001</v>
      </c>
      <c r="C617" s="23">
        <v>21000000</v>
      </c>
      <c r="D617" s="23">
        <v>2</v>
      </c>
      <c r="E617" s="23" t="s">
        <v>232</v>
      </c>
      <c r="F617" s="23">
        <v>-0.3271</v>
      </c>
      <c r="G617" s="23">
        <v>0</v>
      </c>
      <c r="H617" s="23">
        <v>2</v>
      </c>
      <c r="I617" s="23" t="s">
        <v>232</v>
      </c>
      <c r="J617" s="23">
        <v>2.0649916466287701</v>
      </c>
    </row>
    <row r="618" spans="1:10" x14ac:dyDescent="0.2">
      <c r="A618" s="42">
        <v>4</v>
      </c>
      <c r="B618" s="23">
        <v>21000001</v>
      </c>
      <c r="C618" s="23">
        <v>22000000</v>
      </c>
      <c r="D618" s="23">
        <v>2</v>
      </c>
      <c r="E618" s="23" t="s">
        <v>232</v>
      </c>
      <c r="F618" s="23">
        <v>-0.39119999999999999</v>
      </c>
      <c r="G618" s="23">
        <v>0</v>
      </c>
      <c r="H618" s="23">
        <v>2</v>
      </c>
      <c r="I618" s="23" t="s">
        <v>232</v>
      </c>
      <c r="J618" s="23">
        <v>1.89000396151015</v>
      </c>
    </row>
    <row r="619" spans="1:10" x14ac:dyDescent="0.2">
      <c r="A619" s="42">
        <v>4</v>
      </c>
      <c r="B619" s="23">
        <v>22000001</v>
      </c>
      <c r="C619" s="23">
        <v>23000000</v>
      </c>
      <c r="D619" s="23">
        <v>2</v>
      </c>
      <c r="E619" s="23" t="s">
        <v>232</v>
      </c>
      <c r="F619" s="23">
        <v>-0.43309999999999998</v>
      </c>
      <c r="G619" s="23">
        <v>0</v>
      </c>
      <c r="H619" s="23">
        <v>2</v>
      </c>
      <c r="I619" s="23" t="s">
        <v>232</v>
      </c>
      <c r="J619" s="23">
        <v>1.77975146525768</v>
      </c>
    </row>
    <row r="620" spans="1:10" x14ac:dyDescent="0.2">
      <c r="A620" s="42">
        <v>4</v>
      </c>
      <c r="B620" s="23">
        <v>23000001</v>
      </c>
      <c r="C620" s="23">
        <v>24000000</v>
      </c>
      <c r="D620" s="23">
        <v>2</v>
      </c>
      <c r="E620" s="23" t="s">
        <v>232</v>
      </c>
      <c r="F620" s="23">
        <v>-0.34620000000000001</v>
      </c>
      <c r="G620" s="23">
        <v>0</v>
      </c>
      <c r="H620" s="23">
        <v>2</v>
      </c>
      <c r="I620" s="23" t="s">
        <v>232</v>
      </c>
      <c r="J620" s="23">
        <v>2.0120346375964799</v>
      </c>
    </row>
    <row r="621" spans="1:10" x14ac:dyDescent="0.2">
      <c r="A621" s="42">
        <v>4</v>
      </c>
      <c r="B621" s="23">
        <v>24000001</v>
      </c>
      <c r="C621" s="23">
        <v>25000000</v>
      </c>
      <c r="D621" s="23">
        <v>2</v>
      </c>
      <c r="E621" s="23" t="s">
        <v>232</v>
      </c>
      <c r="F621" s="23">
        <v>-0.30780000000000002</v>
      </c>
      <c r="G621" s="23">
        <v>0</v>
      </c>
      <c r="H621" s="23">
        <v>2</v>
      </c>
      <c r="I621" s="23" t="s">
        <v>232</v>
      </c>
      <c r="J621" s="23">
        <v>2.11922010183731</v>
      </c>
    </row>
    <row r="622" spans="1:10" x14ac:dyDescent="0.2">
      <c r="A622" s="42">
        <v>4</v>
      </c>
      <c r="B622" s="23">
        <v>25000001</v>
      </c>
      <c r="C622" s="23">
        <v>26000000</v>
      </c>
      <c r="D622" s="23">
        <v>2</v>
      </c>
      <c r="E622" s="23" t="s">
        <v>232</v>
      </c>
      <c r="F622" s="23">
        <v>-0.30130000000000001</v>
      </c>
      <c r="G622" s="23">
        <v>0</v>
      </c>
      <c r="H622" s="23">
        <v>2</v>
      </c>
      <c r="I622" s="23" t="s">
        <v>232</v>
      </c>
      <c r="J622" s="23">
        <v>2.1376474862796102</v>
      </c>
    </row>
    <row r="623" spans="1:10" x14ac:dyDescent="0.2">
      <c r="A623" s="42">
        <v>4</v>
      </c>
      <c r="B623" s="23">
        <v>26000001</v>
      </c>
      <c r="C623" s="23">
        <v>27000000</v>
      </c>
      <c r="D623" s="23">
        <v>2</v>
      </c>
      <c r="E623" s="23" t="s">
        <v>232</v>
      </c>
      <c r="F623" s="23">
        <v>-0.35</v>
      </c>
      <c r="G623" s="23">
        <v>0</v>
      </c>
      <c r="H623" s="23">
        <v>2</v>
      </c>
      <c r="I623" s="23" t="s">
        <v>232</v>
      </c>
      <c r="J623" s="23">
        <v>2.00158204945782</v>
      </c>
    </row>
    <row r="624" spans="1:10" x14ac:dyDescent="0.2">
      <c r="A624" s="42">
        <v>4</v>
      </c>
      <c r="B624" s="23">
        <v>27000001</v>
      </c>
      <c r="C624" s="23">
        <v>28000000</v>
      </c>
      <c r="D624" s="23">
        <v>2</v>
      </c>
      <c r="E624" s="23" t="s">
        <v>232</v>
      </c>
      <c r="F624" s="23">
        <v>-0.35849999999999999</v>
      </c>
      <c r="G624" s="23">
        <v>0</v>
      </c>
      <c r="H624" s="23">
        <v>2</v>
      </c>
      <c r="I624" s="23" t="s">
        <v>232</v>
      </c>
      <c r="J624" s="23">
        <v>1.9783006900396201</v>
      </c>
    </row>
    <row r="625" spans="1:10" x14ac:dyDescent="0.2">
      <c r="A625" s="42">
        <v>4</v>
      </c>
      <c r="B625" s="23">
        <v>28000001</v>
      </c>
      <c r="C625" s="23">
        <v>29000000</v>
      </c>
      <c r="D625" s="23">
        <v>2</v>
      </c>
      <c r="E625" s="23" t="s">
        <v>232</v>
      </c>
      <c r="F625" s="23">
        <v>-0.29049999999999998</v>
      </c>
      <c r="G625" s="23">
        <v>0</v>
      </c>
      <c r="H625" s="23">
        <v>2</v>
      </c>
      <c r="I625" s="23" t="s">
        <v>232</v>
      </c>
      <c r="J625" s="23">
        <v>2.16844946748214</v>
      </c>
    </row>
    <row r="626" spans="1:10" x14ac:dyDescent="0.2">
      <c r="A626" s="42">
        <v>4</v>
      </c>
      <c r="B626" s="23">
        <v>29000001</v>
      </c>
      <c r="C626" s="23">
        <v>30000000</v>
      </c>
      <c r="D626" s="23">
        <v>2</v>
      </c>
      <c r="E626" s="23" t="s">
        <v>232</v>
      </c>
      <c r="F626" s="23">
        <v>-0.2429</v>
      </c>
      <c r="G626" s="23">
        <v>0</v>
      </c>
      <c r="H626" s="23">
        <v>2</v>
      </c>
      <c r="I626" s="23" t="s">
        <v>232</v>
      </c>
      <c r="J626" s="23">
        <v>2.3069880083046099</v>
      </c>
    </row>
    <row r="627" spans="1:10" x14ac:dyDescent="0.2">
      <c r="A627" s="42">
        <v>4</v>
      </c>
      <c r="B627" s="23">
        <v>30000001</v>
      </c>
      <c r="C627" s="23">
        <v>31000000</v>
      </c>
      <c r="D627" s="23">
        <v>2</v>
      </c>
      <c r="E627" s="23" t="s">
        <v>232</v>
      </c>
      <c r="F627" s="23">
        <v>-0.3135</v>
      </c>
      <c r="G627" s="23">
        <v>0</v>
      </c>
      <c r="H627" s="23">
        <v>2</v>
      </c>
      <c r="I627" s="23" t="s">
        <v>232</v>
      </c>
      <c r="J627" s="23">
        <v>2.1031288872076699</v>
      </c>
    </row>
    <row r="628" spans="1:10" x14ac:dyDescent="0.2">
      <c r="A628" s="42">
        <v>4</v>
      </c>
      <c r="B628" s="23">
        <v>31000001</v>
      </c>
      <c r="C628" s="23">
        <v>32000000</v>
      </c>
      <c r="D628" s="23">
        <v>2</v>
      </c>
      <c r="E628" s="23" t="s">
        <v>232</v>
      </c>
      <c r="F628" s="23" t="s">
        <v>245</v>
      </c>
      <c r="G628" s="23">
        <v>0</v>
      </c>
      <c r="H628" s="23">
        <v>2</v>
      </c>
      <c r="I628" s="23" t="s">
        <v>232</v>
      </c>
      <c r="J628" s="23" t="s">
        <v>245</v>
      </c>
    </row>
    <row r="629" spans="1:10" x14ac:dyDescent="0.2">
      <c r="A629" s="42">
        <v>4</v>
      </c>
      <c r="B629" s="23">
        <v>32000001</v>
      </c>
      <c r="C629" s="23">
        <v>33000000</v>
      </c>
      <c r="D629" s="23">
        <v>2</v>
      </c>
      <c r="E629" s="23" t="s">
        <v>232</v>
      </c>
      <c r="F629" s="23" t="s">
        <v>245</v>
      </c>
      <c r="G629" s="23">
        <v>0</v>
      </c>
      <c r="H629" s="23">
        <v>2</v>
      </c>
      <c r="I629" s="23" t="s">
        <v>232</v>
      </c>
      <c r="J629" s="23" t="s">
        <v>245</v>
      </c>
    </row>
    <row r="630" spans="1:10" x14ac:dyDescent="0.2">
      <c r="A630" s="42">
        <v>4</v>
      </c>
      <c r="B630" s="23">
        <v>33000001</v>
      </c>
      <c r="C630" s="23">
        <v>34000000</v>
      </c>
      <c r="D630" s="23">
        <v>2</v>
      </c>
      <c r="E630" s="23" t="s">
        <v>232</v>
      </c>
      <c r="F630" s="23">
        <v>-0.28000000000000003</v>
      </c>
      <c r="G630" s="23">
        <v>0</v>
      </c>
      <c r="H630" s="23">
        <v>2</v>
      </c>
      <c r="I630" s="23" t="s">
        <v>232</v>
      </c>
      <c r="J630" s="23">
        <v>2.19861771683067</v>
      </c>
    </row>
    <row r="631" spans="1:10" x14ac:dyDescent="0.2">
      <c r="A631" s="42">
        <v>4</v>
      </c>
      <c r="B631" s="23">
        <v>34000001</v>
      </c>
      <c r="C631" s="23">
        <v>35000000</v>
      </c>
      <c r="D631" s="23">
        <v>2</v>
      </c>
      <c r="E631" s="23" t="s">
        <v>232</v>
      </c>
      <c r="F631" s="23">
        <v>-0.26279999999999998</v>
      </c>
      <c r="G631" s="23">
        <v>0</v>
      </c>
      <c r="H631" s="23">
        <v>2</v>
      </c>
      <c r="I631" s="23" t="s">
        <v>232</v>
      </c>
      <c r="J631" s="23">
        <v>2.2485130739963899</v>
      </c>
    </row>
    <row r="632" spans="1:10" x14ac:dyDescent="0.2">
      <c r="A632" s="42">
        <v>4</v>
      </c>
      <c r="B632" s="23">
        <v>35000001</v>
      </c>
      <c r="C632" s="23">
        <v>36000000</v>
      </c>
      <c r="D632" s="23">
        <v>2</v>
      </c>
      <c r="E632" s="23" t="s">
        <v>232</v>
      </c>
      <c r="F632" s="23">
        <v>-0.32690000000000002</v>
      </c>
      <c r="G632" s="23">
        <v>0</v>
      </c>
      <c r="H632" s="23">
        <v>2</v>
      </c>
      <c r="I632" s="23" t="s">
        <v>232</v>
      </c>
      <c r="J632" s="23">
        <v>2.0655498877765801</v>
      </c>
    </row>
    <row r="633" spans="1:10" x14ac:dyDescent="0.2">
      <c r="A633" s="42">
        <v>4</v>
      </c>
      <c r="B633" s="23">
        <v>36000001</v>
      </c>
      <c r="C633" s="23">
        <v>37000000</v>
      </c>
      <c r="D633" s="23">
        <v>2</v>
      </c>
      <c r="E633" s="23" t="s">
        <v>232</v>
      </c>
      <c r="F633" s="23">
        <v>-0.36020000000000002</v>
      </c>
      <c r="G633" s="23">
        <v>0</v>
      </c>
      <c r="H633" s="23">
        <v>2</v>
      </c>
      <c r="I633" s="23" t="s">
        <v>232</v>
      </c>
      <c r="J633" s="23">
        <v>1.97366085569575</v>
      </c>
    </row>
    <row r="634" spans="1:10" x14ac:dyDescent="0.2">
      <c r="A634" s="42">
        <v>4</v>
      </c>
      <c r="B634" s="23">
        <v>37000001</v>
      </c>
      <c r="C634" s="23">
        <v>38000000</v>
      </c>
      <c r="D634" s="23">
        <v>2</v>
      </c>
      <c r="E634" s="23" t="s">
        <v>232</v>
      </c>
      <c r="F634" s="23">
        <v>-0.30149999999999999</v>
      </c>
      <c r="G634" s="23">
        <v>0</v>
      </c>
      <c r="H634" s="23">
        <v>2</v>
      </c>
      <c r="I634" s="23" t="s">
        <v>232</v>
      </c>
      <c r="J634" s="23">
        <v>2.13707925097513</v>
      </c>
    </row>
    <row r="635" spans="1:10" x14ac:dyDescent="0.2">
      <c r="A635" s="42">
        <v>4</v>
      </c>
      <c r="B635" s="23">
        <v>38000001</v>
      </c>
      <c r="C635" s="23">
        <v>39000000</v>
      </c>
      <c r="D635" s="23">
        <v>2</v>
      </c>
      <c r="E635" s="23" t="s">
        <v>232</v>
      </c>
      <c r="F635" s="23">
        <v>-0.27500000000000002</v>
      </c>
      <c r="G635" s="23">
        <v>0</v>
      </c>
      <c r="H635" s="23">
        <v>2</v>
      </c>
      <c r="I635" s="23" t="s">
        <v>232</v>
      </c>
      <c r="J635" s="23">
        <v>2.2130609045395602</v>
      </c>
    </row>
    <row r="636" spans="1:10" x14ac:dyDescent="0.2">
      <c r="A636" s="42">
        <v>4</v>
      </c>
      <c r="B636" s="23">
        <v>39000001</v>
      </c>
      <c r="C636" s="23">
        <v>40000000</v>
      </c>
      <c r="D636" s="23">
        <v>2</v>
      </c>
      <c r="E636" s="23" t="s">
        <v>232</v>
      </c>
      <c r="F636" s="23">
        <v>-0.28739999999999999</v>
      </c>
      <c r="G636" s="23">
        <v>0</v>
      </c>
      <c r="H636" s="23">
        <v>2</v>
      </c>
      <c r="I636" s="23" t="s">
        <v>232</v>
      </c>
      <c r="J636" s="23">
        <v>2.1773334525062298</v>
      </c>
    </row>
    <row r="637" spans="1:10" x14ac:dyDescent="0.2">
      <c r="A637" s="42">
        <v>4</v>
      </c>
      <c r="B637" s="23">
        <v>40000001</v>
      </c>
      <c r="C637" s="23">
        <v>41000000</v>
      </c>
      <c r="D637" s="23">
        <v>2</v>
      </c>
      <c r="E637" s="23" t="s">
        <v>232</v>
      </c>
      <c r="F637" s="23" t="s">
        <v>245</v>
      </c>
      <c r="G637" s="23">
        <v>0</v>
      </c>
      <c r="H637" s="23">
        <v>2</v>
      </c>
      <c r="I637" s="23" t="s">
        <v>232</v>
      </c>
      <c r="J637" s="23" t="s">
        <v>245</v>
      </c>
    </row>
    <row r="638" spans="1:10" x14ac:dyDescent="0.2">
      <c r="A638" s="42">
        <v>4</v>
      </c>
      <c r="B638" s="23">
        <v>41000001</v>
      </c>
      <c r="C638" s="23">
        <v>42000000</v>
      </c>
      <c r="D638" s="23">
        <v>2</v>
      </c>
      <c r="E638" s="23" t="s">
        <v>232</v>
      </c>
      <c r="F638" s="23">
        <v>-0.29470000000000002</v>
      </c>
      <c r="G638" s="23">
        <v>0</v>
      </c>
      <c r="H638" s="23">
        <v>2</v>
      </c>
      <c r="I638" s="23" t="s">
        <v>232</v>
      </c>
      <c r="J638" s="23">
        <v>2.1564435121104499</v>
      </c>
    </row>
    <row r="639" spans="1:10" x14ac:dyDescent="0.2">
      <c r="A639" s="42">
        <v>4</v>
      </c>
      <c r="B639" s="23">
        <v>42000001</v>
      </c>
      <c r="C639" s="23">
        <v>43000000</v>
      </c>
      <c r="D639" s="23">
        <v>2</v>
      </c>
      <c r="E639" s="23" t="s">
        <v>232</v>
      </c>
      <c r="F639" s="23">
        <v>-0.40960000000000002</v>
      </c>
      <c r="G639" s="23">
        <v>0</v>
      </c>
      <c r="H639" s="23">
        <v>2</v>
      </c>
      <c r="I639" s="23" t="s">
        <v>232</v>
      </c>
      <c r="J639" s="23">
        <v>1.8411930392137399</v>
      </c>
    </row>
    <row r="640" spans="1:10" x14ac:dyDescent="0.2">
      <c r="A640" s="42">
        <v>4</v>
      </c>
      <c r="B640" s="23">
        <v>43000001</v>
      </c>
      <c r="C640" s="23">
        <v>44000000</v>
      </c>
      <c r="D640" s="23">
        <v>2</v>
      </c>
      <c r="E640" s="23" t="s">
        <v>232</v>
      </c>
      <c r="F640" s="23">
        <v>-0.42749999999999999</v>
      </c>
      <c r="G640" s="23">
        <v>0</v>
      </c>
      <c r="H640" s="23">
        <v>2</v>
      </c>
      <c r="I640" s="23" t="s">
        <v>232</v>
      </c>
      <c r="J640" s="23">
        <v>1.7943021606826099</v>
      </c>
    </row>
    <row r="641" spans="1:10" x14ac:dyDescent="0.2">
      <c r="A641" s="42">
        <v>4</v>
      </c>
      <c r="B641" s="23">
        <v>44000001</v>
      </c>
      <c r="C641" s="23">
        <v>45000000</v>
      </c>
      <c r="D641" s="23">
        <v>2</v>
      </c>
      <c r="E641" s="23" t="s">
        <v>232</v>
      </c>
      <c r="F641" s="23">
        <v>-0.34839999999999999</v>
      </c>
      <c r="G641" s="23">
        <v>0</v>
      </c>
      <c r="H641" s="23">
        <v>2</v>
      </c>
      <c r="I641" s="23" t="s">
        <v>232</v>
      </c>
      <c r="J641" s="23">
        <v>2.00597978377025</v>
      </c>
    </row>
    <row r="642" spans="1:10" x14ac:dyDescent="0.2">
      <c r="A642" s="42">
        <v>4</v>
      </c>
      <c r="B642" s="23">
        <v>45000001</v>
      </c>
      <c r="C642" s="23">
        <v>46000000</v>
      </c>
      <c r="D642" s="23">
        <v>2</v>
      </c>
      <c r="E642" s="23" t="s">
        <v>232</v>
      </c>
      <c r="F642" s="23">
        <v>-0.30620000000000003</v>
      </c>
      <c r="G642" s="23">
        <v>0</v>
      </c>
      <c r="H642" s="23">
        <v>2</v>
      </c>
      <c r="I642" s="23" t="s">
        <v>232</v>
      </c>
      <c r="J642" s="23">
        <v>2.1237483732964502</v>
      </c>
    </row>
    <row r="643" spans="1:10" x14ac:dyDescent="0.2">
      <c r="A643" s="42">
        <v>4</v>
      </c>
      <c r="B643" s="23">
        <v>46000001</v>
      </c>
      <c r="C643" s="23">
        <v>47000000</v>
      </c>
      <c r="D643" s="23">
        <v>4</v>
      </c>
      <c r="E643" s="23" t="s">
        <v>235</v>
      </c>
      <c r="F643" s="23">
        <v>0.2104</v>
      </c>
      <c r="G643" s="23">
        <v>0</v>
      </c>
      <c r="H643" s="23">
        <v>4</v>
      </c>
      <c r="I643" s="23" t="s">
        <v>235</v>
      </c>
      <c r="J643" s="23">
        <v>3.8828117545445799</v>
      </c>
    </row>
    <row r="644" spans="1:10" x14ac:dyDescent="0.2">
      <c r="A644" s="42">
        <v>4</v>
      </c>
      <c r="B644" s="23">
        <v>47000001</v>
      </c>
      <c r="C644" s="23">
        <v>48000000</v>
      </c>
      <c r="D644" s="23">
        <v>4</v>
      </c>
      <c r="E644" s="23" t="s">
        <v>235</v>
      </c>
      <c r="F644" s="23">
        <v>0.18029999999999999</v>
      </c>
      <c r="G644" s="23">
        <v>0</v>
      </c>
      <c r="H644" s="23">
        <v>4</v>
      </c>
      <c r="I644" s="23" t="s">
        <v>235</v>
      </c>
      <c r="J644" s="23">
        <v>3.76213899625118</v>
      </c>
    </row>
    <row r="645" spans="1:10" x14ac:dyDescent="0.2">
      <c r="A645" s="42">
        <v>4</v>
      </c>
      <c r="B645" s="23">
        <v>53000001</v>
      </c>
      <c r="C645" s="23">
        <v>54000000</v>
      </c>
      <c r="D645" s="23">
        <v>4</v>
      </c>
      <c r="E645" s="23" t="s">
        <v>235</v>
      </c>
      <c r="F645" s="23">
        <v>0.24529999999999999</v>
      </c>
      <c r="G645" s="23">
        <v>0</v>
      </c>
      <c r="H645" s="23">
        <v>4</v>
      </c>
      <c r="I645" s="23" t="s">
        <v>235</v>
      </c>
      <c r="J645" s="23">
        <v>4.02591660644282</v>
      </c>
    </row>
    <row r="646" spans="1:10" x14ac:dyDescent="0.2">
      <c r="A646" s="42">
        <v>4</v>
      </c>
      <c r="B646" s="23">
        <v>54000001</v>
      </c>
      <c r="C646" s="23">
        <v>55000000</v>
      </c>
      <c r="D646" s="23">
        <v>4</v>
      </c>
      <c r="E646" s="23" t="s">
        <v>235</v>
      </c>
      <c r="F646" s="23">
        <v>0.24149999999999999</v>
      </c>
      <c r="G646" s="23">
        <v>0</v>
      </c>
      <c r="H646" s="23">
        <v>4</v>
      </c>
      <c r="I646" s="23" t="s">
        <v>235</v>
      </c>
      <c r="J646" s="23">
        <v>4.0101665149579402</v>
      </c>
    </row>
    <row r="647" spans="1:10" x14ac:dyDescent="0.2">
      <c r="A647" s="42">
        <v>4</v>
      </c>
      <c r="B647" s="23">
        <v>55000001</v>
      </c>
      <c r="C647" s="23">
        <v>56000000</v>
      </c>
      <c r="D647" s="23">
        <v>4</v>
      </c>
      <c r="E647" s="23" t="s">
        <v>235</v>
      </c>
      <c r="F647" s="23">
        <v>0.15770000000000001</v>
      </c>
      <c r="G647" s="23">
        <v>0</v>
      </c>
      <c r="H647" s="23">
        <v>4</v>
      </c>
      <c r="I647" s="23" t="s">
        <v>235</v>
      </c>
      <c r="J647" s="23">
        <v>3.6731747288821399</v>
      </c>
    </row>
    <row r="648" spans="1:10" x14ac:dyDescent="0.2">
      <c r="A648" s="42">
        <v>4</v>
      </c>
      <c r="B648" s="23">
        <v>56000001</v>
      </c>
      <c r="C648" s="23">
        <v>57000000</v>
      </c>
      <c r="D648" s="23">
        <v>4</v>
      </c>
      <c r="E648" s="23" t="s">
        <v>235</v>
      </c>
      <c r="F648" s="23">
        <v>0.19189999999999999</v>
      </c>
      <c r="G648" s="23">
        <v>0</v>
      </c>
      <c r="H648" s="23">
        <v>4</v>
      </c>
      <c r="I648" s="23" t="s">
        <v>235</v>
      </c>
      <c r="J648" s="23">
        <v>3.8083461799084701</v>
      </c>
    </row>
    <row r="649" spans="1:10" x14ac:dyDescent="0.2">
      <c r="A649" s="42">
        <v>4</v>
      </c>
      <c r="B649" s="23">
        <v>57000001</v>
      </c>
      <c r="C649" s="23">
        <v>58000000</v>
      </c>
      <c r="D649" s="23">
        <v>4</v>
      </c>
      <c r="E649" s="23" t="s">
        <v>235</v>
      </c>
      <c r="F649" s="23">
        <v>0.18229999999999999</v>
      </c>
      <c r="G649" s="23">
        <v>0</v>
      </c>
      <c r="H649" s="23">
        <v>4</v>
      </c>
      <c r="I649" s="23" t="s">
        <v>235</v>
      </c>
      <c r="J649" s="23">
        <v>3.7700792691018701</v>
      </c>
    </row>
    <row r="650" spans="1:10" x14ac:dyDescent="0.2">
      <c r="A650" s="42">
        <v>4</v>
      </c>
      <c r="B650" s="23">
        <v>58000001</v>
      </c>
      <c r="C650" s="23">
        <v>59000000</v>
      </c>
      <c r="D650" s="23">
        <v>4</v>
      </c>
      <c r="E650" s="23" t="s">
        <v>235</v>
      </c>
      <c r="F650" s="23" t="s">
        <v>245</v>
      </c>
      <c r="G650" s="23">
        <v>0</v>
      </c>
      <c r="H650" s="23">
        <v>4</v>
      </c>
      <c r="I650" s="23" t="s">
        <v>235</v>
      </c>
      <c r="J650" s="23" t="s">
        <v>245</v>
      </c>
    </row>
    <row r="651" spans="1:10" x14ac:dyDescent="0.2">
      <c r="A651" s="42">
        <v>4</v>
      </c>
      <c r="B651" s="23">
        <v>59000001</v>
      </c>
      <c r="C651" s="23">
        <v>60000000</v>
      </c>
      <c r="D651" s="23">
        <v>4</v>
      </c>
      <c r="E651" s="23" t="s">
        <v>235</v>
      </c>
      <c r="F651" s="23" t="s">
        <v>245</v>
      </c>
      <c r="G651" s="23">
        <v>0</v>
      </c>
      <c r="H651" s="23">
        <v>4</v>
      </c>
      <c r="I651" s="23" t="s">
        <v>235</v>
      </c>
      <c r="J651" s="23" t="s">
        <v>245</v>
      </c>
    </row>
    <row r="652" spans="1:10" x14ac:dyDescent="0.2">
      <c r="A652" s="42">
        <v>4</v>
      </c>
      <c r="B652" s="23">
        <v>60000001</v>
      </c>
      <c r="C652" s="23">
        <v>61000000</v>
      </c>
      <c r="D652" s="23">
        <v>4</v>
      </c>
      <c r="E652" s="23" t="s">
        <v>235</v>
      </c>
      <c r="F652" s="23">
        <v>0.26429999999999998</v>
      </c>
      <c r="G652" s="23">
        <v>0</v>
      </c>
      <c r="H652" s="23">
        <v>4</v>
      </c>
      <c r="I652" s="23" t="s">
        <v>235</v>
      </c>
      <c r="J652" s="23">
        <v>4.10529235611377</v>
      </c>
    </row>
    <row r="653" spans="1:10" x14ac:dyDescent="0.2">
      <c r="A653" s="42">
        <v>4</v>
      </c>
      <c r="B653" s="23">
        <v>61000001</v>
      </c>
      <c r="C653" s="23">
        <v>62000000</v>
      </c>
      <c r="D653" s="23">
        <v>4</v>
      </c>
      <c r="E653" s="23" t="s">
        <v>235</v>
      </c>
      <c r="F653" s="23">
        <v>0.16750000000000001</v>
      </c>
      <c r="G653" s="23">
        <v>0</v>
      </c>
      <c r="H653" s="23">
        <v>4</v>
      </c>
      <c r="I653" s="23" t="s">
        <v>235</v>
      </c>
      <c r="J653" s="23">
        <v>3.71158107978879</v>
      </c>
    </row>
    <row r="654" spans="1:10" x14ac:dyDescent="0.2">
      <c r="A654" s="42">
        <v>4</v>
      </c>
      <c r="B654" s="23">
        <v>62000001</v>
      </c>
      <c r="C654" s="23">
        <v>63000000</v>
      </c>
      <c r="D654" s="23">
        <v>4</v>
      </c>
      <c r="E654" s="23" t="s">
        <v>235</v>
      </c>
      <c r="F654" s="23">
        <v>0.23430000000000001</v>
      </c>
      <c r="G654" s="23">
        <v>0</v>
      </c>
      <c r="H654" s="23">
        <v>4</v>
      </c>
      <c r="I654" s="23" t="s">
        <v>235</v>
      </c>
      <c r="J654" s="23">
        <v>3.9804377655148602</v>
      </c>
    </row>
    <row r="655" spans="1:10" x14ac:dyDescent="0.2">
      <c r="A655" s="42">
        <v>4</v>
      </c>
      <c r="B655" s="23">
        <v>63000001</v>
      </c>
      <c r="C655" s="23">
        <v>64000000</v>
      </c>
      <c r="D655" s="23">
        <v>4</v>
      </c>
      <c r="E655" s="23" t="s">
        <v>235</v>
      </c>
      <c r="F655" s="23">
        <v>0.26100000000000001</v>
      </c>
      <c r="G655" s="23">
        <v>0</v>
      </c>
      <c r="H655" s="23">
        <v>4</v>
      </c>
      <c r="I655" s="23" t="s">
        <v>235</v>
      </c>
      <c r="J655" s="23">
        <v>4.0914309202271797</v>
      </c>
    </row>
    <row r="656" spans="1:10" x14ac:dyDescent="0.2">
      <c r="A656" s="42">
        <v>4</v>
      </c>
      <c r="B656" s="23">
        <v>64000001</v>
      </c>
      <c r="C656" s="23">
        <v>65000000</v>
      </c>
      <c r="D656" s="23">
        <v>4</v>
      </c>
      <c r="E656" s="23" t="s">
        <v>235</v>
      </c>
      <c r="F656" s="23">
        <v>0.2263</v>
      </c>
      <c r="G656" s="23">
        <v>0</v>
      </c>
      <c r="H656" s="23">
        <v>4</v>
      </c>
      <c r="I656" s="23" t="s">
        <v>235</v>
      </c>
      <c r="J656" s="23">
        <v>3.9475793657504501</v>
      </c>
    </row>
    <row r="657" spans="1:10" x14ac:dyDescent="0.2">
      <c r="A657" s="42">
        <v>4</v>
      </c>
      <c r="B657" s="23">
        <v>65000001</v>
      </c>
      <c r="C657" s="23">
        <v>66000000</v>
      </c>
      <c r="D657" s="23">
        <v>4</v>
      </c>
      <c r="E657" s="23" t="s">
        <v>235</v>
      </c>
      <c r="F657" s="23">
        <v>0.2616</v>
      </c>
      <c r="G657" s="23">
        <v>0</v>
      </c>
      <c r="H657" s="23">
        <v>4</v>
      </c>
      <c r="I657" s="23" t="s">
        <v>235</v>
      </c>
      <c r="J657" s="23">
        <v>4.0939488235387502</v>
      </c>
    </row>
    <row r="658" spans="1:10" x14ac:dyDescent="0.2">
      <c r="A658" s="42">
        <v>4</v>
      </c>
      <c r="B658" s="23">
        <v>66000001</v>
      </c>
      <c r="C658" s="23">
        <v>67000000</v>
      </c>
      <c r="D658" s="23">
        <v>4</v>
      </c>
      <c r="E658" s="23" t="s">
        <v>235</v>
      </c>
      <c r="F658" s="23">
        <v>0.29409999999999997</v>
      </c>
      <c r="G658" s="23">
        <v>0</v>
      </c>
      <c r="H658" s="23">
        <v>4</v>
      </c>
      <c r="I658" s="23" t="s">
        <v>235</v>
      </c>
      <c r="J658" s="23">
        <v>4.2319117461831297</v>
      </c>
    </row>
    <row r="659" spans="1:10" x14ac:dyDescent="0.2">
      <c r="A659" s="42">
        <v>4</v>
      </c>
      <c r="B659" s="23">
        <v>67000001</v>
      </c>
      <c r="C659" s="23">
        <v>68000000</v>
      </c>
      <c r="D659" s="23">
        <v>4</v>
      </c>
      <c r="E659" s="23" t="s">
        <v>235</v>
      </c>
      <c r="F659" s="23">
        <v>0.17960000000000001</v>
      </c>
      <c r="G659" s="23">
        <v>0</v>
      </c>
      <c r="H659" s="23">
        <v>4</v>
      </c>
      <c r="I659" s="23" t="s">
        <v>235</v>
      </c>
      <c r="J659" s="23">
        <v>3.7593625002671698</v>
      </c>
    </row>
    <row r="660" spans="1:10" x14ac:dyDescent="0.2">
      <c r="A660" s="42">
        <v>4</v>
      </c>
      <c r="B660" s="23">
        <v>68000001</v>
      </c>
      <c r="C660" s="23">
        <v>69000000</v>
      </c>
      <c r="D660" s="23">
        <v>4</v>
      </c>
      <c r="E660" s="23" t="s">
        <v>235</v>
      </c>
      <c r="F660" s="23">
        <v>-0.2079</v>
      </c>
      <c r="G660" s="23">
        <v>0</v>
      </c>
      <c r="H660" s="23">
        <v>4</v>
      </c>
      <c r="I660" s="23" t="s">
        <v>235</v>
      </c>
      <c r="J660" s="23">
        <v>2.4118106719073702</v>
      </c>
    </row>
    <row r="661" spans="1:10" x14ac:dyDescent="0.2">
      <c r="A661" s="42">
        <v>4</v>
      </c>
      <c r="B661" s="23">
        <v>70000001</v>
      </c>
      <c r="C661" s="23">
        <v>71000000</v>
      </c>
      <c r="D661" s="23">
        <v>4</v>
      </c>
      <c r="E661" s="23" t="s">
        <v>235</v>
      </c>
      <c r="F661" s="23">
        <v>0.18240000000000001</v>
      </c>
      <c r="G661" s="23">
        <v>0</v>
      </c>
      <c r="H661" s="23">
        <v>4</v>
      </c>
      <c r="I661" s="23" t="s">
        <v>235</v>
      </c>
      <c r="J661" s="23">
        <v>3.7704765717661801</v>
      </c>
    </row>
    <row r="662" spans="1:10" x14ac:dyDescent="0.2">
      <c r="A662" s="42">
        <v>4</v>
      </c>
      <c r="B662" s="23">
        <v>71000001</v>
      </c>
      <c r="C662" s="23">
        <v>72000000</v>
      </c>
      <c r="D662" s="23">
        <v>4</v>
      </c>
      <c r="E662" s="23" t="s">
        <v>235</v>
      </c>
      <c r="F662" s="23">
        <v>0.1719</v>
      </c>
      <c r="G662" s="23">
        <v>0</v>
      </c>
      <c r="H662" s="23">
        <v>4</v>
      </c>
      <c r="I662" s="23" t="s">
        <v>235</v>
      </c>
      <c r="J662" s="23">
        <v>3.7289097921408301</v>
      </c>
    </row>
    <row r="663" spans="1:10" x14ac:dyDescent="0.2">
      <c r="A663" s="42">
        <v>4</v>
      </c>
      <c r="B663" s="23">
        <v>72000001</v>
      </c>
      <c r="C663" s="23">
        <v>73000000</v>
      </c>
      <c r="D663" s="23">
        <v>4</v>
      </c>
      <c r="E663" s="23" t="s">
        <v>235</v>
      </c>
      <c r="F663" s="23">
        <v>0.18310000000000001</v>
      </c>
      <c r="G663" s="23">
        <v>0</v>
      </c>
      <c r="H663" s="23">
        <v>4</v>
      </c>
      <c r="I663" s="23" t="s">
        <v>235</v>
      </c>
      <c r="J663" s="23">
        <v>3.77325846163978</v>
      </c>
    </row>
    <row r="664" spans="1:10" x14ac:dyDescent="0.2">
      <c r="A664" s="42">
        <v>4</v>
      </c>
      <c r="B664" s="23">
        <v>73000001</v>
      </c>
      <c r="C664" s="23">
        <v>74000000</v>
      </c>
      <c r="D664" s="23">
        <v>4</v>
      </c>
      <c r="E664" s="23" t="s">
        <v>235</v>
      </c>
      <c r="F664" s="23">
        <v>0.14899999999999999</v>
      </c>
      <c r="G664" s="23">
        <v>0</v>
      </c>
      <c r="H664" s="23">
        <v>4</v>
      </c>
      <c r="I664" s="23" t="s">
        <v>235</v>
      </c>
      <c r="J664" s="23">
        <v>3.6392972160738002</v>
      </c>
    </row>
    <row r="665" spans="1:10" x14ac:dyDescent="0.2">
      <c r="A665" s="42">
        <v>4</v>
      </c>
      <c r="B665" s="23">
        <v>74000001</v>
      </c>
      <c r="C665" s="23">
        <v>75000000</v>
      </c>
      <c r="D665" s="23">
        <v>4</v>
      </c>
      <c r="E665" s="23" t="s">
        <v>235</v>
      </c>
      <c r="F665" s="23">
        <v>0.23089999999999999</v>
      </c>
      <c r="G665" s="23">
        <v>0</v>
      </c>
      <c r="H665" s="23">
        <v>4</v>
      </c>
      <c r="I665" s="23" t="s">
        <v>235</v>
      </c>
      <c r="J665" s="23">
        <v>3.9664506792888501</v>
      </c>
    </row>
    <row r="666" spans="1:10" x14ac:dyDescent="0.2">
      <c r="A666" s="42">
        <v>4</v>
      </c>
      <c r="B666" s="23">
        <v>75000001</v>
      </c>
      <c r="C666" s="23">
        <v>76000000</v>
      </c>
      <c r="D666" s="23">
        <v>4</v>
      </c>
      <c r="E666" s="23" t="s">
        <v>235</v>
      </c>
      <c r="F666" s="23" t="s">
        <v>245</v>
      </c>
      <c r="G666" s="23">
        <v>0</v>
      </c>
      <c r="H666" s="23">
        <v>4</v>
      </c>
      <c r="I666" s="23" t="s">
        <v>235</v>
      </c>
      <c r="J666" s="23" t="s">
        <v>245</v>
      </c>
    </row>
    <row r="667" spans="1:10" x14ac:dyDescent="0.2">
      <c r="A667" s="42">
        <v>4</v>
      </c>
      <c r="B667" s="23">
        <v>76000001</v>
      </c>
      <c r="C667" s="23">
        <v>77000000</v>
      </c>
      <c r="D667" s="23">
        <v>4</v>
      </c>
      <c r="E667" s="23" t="s">
        <v>235</v>
      </c>
      <c r="F667" s="23">
        <v>0.32590000000000002</v>
      </c>
      <c r="G667" s="23">
        <v>0</v>
      </c>
      <c r="H667" s="23">
        <v>4</v>
      </c>
      <c r="I667" s="23" t="s">
        <v>235</v>
      </c>
      <c r="J667" s="23">
        <v>4.3699450452769</v>
      </c>
    </row>
    <row r="668" spans="1:10" x14ac:dyDescent="0.2">
      <c r="A668" s="42">
        <v>4</v>
      </c>
      <c r="B668" s="23">
        <v>77000001</v>
      </c>
      <c r="C668" s="23">
        <v>78000000</v>
      </c>
      <c r="D668" s="23">
        <v>4</v>
      </c>
      <c r="E668" s="23" t="s">
        <v>235</v>
      </c>
      <c r="F668" s="23">
        <v>0.28249999999999997</v>
      </c>
      <c r="G668" s="23">
        <v>0</v>
      </c>
      <c r="H668" s="23">
        <v>4</v>
      </c>
      <c r="I668" s="23" t="s">
        <v>235</v>
      </c>
      <c r="J668" s="23">
        <v>4.1823125355836499</v>
      </c>
    </row>
    <row r="669" spans="1:10" x14ac:dyDescent="0.2">
      <c r="A669" s="42">
        <v>4</v>
      </c>
      <c r="B669" s="23">
        <v>78000001</v>
      </c>
      <c r="C669" s="23">
        <v>79000000</v>
      </c>
      <c r="D669" s="23">
        <v>4</v>
      </c>
      <c r="E669" s="23" t="s">
        <v>235</v>
      </c>
      <c r="F669" s="23">
        <v>0.15379999999999999</v>
      </c>
      <c r="G669" s="23">
        <v>0</v>
      </c>
      <c r="H669" s="23">
        <v>4</v>
      </c>
      <c r="I669" s="23" t="s">
        <v>235</v>
      </c>
      <c r="J669" s="23">
        <v>3.6579629915120999</v>
      </c>
    </row>
    <row r="670" spans="1:10" x14ac:dyDescent="0.2">
      <c r="A670" s="42">
        <v>4</v>
      </c>
      <c r="B670" s="23">
        <v>79000001</v>
      </c>
      <c r="C670" s="23">
        <v>80000000</v>
      </c>
      <c r="D670" s="23">
        <v>4</v>
      </c>
      <c r="E670" s="23" t="s">
        <v>235</v>
      </c>
      <c r="F670" s="23">
        <v>0.19489999999999999</v>
      </c>
      <c r="G670" s="23">
        <v>0</v>
      </c>
      <c r="H670" s="23">
        <v>4</v>
      </c>
      <c r="I670" s="23" t="s">
        <v>235</v>
      </c>
      <c r="J670" s="23">
        <v>3.820356904034</v>
      </c>
    </row>
    <row r="671" spans="1:10" x14ac:dyDescent="0.2">
      <c r="A671" s="42">
        <v>4</v>
      </c>
      <c r="B671" s="23">
        <v>80000001</v>
      </c>
      <c r="C671" s="23">
        <v>81000000</v>
      </c>
      <c r="D671" s="23">
        <v>4</v>
      </c>
      <c r="E671" s="23" t="s">
        <v>235</v>
      </c>
      <c r="F671" s="23">
        <v>0.17100000000000001</v>
      </c>
      <c r="G671" s="23">
        <v>0</v>
      </c>
      <c r="H671" s="23">
        <v>4</v>
      </c>
      <c r="I671" s="23" t="s">
        <v>235</v>
      </c>
      <c r="J671" s="23">
        <v>3.72536098198856</v>
      </c>
    </row>
    <row r="672" spans="1:10" x14ac:dyDescent="0.2">
      <c r="A672" s="42">
        <v>4</v>
      </c>
      <c r="B672" s="23">
        <v>81000001</v>
      </c>
      <c r="C672" s="23">
        <v>82000000</v>
      </c>
      <c r="D672" s="23">
        <v>4</v>
      </c>
      <c r="E672" s="23" t="s">
        <v>235</v>
      </c>
      <c r="F672" s="23">
        <v>0.14799999999999999</v>
      </c>
      <c r="G672" s="23">
        <v>0</v>
      </c>
      <c r="H672" s="23">
        <v>4</v>
      </c>
      <c r="I672" s="23" t="s">
        <v>235</v>
      </c>
      <c r="J672" s="23">
        <v>3.6354163235053401</v>
      </c>
    </row>
    <row r="673" spans="1:10" x14ac:dyDescent="0.2">
      <c r="A673" s="42">
        <v>4</v>
      </c>
      <c r="B673" s="23">
        <v>82000001</v>
      </c>
      <c r="C673" s="23">
        <v>83000000</v>
      </c>
      <c r="D673" s="23">
        <v>4</v>
      </c>
      <c r="E673" s="23" t="s">
        <v>235</v>
      </c>
      <c r="F673" s="23">
        <v>0.1804</v>
      </c>
      <c r="G673" s="23">
        <v>0</v>
      </c>
      <c r="H673" s="23">
        <v>4</v>
      </c>
      <c r="I673" s="23" t="s">
        <v>235</v>
      </c>
      <c r="J673" s="23">
        <v>3.7625357485186299</v>
      </c>
    </row>
    <row r="674" spans="1:10" x14ac:dyDescent="0.2">
      <c r="A674" s="42">
        <v>4</v>
      </c>
      <c r="B674" s="23">
        <v>83000001</v>
      </c>
      <c r="C674" s="23">
        <v>84000000</v>
      </c>
      <c r="D674" s="23">
        <v>4</v>
      </c>
      <c r="E674" s="23" t="s">
        <v>235</v>
      </c>
      <c r="F674" s="23">
        <v>0.2298</v>
      </c>
      <c r="G674" s="23">
        <v>0</v>
      </c>
      <c r="H674" s="23">
        <v>4</v>
      </c>
      <c r="I674" s="23" t="s">
        <v>235</v>
      </c>
      <c r="J674" s="23">
        <v>3.9619324984148299</v>
      </c>
    </row>
    <row r="675" spans="1:10" x14ac:dyDescent="0.2">
      <c r="A675" s="42">
        <v>4</v>
      </c>
      <c r="B675" s="23">
        <v>84000001</v>
      </c>
      <c r="C675" s="23">
        <v>85000000</v>
      </c>
      <c r="D675" s="23">
        <v>4</v>
      </c>
      <c r="E675" s="23" t="s">
        <v>235</v>
      </c>
      <c r="F675" s="23">
        <v>0.17199999999999999</v>
      </c>
      <c r="G675" s="23">
        <v>0</v>
      </c>
      <c r="H675" s="23">
        <v>4</v>
      </c>
      <c r="I675" s="23" t="s">
        <v>235</v>
      </c>
      <c r="J675" s="23">
        <v>3.7293042410555399</v>
      </c>
    </row>
    <row r="676" spans="1:10" x14ac:dyDescent="0.2">
      <c r="A676" s="42">
        <v>4</v>
      </c>
      <c r="B676" s="23">
        <v>85000001</v>
      </c>
      <c r="C676" s="23">
        <v>86000000</v>
      </c>
      <c r="D676" s="23">
        <v>4</v>
      </c>
      <c r="E676" s="23" t="s">
        <v>235</v>
      </c>
      <c r="F676" s="23">
        <v>0.1991</v>
      </c>
      <c r="G676" s="23">
        <v>0</v>
      </c>
      <c r="H676" s="23">
        <v>4</v>
      </c>
      <c r="I676" s="23" t="s">
        <v>235</v>
      </c>
      <c r="J676" s="23">
        <v>3.8372139321255299</v>
      </c>
    </row>
    <row r="677" spans="1:10" x14ac:dyDescent="0.2">
      <c r="A677" s="42">
        <v>4</v>
      </c>
      <c r="B677" s="23">
        <v>86000001</v>
      </c>
      <c r="C677" s="23">
        <v>87000000</v>
      </c>
      <c r="D677" s="23">
        <v>4</v>
      </c>
      <c r="E677" s="23" t="s">
        <v>235</v>
      </c>
      <c r="F677" s="23">
        <v>0.12520000000000001</v>
      </c>
      <c r="G677" s="23">
        <v>0</v>
      </c>
      <c r="H677" s="23">
        <v>4</v>
      </c>
      <c r="I677" s="23" t="s">
        <v>235</v>
      </c>
      <c r="J677" s="23">
        <v>3.5476579184662298</v>
      </c>
    </row>
    <row r="678" spans="1:10" x14ac:dyDescent="0.2">
      <c r="A678" s="42">
        <v>4</v>
      </c>
      <c r="B678" s="23">
        <v>87000001</v>
      </c>
      <c r="C678" s="23">
        <v>88000000</v>
      </c>
      <c r="D678" s="23">
        <v>4</v>
      </c>
      <c r="E678" s="23" t="s">
        <v>235</v>
      </c>
      <c r="F678" s="23">
        <v>0.16689999999999999</v>
      </c>
      <c r="G678" s="23">
        <v>0</v>
      </c>
      <c r="H678" s="23">
        <v>4</v>
      </c>
      <c r="I678" s="23" t="s">
        <v>235</v>
      </c>
      <c r="J678" s="23">
        <v>3.7092221656881601</v>
      </c>
    </row>
    <row r="679" spans="1:10" x14ac:dyDescent="0.2">
      <c r="A679" s="42">
        <v>4</v>
      </c>
      <c r="B679" s="23">
        <v>88000001</v>
      </c>
      <c r="C679" s="23">
        <v>89000000</v>
      </c>
      <c r="D679" s="23">
        <v>4</v>
      </c>
      <c r="E679" s="23" t="s">
        <v>235</v>
      </c>
      <c r="F679" s="23">
        <v>0.25890000000000002</v>
      </c>
      <c r="G679" s="23">
        <v>0</v>
      </c>
      <c r="H679" s="23">
        <v>4</v>
      </c>
      <c r="I679" s="23" t="s">
        <v>235</v>
      </c>
      <c r="J679" s="23">
        <v>4.0826265005023297</v>
      </c>
    </row>
    <row r="680" spans="1:10" x14ac:dyDescent="0.2">
      <c r="A680" s="42">
        <v>4</v>
      </c>
      <c r="B680" s="23">
        <v>89000001</v>
      </c>
      <c r="C680" s="23">
        <v>90000000</v>
      </c>
      <c r="D680" s="23">
        <v>4</v>
      </c>
      <c r="E680" s="23" t="s">
        <v>235</v>
      </c>
      <c r="F680" s="23">
        <v>0.2601</v>
      </c>
      <c r="G680" s="23">
        <v>0</v>
      </c>
      <c r="H680" s="23">
        <v>4</v>
      </c>
      <c r="I680" s="23" t="s">
        <v>235</v>
      </c>
      <c r="J680" s="23">
        <v>4.0876560281528302</v>
      </c>
    </row>
    <row r="681" spans="1:10" x14ac:dyDescent="0.2">
      <c r="A681" s="42">
        <v>4</v>
      </c>
      <c r="B681" s="23">
        <v>90000001</v>
      </c>
      <c r="C681" s="23">
        <v>91000000</v>
      </c>
      <c r="D681" s="23">
        <v>4</v>
      </c>
      <c r="E681" s="23" t="s">
        <v>235</v>
      </c>
      <c r="F681" s="23">
        <v>0.19969999999999999</v>
      </c>
      <c r="G681" s="23">
        <v>0</v>
      </c>
      <c r="H681" s="23">
        <v>4</v>
      </c>
      <c r="I681" s="23" t="s">
        <v>235</v>
      </c>
      <c r="J681" s="23">
        <v>3.8396260875758399</v>
      </c>
    </row>
    <row r="682" spans="1:10" x14ac:dyDescent="0.2">
      <c r="A682" s="42">
        <v>4</v>
      </c>
      <c r="B682" s="23">
        <v>91000001</v>
      </c>
      <c r="C682" s="23">
        <v>92000000</v>
      </c>
      <c r="D682" s="23">
        <v>4</v>
      </c>
      <c r="E682" s="23" t="s">
        <v>235</v>
      </c>
      <c r="F682" s="23">
        <v>0.18140000000000001</v>
      </c>
      <c r="G682" s="23">
        <v>0</v>
      </c>
      <c r="H682" s="23">
        <v>4</v>
      </c>
      <c r="I682" s="23" t="s">
        <v>235</v>
      </c>
      <c r="J682" s="23">
        <v>3.7665047841026502</v>
      </c>
    </row>
    <row r="683" spans="1:10" x14ac:dyDescent="0.2">
      <c r="A683" s="42">
        <v>4</v>
      </c>
      <c r="B683" s="23">
        <v>92000001</v>
      </c>
      <c r="C683" s="23">
        <v>93000000</v>
      </c>
      <c r="D683" s="23">
        <v>4</v>
      </c>
      <c r="E683" s="23" t="s">
        <v>235</v>
      </c>
      <c r="F683" s="23">
        <v>0.25369999999999998</v>
      </c>
      <c r="G683" s="23">
        <v>0</v>
      </c>
      <c r="H683" s="23">
        <v>4</v>
      </c>
      <c r="I683" s="23" t="s">
        <v>235</v>
      </c>
      <c r="J683" s="23">
        <v>4.0608801579791498</v>
      </c>
    </row>
    <row r="684" spans="1:10" x14ac:dyDescent="0.2">
      <c r="A684" s="42">
        <v>4</v>
      </c>
      <c r="B684" s="23">
        <v>93000001</v>
      </c>
      <c r="C684" s="23">
        <v>94000000</v>
      </c>
      <c r="D684" s="23">
        <v>4</v>
      </c>
      <c r="E684" s="23" t="s">
        <v>235</v>
      </c>
      <c r="F684" s="23">
        <v>0.21010000000000001</v>
      </c>
      <c r="G684" s="23">
        <v>0</v>
      </c>
      <c r="H684" s="23">
        <v>4</v>
      </c>
      <c r="I684" s="23" t="s">
        <v>235</v>
      </c>
      <c r="J684" s="23">
        <v>3.8815965721476502</v>
      </c>
    </row>
    <row r="685" spans="1:10" x14ac:dyDescent="0.2">
      <c r="A685" s="42">
        <v>4</v>
      </c>
      <c r="B685" s="23">
        <v>94000001</v>
      </c>
      <c r="C685" s="23">
        <v>95000000</v>
      </c>
      <c r="D685" s="23">
        <v>4</v>
      </c>
      <c r="E685" s="23" t="s">
        <v>235</v>
      </c>
      <c r="F685" s="23">
        <v>0.19359999999999999</v>
      </c>
      <c r="G685" s="23">
        <v>0</v>
      </c>
      <c r="H685" s="23">
        <v>4</v>
      </c>
      <c r="I685" s="23" t="s">
        <v>235</v>
      </c>
      <c r="J685" s="23">
        <v>3.8151491903229999</v>
      </c>
    </row>
    <row r="686" spans="1:10" x14ac:dyDescent="0.2">
      <c r="A686" s="42">
        <v>4</v>
      </c>
      <c r="B686" s="23">
        <v>95000001</v>
      </c>
      <c r="C686" s="23">
        <v>96000000</v>
      </c>
      <c r="D686" s="23">
        <v>4</v>
      </c>
      <c r="E686" s="23" t="s">
        <v>235</v>
      </c>
      <c r="F686" s="23">
        <v>0.23649999999999999</v>
      </c>
      <c r="G686" s="23">
        <v>0</v>
      </c>
      <c r="H686" s="23">
        <v>4</v>
      </c>
      <c r="I686" s="23" t="s">
        <v>235</v>
      </c>
      <c r="J686" s="23">
        <v>3.9895058141664301</v>
      </c>
    </row>
    <row r="687" spans="1:10" x14ac:dyDescent="0.2">
      <c r="A687" s="42">
        <v>4</v>
      </c>
      <c r="B687" s="23">
        <v>96000001</v>
      </c>
      <c r="C687" s="23">
        <v>97000000</v>
      </c>
      <c r="D687" s="23">
        <v>4</v>
      </c>
      <c r="E687" s="23" t="s">
        <v>235</v>
      </c>
      <c r="F687" s="23">
        <v>0.2616</v>
      </c>
      <c r="G687" s="23">
        <v>0</v>
      </c>
      <c r="H687" s="23">
        <v>4</v>
      </c>
      <c r="I687" s="23" t="s">
        <v>235</v>
      </c>
      <c r="J687" s="23">
        <v>4.0939488235387502</v>
      </c>
    </row>
    <row r="688" spans="1:10" x14ac:dyDescent="0.2">
      <c r="A688" s="42">
        <v>4</v>
      </c>
      <c r="B688" s="23">
        <v>97000001</v>
      </c>
      <c r="C688" s="23">
        <v>98000000</v>
      </c>
      <c r="D688" s="23">
        <v>4</v>
      </c>
      <c r="E688" s="23" t="s">
        <v>235</v>
      </c>
      <c r="F688" s="23">
        <v>0.2366</v>
      </c>
      <c r="G688" s="23">
        <v>0</v>
      </c>
      <c r="H688" s="23">
        <v>4</v>
      </c>
      <c r="I688" s="23" t="s">
        <v>235</v>
      </c>
      <c r="J688" s="23">
        <v>3.98991832684698</v>
      </c>
    </row>
    <row r="689" spans="1:10" x14ac:dyDescent="0.2">
      <c r="A689" s="42">
        <v>4</v>
      </c>
      <c r="B689" s="23">
        <v>98000001</v>
      </c>
      <c r="C689" s="23">
        <v>99000000</v>
      </c>
      <c r="D689" s="23">
        <v>4</v>
      </c>
      <c r="E689" s="23" t="s">
        <v>235</v>
      </c>
      <c r="F689" s="23">
        <v>0.1789</v>
      </c>
      <c r="G689" s="23">
        <v>0</v>
      </c>
      <c r="H689" s="23">
        <v>4</v>
      </c>
      <c r="I689" s="23" t="s">
        <v>235</v>
      </c>
      <c r="J689" s="23">
        <v>3.7565873511206398</v>
      </c>
    </row>
    <row r="690" spans="1:10" x14ac:dyDescent="0.2">
      <c r="A690" s="42">
        <v>4</v>
      </c>
      <c r="B690" s="23">
        <v>99000001</v>
      </c>
      <c r="C690" s="23">
        <v>100000000</v>
      </c>
      <c r="D690" s="23">
        <v>4</v>
      </c>
      <c r="E690" s="23" t="s">
        <v>235</v>
      </c>
      <c r="F690" s="23">
        <v>0.192</v>
      </c>
      <c r="G690" s="23">
        <v>0</v>
      </c>
      <c r="H690" s="23">
        <v>4</v>
      </c>
      <c r="I690" s="23" t="s">
        <v>235</v>
      </c>
      <c r="J690" s="23">
        <v>3.8087461351248399</v>
      </c>
    </row>
    <row r="691" spans="1:10" x14ac:dyDescent="0.2">
      <c r="A691" s="42">
        <v>4</v>
      </c>
      <c r="B691" s="23">
        <v>100000001</v>
      </c>
      <c r="C691" s="23">
        <v>101000000</v>
      </c>
      <c r="D691" s="23">
        <v>4</v>
      </c>
      <c r="E691" s="23" t="s">
        <v>235</v>
      </c>
      <c r="F691" s="23">
        <v>0.21790000000000001</v>
      </c>
      <c r="G691" s="23">
        <v>0</v>
      </c>
      <c r="H691" s="23">
        <v>4</v>
      </c>
      <c r="I691" s="23" t="s">
        <v>235</v>
      </c>
      <c r="J691" s="23">
        <v>3.9132735840916499</v>
      </c>
    </row>
    <row r="692" spans="1:10" x14ac:dyDescent="0.2">
      <c r="A692" s="42">
        <v>4</v>
      </c>
      <c r="B692" s="23">
        <v>101000001</v>
      </c>
      <c r="C692" s="23">
        <v>102000000</v>
      </c>
      <c r="D692" s="23">
        <v>4</v>
      </c>
      <c r="E692" s="23" t="s">
        <v>235</v>
      </c>
      <c r="F692" s="23">
        <v>0.22320000000000001</v>
      </c>
      <c r="G692" s="23">
        <v>0</v>
      </c>
      <c r="H692" s="23">
        <v>4</v>
      </c>
      <c r="I692" s="23" t="s">
        <v>235</v>
      </c>
      <c r="J692" s="23">
        <v>3.9348956375619601</v>
      </c>
    </row>
    <row r="693" spans="1:10" x14ac:dyDescent="0.2">
      <c r="A693" s="42">
        <v>4</v>
      </c>
      <c r="B693" s="23">
        <v>103000001</v>
      </c>
      <c r="C693" s="23">
        <v>104000000</v>
      </c>
      <c r="D693" s="23">
        <v>4</v>
      </c>
      <c r="E693" s="23" t="s">
        <v>235</v>
      </c>
      <c r="F693" s="23">
        <v>0.18509999999999999</v>
      </c>
      <c r="G693" s="23">
        <v>0</v>
      </c>
      <c r="H693" s="23">
        <v>4</v>
      </c>
      <c r="I693" s="23" t="s">
        <v>235</v>
      </c>
      <c r="J693" s="23">
        <v>3.7812141600323401</v>
      </c>
    </row>
    <row r="694" spans="1:10" x14ac:dyDescent="0.2">
      <c r="A694" s="42">
        <v>4</v>
      </c>
      <c r="B694" s="23">
        <v>104000001</v>
      </c>
      <c r="C694" s="23">
        <v>105000000</v>
      </c>
      <c r="D694" s="23">
        <v>4</v>
      </c>
      <c r="E694" s="23" t="s">
        <v>235</v>
      </c>
      <c r="F694" s="23">
        <v>0.2069</v>
      </c>
      <c r="G694" s="23">
        <v>0</v>
      </c>
      <c r="H694" s="23">
        <v>4</v>
      </c>
      <c r="I694" s="23" t="s">
        <v>235</v>
      </c>
      <c r="J694" s="23">
        <v>3.8686503373557302</v>
      </c>
    </row>
    <row r="695" spans="1:10" x14ac:dyDescent="0.2">
      <c r="A695" s="42">
        <v>4</v>
      </c>
      <c r="B695" s="23">
        <v>105000001</v>
      </c>
      <c r="C695" s="23">
        <v>106000000</v>
      </c>
      <c r="D695" s="23">
        <v>4</v>
      </c>
      <c r="E695" s="23" t="s">
        <v>235</v>
      </c>
      <c r="F695" s="23">
        <v>0.33950000000000002</v>
      </c>
      <c r="G695" s="23">
        <v>0</v>
      </c>
      <c r="H695" s="23">
        <v>4</v>
      </c>
      <c r="I695" s="23" t="s">
        <v>235</v>
      </c>
      <c r="J695" s="23">
        <v>4.4299133613121997</v>
      </c>
    </row>
    <row r="696" spans="1:10" x14ac:dyDescent="0.2">
      <c r="A696" s="42">
        <v>4</v>
      </c>
      <c r="B696" s="23">
        <v>106000001</v>
      </c>
      <c r="C696" s="23">
        <v>107000000</v>
      </c>
      <c r="D696" s="23">
        <v>4</v>
      </c>
      <c r="E696" s="23" t="s">
        <v>235</v>
      </c>
      <c r="F696" s="23">
        <v>0.24279999999999999</v>
      </c>
      <c r="G696" s="23">
        <v>0</v>
      </c>
      <c r="H696" s="23">
        <v>4</v>
      </c>
      <c r="I696" s="23" t="s">
        <v>235</v>
      </c>
      <c r="J696" s="23">
        <v>4.0155500362877499</v>
      </c>
    </row>
    <row r="697" spans="1:10" x14ac:dyDescent="0.2">
      <c r="A697" s="42">
        <v>4</v>
      </c>
      <c r="B697" s="23">
        <v>107000001</v>
      </c>
      <c r="C697" s="23">
        <v>108000000</v>
      </c>
      <c r="D697" s="23">
        <v>4</v>
      </c>
      <c r="E697" s="23" t="s">
        <v>235</v>
      </c>
      <c r="F697" s="23">
        <v>0.17549999999999999</v>
      </c>
      <c r="G697" s="23">
        <v>0</v>
      </c>
      <c r="H697" s="23">
        <v>4</v>
      </c>
      <c r="I697" s="23" t="s">
        <v>235</v>
      </c>
      <c r="J697" s="23">
        <v>3.7431271921102001</v>
      </c>
    </row>
    <row r="698" spans="1:10" x14ac:dyDescent="0.2">
      <c r="A698" s="42">
        <v>4</v>
      </c>
      <c r="B698" s="23">
        <v>108000001</v>
      </c>
      <c r="C698" s="23">
        <v>109000000</v>
      </c>
      <c r="D698" s="23">
        <v>4</v>
      </c>
      <c r="E698" s="23" t="s">
        <v>235</v>
      </c>
      <c r="F698" s="23">
        <v>0.28439999999999999</v>
      </c>
      <c r="G698" s="23">
        <v>0</v>
      </c>
      <c r="H698" s="23">
        <v>4</v>
      </c>
      <c r="I698" s="23" t="s">
        <v>235</v>
      </c>
      <c r="J698" s="23">
        <v>4.1904092578477998</v>
      </c>
    </row>
    <row r="699" spans="1:10" x14ac:dyDescent="0.2">
      <c r="A699" s="42">
        <v>4</v>
      </c>
      <c r="B699" s="23">
        <v>109000001</v>
      </c>
      <c r="C699" s="23">
        <v>110000000</v>
      </c>
      <c r="D699" s="23">
        <v>4</v>
      </c>
      <c r="E699" s="23" t="s">
        <v>235</v>
      </c>
      <c r="F699" s="23">
        <v>0.14280000000000001</v>
      </c>
      <c r="G699" s="23">
        <v>0</v>
      </c>
      <c r="H699" s="23">
        <v>4</v>
      </c>
      <c r="I699" s="23" t="s">
        <v>235</v>
      </c>
      <c r="J699" s="23">
        <v>3.61527898837616</v>
      </c>
    </row>
    <row r="700" spans="1:10" x14ac:dyDescent="0.2">
      <c r="A700" s="42">
        <v>4</v>
      </c>
      <c r="B700" s="23">
        <v>110000001</v>
      </c>
      <c r="C700" s="23">
        <v>111000000</v>
      </c>
      <c r="D700" s="23">
        <v>4</v>
      </c>
      <c r="E700" s="23" t="s">
        <v>235</v>
      </c>
      <c r="F700" s="23">
        <v>0.1323</v>
      </c>
      <c r="G700" s="23">
        <v>0</v>
      </c>
      <c r="H700" s="23">
        <v>4</v>
      </c>
      <c r="I700" s="23" t="s">
        <v>235</v>
      </c>
      <c r="J700" s="23">
        <v>3.5748376433581202</v>
      </c>
    </row>
    <row r="701" spans="1:10" x14ac:dyDescent="0.2">
      <c r="A701" s="42">
        <v>4</v>
      </c>
      <c r="B701" s="23">
        <v>111000001</v>
      </c>
      <c r="C701" s="23">
        <v>112000000</v>
      </c>
      <c r="D701" s="23">
        <v>4</v>
      </c>
      <c r="E701" s="23" t="s">
        <v>235</v>
      </c>
      <c r="F701" s="23">
        <v>0.22500000000000001</v>
      </c>
      <c r="G701" s="23">
        <v>0</v>
      </c>
      <c r="H701" s="23">
        <v>4</v>
      </c>
      <c r="I701" s="23" t="s">
        <v>235</v>
      </c>
      <c r="J701" s="23">
        <v>3.94225706461624</v>
      </c>
    </row>
    <row r="702" spans="1:10" x14ac:dyDescent="0.2">
      <c r="A702" s="42">
        <v>4</v>
      </c>
      <c r="B702" s="23">
        <v>112000001</v>
      </c>
      <c r="C702" s="23">
        <v>113000000</v>
      </c>
      <c r="D702" s="23">
        <v>4</v>
      </c>
      <c r="E702" s="23" t="s">
        <v>235</v>
      </c>
      <c r="F702" s="23">
        <v>0.121</v>
      </c>
      <c r="G702" s="23">
        <v>0</v>
      </c>
      <c r="H702" s="23">
        <v>4</v>
      </c>
      <c r="I702" s="23" t="s">
        <v>235</v>
      </c>
      <c r="J702" s="23">
        <v>3.5316426252680801</v>
      </c>
    </row>
    <row r="703" spans="1:10" x14ac:dyDescent="0.2">
      <c r="A703" s="42">
        <v>4</v>
      </c>
      <c r="B703" s="23">
        <v>113000001</v>
      </c>
      <c r="C703" s="23">
        <v>114000000</v>
      </c>
      <c r="D703" s="23">
        <v>4</v>
      </c>
      <c r="E703" s="23" t="s">
        <v>235</v>
      </c>
      <c r="F703" s="23">
        <v>0.26040000000000002</v>
      </c>
      <c r="G703" s="23">
        <v>0</v>
      </c>
      <c r="H703" s="23">
        <v>4</v>
      </c>
      <c r="I703" s="23" t="s">
        <v>235</v>
      </c>
      <c r="J703" s="23">
        <v>4.0889140638644399</v>
      </c>
    </row>
    <row r="704" spans="1:10" x14ac:dyDescent="0.2">
      <c r="A704" s="42">
        <v>4</v>
      </c>
      <c r="B704" s="23">
        <v>114000001</v>
      </c>
      <c r="C704" s="23">
        <v>115000000</v>
      </c>
      <c r="D704" s="23">
        <v>4</v>
      </c>
      <c r="E704" s="23" t="s">
        <v>235</v>
      </c>
      <c r="F704" s="23">
        <v>0.25140000000000001</v>
      </c>
      <c r="G704" s="23">
        <v>0</v>
      </c>
      <c r="H704" s="23">
        <v>4</v>
      </c>
      <c r="I704" s="23" t="s">
        <v>235</v>
      </c>
      <c r="J704" s="23">
        <v>4.0512865566929896</v>
      </c>
    </row>
    <row r="705" spans="1:10" x14ac:dyDescent="0.2">
      <c r="A705" s="42">
        <v>4</v>
      </c>
      <c r="B705" s="23">
        <v>115000001</v>
      </c>
      <c r="C705" s="23">
        <v>116000000</v>
      </c>
      <c r="D705" s="23">
        <v>4</v>
      </c>
      <c r="E705" s="23" t="s">
        <v>235</v>
      </c>
      <c r="F705" s="23">
        <v>-5.5999999999999999E-3</v>
      </c>
      <c r="G705" s="23">
        <v>0</v>
      </c>
      <c r="H705" s="23">
        <v>4</v>
      </c>
      <c r="I705" s="23" t="s">
        <v>235</v>
      </c>
      <c r="J705" s="23">
        <v>3.0701432365276302</v>
      </c>
    </row>
    <row r="706" spans="1:10" x14ac:dyDescent="0.2">
      <c r="A706" s="42">
        <v>4</v>
      </c>
      <c r="B706" s="23">
        <v>116000001</v>
      </c>
      <c r="C706" s="23">
        <v>117000000</v>
      </c>
      <c r="D706" s="23">
        <v>2</v>
      </c>
      <c r="E706" s="23" t="s">
        <v>232</v>
      </c>
      <c r="F706" s="23">
        <v>-0.27210000000000001</v>
      </c>
      <c r="G706" s="23">
        <v>0</v>
      </c>
      <c r="H706" s="23">
        <v>2</v>
      </c>
      <c r="I706" s="23" t="s">
        <v>232</v>
      </c>
      <c r="J706" s="23">
        <v>2.22146091783278</v>
      </c>
    </row>
    <row r="707" spans="1:10" x14ac:dyDescent="0.2">
      <c r="A707" s="42">
        <v>4</v>
      </c>
      <c r="B707" s="23">
        <v>117000001</v>
      </c>
      <c r="C707" s="23">
        <v>118000000</v>
      </c>
      <c r="D707" s="23">
        <v>2</v>
      </c>
      <c r="E707" s="23" t="s">
        <v>232</v>
      </c>
      <c r="F707" s="23">
        <v>-0.36099999999999999</v>
      </c>
      <c r="G707" s="23">
        <v>0</v>
      </c>
      <c r="H707" s="23">
        <v>2</v>
      </c>
      <c r="I707" s="23" t="s">
        <v>232</v>
      </c>
      <c r="J707" s="23">
        <v>1.97147929533528</v>
      </c>
    </row>
    <row r="708" spans="1:10" x14ac:dyDescent="0.2">
      <c r="A708" s="42">
        <v>4</v>
      </c>
      <c r="B708" s="23">
        <v>120000001</v>
      </c>
      <c r="C708" s="23">
        <v>121000000</v>
      </c>
      <c r="D708" s="23">
        <v>2</v>
      </c>
      <c r="E708" s="23" t="s">
        <v>232</v>
      </c>
      <c r="F708" s="23">
        <v>-0.36030000000000001</v>
      </c>
      <c r="G708" s="23">
        <v>0</v>
      </c>
      <c r="H708" s="23">
        <v>2</v>
      </c>
      <c r="I708" s="23" t="s">
        <v>232</v>
      </c>
      <c r="J708" s="23">
        <v>1.9733880944898801</v>
      </c>
    </row>
    <row r="709" spans="1:10" x14ac:dyDescent="0.2">
      <c r="A709" s="42">
        <v>4</v>
      </c>
      <c r="B709" s="23">
        <v>121000001</v>
      </c>
      <c r="C709" s="23">
        <v>122000000</v>
      </c>
      <c r="D709" s="23">
        <v>2</v>
      </c>
      <c r="E709" s="23" t="s">
        <v>232</v>
      </c>
      <c r="F709" s="23">
        <v>-0.3926</v>
      </c>
      <c r="G709" s="23">
        <v>0</v>
      </c>
      <c r="H709" s="23">
        <v>2</v>
      </c>
      <c r="I709" s="23" t="s">
        <v>232</v>
      </c>
      <c r="J709" s="23">
        <v>1.88626816635056</v>
      </c>
    </row>
    <row r="710" spans="1:10" x14ac:dyDescent="0.2">
      <c r="A710" s="42">
        <v>4</v>
      </c>
      <c r="B710" s="23">
        <v>122000001</v>
      </c>
      <c r="C710" s="23">
        <v>123000000</v>
      </c>
      <c r="D710" s="23">
        <v>2</v>
      </c>
      <c r="E710" s="23" t="s">
        <v>232</v>
      </c>
      <c r="F710" s="23">
        <v>-0.39850000000000002</v>
      </c>
      <c r="G710" s="23">
        <v>0</v>
      </c>
      <c r="H710" s="23">
        <v>2</v>
      </c>
      <c r="I710" s="23" t="s">
        <v>232</v>
      </c>
      <c r="J710" s="23">
        <v>1.8705642288870701</v>
      </c>
    </row>
    <row r="711" spans="1:10" x14ac:dyDescent="0.2">
      <c r="A711" s="42">
        <v>4</v>
      </c>
      <c r="B711" s="23">
        <v>123000001</v>
      </c>
      <c r="C711" s="23">
        <v>124000000</v>
      </c>
      <c r="D711" s="23">
        <v>2</v>
      </c>
      <c r="E711" s="23" t="s">
        <v>232</v>
      </c>
      <c r="F711" s="23">
        <v>-0.3695</v>
      </c>
      <c r="G711" s="23">
        <v>0</v>
      </c>
      <c r="H711" s="23">
        <v>2</v>
      </c>
      <c r="I711" s="23" t="s">
        <v>232</v>
      </c>
      <c r="J711" s="23">
        <v>1.94837477240001</v>
      </c>
    </row>
    <row r="712" spans="1:10" x14ac:dyDescent="0.2">
      <c r="A712" s="42">
        <v>4</v>
      </c>
      <c r="B712" s="23">
        <v>124000001</v>
      </c>
      <c r="C712" s="23">
        <v>125000000</v>
      </c>
      <c r="D712" s="23">
        <v>2</v>
      </c>
      <c r="E712" s="23" t="s">
        <v>232</v>
      </c>
      <c r="F712" s="23">
        <v>-0.37</v>
      </c>
      <c r="G712" s="23">
        <v>0</v>
      </c>
      <c r="H712" s="23">
        <v>2</v>
      </c>
      <c r="I712" s="23" t="s">
        <v>232</v>
      </c>
      <c r="J712" s="23">
        <v>1.9470199173848901</v>
      </c>
    </row>
    <row r="713" spans="1:10" x14ac:dyDescent="0.2">
      <c r="A713" s="42">
        <v>4</v>
      </c>
      <c r="B713" s="23">
        <v>125000001</v>
      </c>
      <c r="C713" s="23">
        <v>126000000</v>
      </c>
      <c r="D713" s="23">
        <v>2</v>
      </c>
      <c r="E713" s="23" t="s">
        <v>232</v>
      </c>
      <c r="F713" s="23">
        <v>-0.33729999999999999</v>
      </c>
      <c r="G713" s="23">
        <v>0</v>
      </c>
      <c r="H713" s="23">
        <v>2</v>
      </c>
      <c r="I713" s="23" t="s">
        <v>232</v>
      </c>
      <c r="J713" s="23">
        <v>2.0366237216732501</v>
      </c>
    </row>
    <row r="714" spans="1:10" x14ac:dyDescent="0.2">
      <c r="A714" s="42">
        <v>4</v>
      </c>
      <c r="B714" s="23">
        <v>126000001</v>
      </c>
      <c r="C714" s="23">
        <v>127000000</v>
      </c>
      <c r="D714" s="23">
        <v>2</v>
      </c>
      <c r="E714" s="23" t="s">
        <v>232</v>
      </c>
      <c r="F714" s="23">
        <v>-0.3231</v>
      </c>
      <c r="G714" s="23">
        <v>0</v>
      </c>
      <c r="H714" s="23">
        <v>2</v>
      </c>
      <c r="I714" s="23" t="s">
        <v>232</v>
      </c>
      <c r="J714" s="23">
        <v>2.0761711866881098</v>
      </c>
    </row>
    <row r="715" spans="1:10" x14ac:dyDescent="0.2">
      <c r="A715" s="42">
        <v>4</v>
      </c>
      <c r="B715" s="23">
        <v>127000001</v>
      </c>
      <c r="C715" s="23">
        <v>128000000</v>
      </c>
      <c r="D715" s="23">
        <v>2</v>
      </c>
      <c r="E715" s="23" t="s">
        <v>232</v>
      </c>
      <c r="F715" s="23">
        <v>-0.39760000000000001</v>
      </c>
      <c r="G715" s="23">
        <v>0</v>
      </c>
      <c r="H715" s="23">
        <v>2</v>
      </c>
      <c r="I715" s="23" t="s">
        <v>232</v>
      </c>
      <c r="J715" s="23">
        <v>1.8729555956255499</v>
      </c>
    </row>
    <row r="716" spans="1:10" x14ac:dyDescent="0.2">
      <c r="A716" s="42">
        <v>4</v>
      </c>
      <c r="B716" s="23">
        <v>128000001</v>
      </c>
      <c r="C716" s="23">
        <v>129000000</v>
      </c>
      <c r="D716" s="23">
        <v>2</v>
      </c>
      <c r="E716" s="23" t="s">
        <v>232</v>
      </c>
      <c r="F716" s="23">
        <v>-0.37959999999999999</v>
      </c>
      <c r="G716" s="23">
        <v>0</v>
      </c>
      <c r="H716" s="23">
        <v>2</v>
      </c>
      <c r="I716" s="23" t="s">
        <v>232</v>
      </c>
      <c r="J716" s="23">
        <v>1.92109755070517</v>
      </c>
    </row>
    <row r="717" spans="1:10" x14ac:dyDescent="0.2">
      <c r="A717" s="42">
        <v>4</v>
      </c>
      <c r="B717" s="23">
        <v>129000001</v>
      </c>
      <c r="C717" s="23">
        <v>130000000</v>
      </c>
      <c r="D717" s="23">
        <v>2</v>
      </c>
      <c r="E717" s="23" t="s">
        <v>232</v>
      </c>
      <c r="F717" s="23">
        <v>-0.33029999999999998</v>
      </c>
      <c r="G717" s="23">
        <v>0</v>
      </c>
      <c r="H717" s="23">
        <v>2</v>
      </c>
      <c r="I717" s="23" t="s">
        <v>232</v>
      </c>
      <c r="J717" s="23">
        <v>2.0560703051006399</v>
      </c>
    </row>
    <row r="718" spans="1:10" x14ac:dyDescent="0.2">
      <c r="A718" s="42">
        <v>4</v>
      </c>
      <c r="B718" s="23">
        <v>130000001</v>
      </c>
      <c r="C718" s="23">
        <v>131000000</v>
      </c>
      <c r="D718" s="23">
        <v>2</v>
      </c>
      <c r="E718" s="23" t="s">
        <v>232</v>
      </c>
      <c r="F718" s="23">
        <v>-0.3493</v>
      </c>
      <c r="G718" s="23">
        <v>0</v>
      </c>
      <c r="H718" s="23">
        <v>2</v>
      </c>
      <c r="I718" s="23" t="s">
        <v>232</v>
      </c>
      <c r="J718" s="23">
        <v>2.0035054581038301</v>
      </c>
    </row>
    <row r="719" spans="1:10" x14ac:dyDescent="0.2">
      <c r="A719" s="42">
        <v>4</v>
      </c>
      <c r="B719" s="23">
        <v>133000001</v>
      </c>
      <c r="C719" s="23">
        <v>134000000</v>
      </c>
      <c r="D719" s="23">
        <v>2</v>
      </c>
      <c r="E719" s="23" t="s">
        <v>232</v>
      </c>
      <c r="F719" s="23">
        <v>-0.30769999999999997</v>
      </c>
      <c r="G719" s="23">
        <v>0</v>
      </c>
      <c r="H719" s="23">
        <v>2</v>
      </c>
      <c r="I719" s="23" t="s">
        <v>232</v>
      </c>
      <c r="J719" s="23">
        <v>2.1195029716979898</v>
      </c>
    </row>
    <row r="720" spans="1:10" x14ac:dyDescent="0.2">
      <c r="A720" s="42">
        <v>4</v>
      </c>
      <c r="B720" s="23">
        <v>134000001</v>
      </c>
      <c r="C720" s="23">
        <v>135000000</v>
      </c>
      <c r="D720" s="23">
        <v>2</v>
      </c>
      <c r="E720" s="23" t="s">
        <v>232</v>
      </c>
      <c r="F720" s="23">
        <v>-0.25540000000000002</v>
      </c>
      <c r="G720" s="23">
        <v>0</v>
      </c>
      <c r="H720" s="23">
        <v>2</v>
      </c>
      <c r="I720" s="23" t="s">
        <v>232</v>
      </c>
      <c r="J720" s="23">
        <v>2.27016337713698</v>
      </c>
    </row>
    <row r="721" spans="1:10" x14ac:dyDescent="0.2">
      <c r="A721" s="42">
        <v>4</v>
      </c>
      <c r="B721" s="23">
        <v>135000001</v>
      </c>
      <c r="C721" s="23">
        <v>136000000</v>
      </c>
      <c r="D721" s="23">
        <v>2</v>
      </c>
      <c r="E721" s="23" t="s">
        <v>232</v>
      </c>
      <c r="F721" s="23">
        <v>-0.31059999999999999</v>
      </c>
      <c r="G721" s="23">
        <v>0</v>
      </c>
      <c r="H721" s="23">
        <v>2</v>
      </c>
      <c r="I721" s="23" t="s">
        <v>232</v>
      </c>
      <c r="J721" s="23">
        <v>2.11130770095899</v>
      </c>
    </row>
    <row r="722" spans="1:10" x14ac:dyDescent="0.2">
      <c r="A722" s="42">
        <v>4</v>
      </c>
      <c r="B722" s="23">
        <v>136000001</v>
      </c>
      <c r="C722" s="23">
        <v>137000000</v>
      </c>
      <c r="D722" s="23">
        <v>2</v>
      </c>
      <c r="E722" s="23" t="s">
        <v>232</v>
      </c>
      <c r="F722" s="23">
        <v>-0.31280000000000002</v>
      </c>
      <c r="G722" s="23">
        <v>0</v>
      </c>
      <c r="H722" s="23">
        <v>2</v>
      </c>
      <c r="I722" s="23" t="s">
        <v>232</v>
      </c>
      <c r="J722" s="23">
        <v>2.1051015786417802</v>
      </c>
    </row>
    <row r="723" spans="1:10" x14ac:dyDescent="0.2">
      <c r="A723" s="42">
        <v>4</v>
      </c>
      <c r="B723" s="23">
        <v>137000001</v>
      </c>
      <c r="C723" s="23">
        <v>138000000</v>
      </c>
      <c r="D723" s="23">
        <v>2</v>
      </c>
      <c r="E723" s="23" t="s">
        <v>232</v>
      </c>
      <c r="F723" s="23">
        <v>-0.27700000000000002</v>
      </c>
      <c r="G723" s="23">
        <v>0</v>
      </c>
      <c r="H723" s="23">
        <v>2</v>
      </c>
      <c r="I723" s="23" t="s">
        <v>232</v>
      </c>
      <c r="J723" s="23">
        <v>2.2072776220106198</v>
      </c>
    </row>
    <row r="724" spans="1:10" x14ac:dyDescent="0.2">
      <c r="A724" s="42">
        <v>4</v>
      </c>
      <c r="B724" s="23">
        <v>138000001</v>
      </c>
      <c r="C724" s="23">
        <v>139000000</v>
      </c>
      <c r="D724" s="23">
        <v>2</v>
      </c>
      <c r="E724" s="23" t="s">
        <v>232</v>
      </c>
      <c r="F724" s="23">
        <v>-0.36870000000000003</v>
      </c>
      <c r="G724" s="23">
        <v>0</v>
      </c>
      <c r="H724" s="23">
        <v>2</v>
      </c>
      <c r="I724" s="23" t="s">
        <v>232</v>
      </c>
      <c r="J724" s="23">
        <v>1.9505435173396899</v>
      </c>
    </row>
    <row r="725" spans="1:10" x14ac:dyDescent="0.2">
      <c r="A725" s="42">
        <v>4</v>
      </c>
      <c r="B725" s="23">
        <v>139000001</v>
      </c>
      <c r="C725" s="23">
        <v>140000000</v>
      </c>
      <c r="D725" s="23">
        <v>2</v>
      </c>
      <c r="E725" s="23" t="s">
        <v>232</v>
      </c>
      <c r="F725" s="23">
        <v>-0.30769999999999997</v>
      </c>
      <c r="G725" s="23">
        <v>0</v>
      </c>
      <c r="H725" s="23">
        <v>2</v>
      </c>
      <c r="I725" s="23" t="s">
        <v>232</v>
      </c>
      <c r="J725" s="23">
        <v>2.1195029716979898</v>
      </c>
    </row>
    <row r="726" spans="1:10" x14ac:dyDescent="0.2">
      <c r="A726" s="42">
        <v>4</v>
      </c>
      <c r="B726" s="23">
        <v>140000001</v>
      </c>
      <c r="C726" s="23">
        <v>141000000</v>
      </c>
      <c r="D726" s="23">
        <v>2</v>
      </c>
      <c r="E726" s="23" t="s">
        <v>232</v>
      </c>
      <c r="F726" s="23">
        <v>-0.31369999999999998</v>
      </c>
      <c r="G726" s="23">
        <v>0</v>
      </c>
      <c r="H726" s="23">
        <v>2</v>
      </c>
      <c r="I726" s="23" t="s">
        <v>232</v>
      </c>
      <c r="J726" s="23">
        <v>2.1025654368654298</v>
      </c>
    </row>
    <row r="727" spans="1:10" x14ac:dyDescent="0.2">
      <c r="A727" s="42">
        <v>4</v>
      </c>
      <c r="B727" s="23">
        <v>141000001</v>
      </c>
      <c r="C727" s="23">
        <v>142000000</v>
      </c>
      <c r="D727" s="23">
        <v>2</v>
      </c>
      <c r="E727" s="23" t="s">
        <v>232</v>
      </c>
      <c r="F727" s="23">
        <v>-0.39279999999999998</v>
      </c>
      <c r="G727" s="23">
        <v>0</v>
      </c>
      <c r="H727" s="23">
        <v>2</v>
      </c>
      <c r="I727" s="23" t="s">
        <v>232</v>
      </c>
      <c r="J727" s="23">
        <v>1.88573477720404</v>
      </c>
    </row>
    <row r="728" spans="1:10" x14ac:dyDescent="0.2">
      <c r="A728" s="42">
        <v>4</v>
      </c>
      <c r="B728" s="23">
        <v>142000001</v>
      </c>
      <c r="C728" s="23">
        <v>143000000</v>
      </c>
      <c r="D728" s="23">
        <v>2</v>
      </c>
      <c r="E728" s="23" t="s">
        <v>232</v>
      </c>
      <c r="F728" s="23">
        <v>-0.39639999999999997</v>
      </c>
      <c r="G728" s="23">
        <v>0</v>
      </c>
      <c r="H728" s="23">
        <v>2</v>
      </c>
      <c r="I728" s="23" t="s">
        <v>232</v>
      </c>
      <c r="J728" s="23">
        <v>1.87614640609187</v>
      </c>
    </row>
    <row r="729" spans="1:10" x14ac:dyDescent="0.2">
      <c r="A729" s="42">
        <v>4</v>
      </c>
      <c r="B729" s="23">
        <v>145000001</v>
      </c>
      <c r="C729" s="23">
        <v>146000000</v>
      </c>
      <c r="D729" s="23">
        <v>2</v>
      </c>
      <c r="E729" s="23" t="s">
        <v>232</v>
      </c>
      <c r="F729" s="23">
        <v>-0.41439999999999999</v>
      </c>
      <c r="G729" s="23">
        <v>0</v>
      </c>
      <c r="H729" s="23">
        <v>2</v>
      </c>
      <c r="I729" s="23" t="s">
        <v>232</v>
      </c>
      <c r="J729" s="23">
        <v>1.8285618064825</v>
      </c>
    </row>
    <row r="730" spans="1:10" x14ac:dyDescent="0.2">
      <c r="A730" s="42">
        <v>4</v>
      </c>
      <c r="B730" s="23">
        <v>146000001</v>
      </c>
      <c r="C730" s="23">
        <v>147000000</v>
      </c>
      <c r="D730" s="23">
        <v>2</v>
      </c>
      <c r="E730" s="23" t="s">
        <v>232</v>
      </c>
      <c r="F730" s="23">
        <v>-0.41849999999999998</v>
      </c>
      <c r="G730" s="23">
        <v>0</v>
      </c>
      <c r="H730" s="23">
        <v>2</v>
      </c>
      <c r="I730" s="23" t="s">
        <v>232</v>
      </c>
      <c r="J730" s="23">
        <v>1.8178058578665699</v>
      </c>
    </row>
    <row r="731" spans="1:10" x14ac:dyDescent="0.2">
      <c r="A731" s="42">
        <v>4</v>
      </c>
      <c r="B731" s="23">
        <v>147000001</v>
      </c>
      <c r="C731" s="23">
        <v>148000000</v>
      </c>
      <c r="D731" s="23">
        <v>2</v>
      </c>
      <c r="E731" s="23" t="s">
        <v>232</v>
      </c>
      <c r="F731" s="23">
        <v>-0.40799999999999997</v>
      </c>
      <c r="G731" s="23">
        <v>0</v>
      </c>
      <c r="H731" s="23">
        <v>2</v>
      </c>
      <c r="I731" s="23" t="s">
        <v>232</v>
      </c>
      <c r="J731" s="23">
        <v>1.84541279774929</v>
      </c>
    </row>
    <row r="732" spans="1:10" x14ac:dyDescent="0.2">
      <c r="A732" s="42">
        <v>4</v>
      </c>
      <c r="B732" s="23">
        <v>148000001</v>
      </c>
      <c r="C732" s="23">
        <v>149000000</v>
      </c>
      <c r="D732" s="23">
        <v>3</v>
      </c>
      <c r="E732" s="23" t="s">
        <v>234</v>
      </c>
      <c r="F732" s="23">
        <v>-9.9699999999999997E-2</v>
      </c>
      <c r="G732" s="23">
        <v>0</v>
      </c>
      <c r="H732" s="23">
        <v>3</v>
      </c>
      <c r="I732" s="23" t="s">
        <v>234</v>
      </c>
      <c r="J732" s="23">
        <v>2.7524221540249698</v>
      </c>
    </row>
    <row r="733" spans="1:10" x14ac:dyDescent="0.2">
      <c r="A733" s="42">
        <v>4</v>
      </c>
      <c r="B733" s="23">
        <v>149000001</v>
      </c>
      <c r="C733" s="23">
        <v>150000000</v>
      </c>
      <c r="D733" s="23">
        <v>3</v>
      </c>
      <c r="E733" s="23" t="s">
        <v>234</v>
      </c>
      <c r="F733" s="23">
        <v>-2.9100000000000001E-2</v>
      </c>
      <c r="G733" s="23">
        <v>0</v>
      </c>
      <c r="H733" s="23">
        <v>3</v>
      </c>
      <c r="I733" s="23" t="s">
        <v>234</v>
      </c>
      <c r="J733" s="23">
        <v>2.9888455006459602</v>
      </c>
    </row>
    <row r="734" spans="1:10" x14ac:dyDescent="0.2">
      <c r="A734" s="42">
        <v>4</v>
      </c>
      <c r="B734" s="23">
        <v>150000001</v>
      </c>
      <c r="C734" s="23">
        <v>151000000</v>
      </c>
      <c r="D734" s="23">
        <v>3</v>
      </c>
      <c r="E734" s="23" t="s">
        <v>234</v>
      </c>
      <c r="F734" s="23">
        <v>-6.6199999999999995E-2</v>
      </c>
      <c r="G734" s="23">
        <v>0</v>
      </c>
      <c r="H734" s="23">
        <v>3</v>
      </c>
      <c r="I734" s="23" t="s">
        <v>234</v>
      </c>
      <c r="J734" s="23">
        <v>2.86316426133375</v>
      </c>
    </row>
    <row r="735" spans="1:10" x14ac:dyDescent="0.2">
      <c r="A735" s="42">
        <v>4</v>
      </c>
      <c r="B735" s="23">
        <v>151000001</v>
      </c>
      <c r="C735" s="23">
        <v>152000000</v>
      </c>
      <c r="D735" s="23">
        <v>3</v>
      </c>
      <c r="E735" s="23" t="s">
        <v>234</v>
      </c>
      <c r="F735" s="23">
        <v>2.6200000000000001E-2</v>
      </c>
      <c r="G735" s="23">
        <v>0</v>
      </c>
      <c r="H735" s="23">
        <v>3</v>
      </c>
      <c r="I735" s="23" t="s">
        <v>234</v>
      </c>
      <c r="J735" s="23">
        <v>3.1822844311749998</v>
      </c>
    </row>
    <row r="736" spans="1:10" x14ac:dyDescent="0.2">
      <c r="A736" s="42">
        <v>4</v>
      </c>
      <c r="B736" s="23">
        <v>152000001</v>
      </c>
      <c r="C736" s="23">
        <v>153000000</v>
      </c>
      <c r="D736" s="23">
        <v>3</v>
      </c>
      <c r="E736" s="23" t="s">
        <v>234</v>
      </c>
      <c r="F736" s="23">
        <v>1.83E-2</v>
      </c>
      <c r="G736" s="23">
        <v>0</v>
      </c>
      <c r="H736" s="23">
        <v>3</v>
      </c>
      <c r="I736" s="23" t="s">
        <v>234</v>
      </c>
      <c r="J736" s="23">
        <v>3.1541942714332598</v>
      </c>
    </row>
    <row r="737" spans="1:10" x14ac:dyDescent="0.2">
      <c r="A737" s="42">
        <v>4</v>
      </c>
      <c r="B737" s="23">
        <v>153000001</v>
      </c>
      <c r="C737" s="23">
        <v>154000000</v>
      </c>
      <c r="D737" s="23">
        <v>3</v>
      </c>
      <c r="E737" s="23" t="s">
        <v>234</v>
      </c>
      <c r="F737" s="23">
        <v>7.1999999999999995E-2</v>
      </c>
      <c r="G737" s="23">
        <v>0</v>
      </c>
      <c r="H737" s="23">
        <v>3</v>
      </c>
      <c r="I737" s="23" t="s">
        <v>234</v>
      </c>
      <c r="J737" s="23">
        <v>3.3482022177358099</v>
      </c>
    </row>
    <row r="738" spans="1:10" x14ac:dyDescent="0.2">
      <c r="A738" s="42">
        <v>4</v>
      </c>
      <c r="B738" s="23">
        <v>154000001</v>
      </c>
      <c r="C738" s="23">
        <v>155000000</v>
      </c>
      <c r="D738" s="23">
        <v>3</v>
      </c>
      <c r="E738" s="23" t="s">
        <v>234</v>
      </c>
      <c r="F738" s="23">
        <v>-3.5400000000000001E-2</v>
      </c>
      <c r="G738" s="23">
        <v>0</v>
      </c>
      <c r="H738" s="23">
        <v>3</v>
      </c>
      <c r="I738" s="23" t="s">
        <v>234</v>
      </c>
      <c r="J738" s="23">
        <v>2.9672749448826301</v>
      </c>
    </row>
    <row r="739" spans="1:10" x14ac:dyDescent="0.2">
      <c r="A739" s="42">
        <v>4</v>
      </c>
      <c r="B739" s="23">
        <v>155000001</v>
      </c>
      <c r="C739" s="23">
        <v>156000000</v>
      </c>
      <c r="D739" s="23">
        <v>3</v>
      </c>
      <c r="E739" s="23" t="s">
        <v>234</v>
      </c>
      <c r="F739" s="23">
        <v>-7.0199999999999999E-2</v>
      </c>
      <c r="G739" s="23">
        <v>0</v>
      </c>
      <c r="H739" s="23">
        <v>3</v>
      </c>
      <c r="I739" s="23" t="s">
        <v>234</v>
      </c>
      <c r="J739" s="23">
        <v>2.8498057352630499</v>
      </c>
    </row>
    <row r="740" spans="1:10" x14ac:dyDescent="0.2">
      <c r="A740" s="42">
        <v>4</v>
      </c>
      <c r="B740" s="23">
        <v>156000001</v>
      </c>
      <c r="C740" s="23">
        <v>157000000</v>
      </c>
      <c r="D740" s="23">
        <v>3</v>
      </c>
      <c r="E740" s="23" t="s">
        <v>234</v>
      </c>
      <c r="F740" s="60">
        <v>-6.9999999999999999E-4</v>
      </c>
      <c r="G740" s="23">
        <v>0</v>
      </c>
      <c r="H740" s="23">
        <v>3</v>
      </c>
      <c r="I740" s="23" t="s">
        <v>234</v>
      </c>
      <c r="J740" s="23">
        <v>3.0872621699112801</v>
      </c>
    </row>
    <row r="741" spans="1:10" x14ac:dyDescent="0.2">
      <c r="A741" s="42">
        <v>4</v>
      </c>
      <c r="B741" s="23">
        <v>157000001</v>
      </c>
      <c r="C741" s="23">
        <v>158000000</v>
      </c>
      <c r="D741" s="23">
        <v>3</v>
      </c>
      <c r="E741" s="23" t="s">
        <v>234</v>
      </c>
      <c r="F741" s="23">
        <v>-1.95E-2</v>
      </c>
      <c r="G741" s="23">
        <v>0</v>
      </c>
      <c r="H741" s="23">
        <v>3</v>
      </c>
      <c r="I741" s="23" t="s">
        <v>234</v>
      </c>
      <c r="J741" s="23">
        <v>3.0218965812298202</v>
      </c>
    </row>
    <row r="742" spans="1:10" x14ac:dyDescent="0.2">
      <c r="A742" s="42">
        <v>4</v>
      </c>
      <c r="B742" s="23">
        <v>158000001</v>
      </c>
      <c r="C742" s="23">
        <v>159000000</v>
      </c>
      <c r="D742" s="23">
        <v>3</v>
      </c>
      <c r="E742" s="23" t="s">
        <v>234</v>
      </c>
      <c r="F742" s="23">
        <v>-9.3399999999999997E-2</v>
      </c>
      <c r="G742" s="23">
        <v>0</v>
      </c>
      <c r="H742" s="23">
        <v>3</v>
      </c>
      <c r="I742" s="23" t="s">
        <v>234</v>
      </c>
      <c r="J742" s="23">
        <v>2.77305243325072</v>
      </c>
    </row>
    <row r="743" spans="1:10" x14ac:dyDescent="0.2">
      <c r="A743" s="42">
        <v>4</v>
      </c>
      <c r="B743" s="23">
        <v>159000001</v>
      </c>
      <c r="C743" s="23">
        <v>160000000</v>
      </c>
      <c r="D743" s="23">
        <v>3</v>
      </c>
      <c r="E743" s="23" t="s">
        <v>234</v>
      </c>
      <c r="F743" s="23">
        <v>-8.8700000000000001E-2</v>
      </c>
      <c r="G743" s="23">
        <v>0</v>
      </c>
      <c r="H743" s="23">
        <v>3</v>
      </c>
      <c r="I743" s="23" t="s">
        <v>234</v>
      </c>
      <c r="J743" s="23">
        <v>2.7885020576822299</v>
      </c>
    </row>
    <row r="744" spans="1:10" x14ac:dyDescent="0.2">
      <c r="A744" s="42">
        <v>4</v>
      </c>
      <c r="B744" s="23">
        <v>160000001</v>
      </c>
      <c r="C744" s="23">
        <v>161000000</v>
      </c>
      <c r="D744" s="23">
        <v>3</v>
      </c>
      <c r="E744" s="23" t="s">
        <v>234</v>
      </c>
      <c r="F744" s="23">
        <v>-5.3800000000000001E-2</v>
      </c>
      <c r="G744" s="23">
        <v>0</v>
      </c>
      <c r="H744" s="23">
        <v>3</v>
      </c>
      <c r="I744" s="23" t="s">
        <v>234</v>
      </c>
      <c r="J744" s="23">
        <v>2.9048118517647801</v>
      </c>
    </row>
    <row r="745" spans="1:10" x14ac:dyDescent="0.2">
      <c r="A745" s="42">
        <v>4</v>
      </c>
      <c r="B745" s="23">
        <v>161000001</v>
      </c>
      <c r="C745" s="23">
        <v>162000000</v>
      </c>
      <c r="D745" s="23">
        <v>3</v>
      </c>
      <c r="E745" s="23" t="s">
        <v>234</v>
      </c>
      <c r="F745" s="23">
        <v>5.45E-2</v>
      </c>
      <c r="G745" s="23">
        <v>0</v>
      </c>
      <c r="H745" s="23">
        <v>3</v>
      </c>
      <c r="I745" s="23" t="s">
        <v>234</v>
      </c>
      <c r="J745" s="23">
        <v>3.2841831248546098</v>
      </c>
    </row>
    <row r="746" spans="1:10" x14ac:dyDescent="0.2">
      <c r="A746" s="42">
        <v>4</v>
      </c>
      <c r="B746" s="23">
        <v>162000001</v>
      </c>
      <c r="C746" s="23">
        <v>163000000</v>
      </c>
      <c r="D746" s="23">
        <v>3</v>
      </c>
      <c r="E746" s="23" t="s">
        <v>234</v>
      </c>
      <c r="F746" s="23">
        <v>-1.1900000000000001E-2</v>
      </c>
      <c r="G746" s="23">
        <v>0</v>
      </c>
      <c r="H746" s="23">
        <v>3</v>
      </c>
      <c r="I746" s="23" t="s">
        <v>234</v>
      </c>
      <c r="J746" s="23">
        <v>3.0482184416104201</v>
      </c>
    </row>
    <row r="747" spans="1:10" x14ac:dyDescent="0.2">
      <c r="A747" s="42">
        <v>4</v>
      </c>
      <c r="B747" s="23">
        <v>163000001</v>
      </c>
      <c r="C747" s="23">
        <v>164000000</v>
      </c>
      <c r="D747" s="23">
        <v>3</v>
      </c>
      <c r="E747" s="23" t="s">
        <v>234</v>
      </c>
      <c r="F747" s="23">
        <v>-7.8100000000000003E-2</v>
      </c>
      <c r="G747" s="23">
        <v>0</v>
      </c>
      <c r="H747" s="23">
        <v>3</v>
      </c>
      <c r="I747" s="23" t="s">
        <v>234</v>
      </c>
      <c r="J747" s="23">
        <v>2.8235312076067398</v>
      </c>
    </row>
    <row r="748" spans="1:10" x14ac:dyDescent="0.2">
      <c r="A748" s="42">
        <v>4</v>
      </c>
      <c r="B748" s="23">
        <v>164000001</v>
      </c>
      <c r="C748" s="23">
        <v>165000000</v>
      </c>
      <c r="D748" s="23">
        <v>3</v>
      </c>
      <c r="E748" s="23" t="s">
        <v>234</v>
      </c>
      <c r="F748" s="23">
        <v>-0.1077</v>
      </c>
      <c r="G748" s="23">
        <v>0</v>
      </c>
      <c r="H748" s="23">
        <v>3</v>
      </c>
      <c r="I748" s="23" t="s">
        <v>234</v>
      </c>
      <c r="J748" s="23">
        <v>2.7263544734587701</v>
      </c>
    </row>
    <row r="749" spans="1:10" x14ac:dyDescent="0.2">
      <c r="A749" s="42">
        <v>4</v>
      </c>
      <c r="B749" s="23">
        <v>165000001</v>
      </c>
      <c r="C749" s="23">
        <v>166000000</v>
      </c>
      <c r="D749" s="23">
        <v>3</v>
      </c>
      <c r="E749" s="23" t="s">
        <v>234</v>
      </c>
      <c r="F749" s="23">
        <v>-0.1071</v>
      </c>
      <c r="G749" s="23">
        <v>0</v>
      </c>
      <c r="H749" s="23">
        <v>3</v>
      </c>
      <c r="I749" s="23" t="s">
        <v>234</v>
      </c>
      <c r="J749" s="23">
        <v>2.72830453936586</v>
      </c>
    </row>
    <row r="750" spans="1:10" x14ac:dyDescent="0.2">
      <c r="A750" s="42">
        <v>4</v>
      </c>
      <c r="B750" s="23">
        <v>166000001</v>
      </c>
      <c r="C750" s="23">
        <v>167000000</v>
      </c>
      <c r="D750" s="23">
        <v>3</v>
      </c>
      <c r="E750" s="23" t="s">
        <v>234</v>
      </c>
      <c r="F750" s="23">
        <v>-1.6299999999999999E-2</v>
      </c>
      <c r="G750" s="23">
        <v>0</v>
      </c>
      <c r="H750" s="23">
        <v>3</v>
      </c>
      <c r="I750" s="23" t="s">
        <v>234</v>
      </c>
      <c r="J750" s="23">
        <v>3.0329625716030302</v>
      </c>
    </row>
    <row r="751" spans="1:10" x14ac:dyDescent="0.2">
      <c r="A751" s="42">
        <v>4</v>
      </c>
      <c r="B751" s="23">
        <v>167000001</v>
      </c>
      <c r="C751" s="23">
        <v>168000000</v>
      </c>
      <c r="D751" s="23">
        <v>3</v>
      </c>
      <c r="E751" s="23" t="s">
        <v>234</v>
      </c>
      <c r="F751" s="23">
        <v>1.6199999999999999E-2</v>
      </c>
      <c r="G751" s="23">
        <v>0</v>
      </c>
      <c r="H751" s="23">
        <v>3</v>
      </c>
      <c r="I751" s="23" t="s">
        <v>234</v>
      </c>
      <c r="J751" s="23">
        <v>3.14675310945784</v>
      </c>
    </row>
    <row r="752" spans="1:10" x14ac:dyDescent="0.2">
      <c r="A752" s="42">
        <v>4</v>
      </c>
      <c r="B752" s="23">
        <v>168000001</v>
      </c>
      <c r="C752" s="23">
        <v>169000000</v>
      </c>
      <c r="D752" s="23">
        <v>3</v>
      </c>
      <c r="E752" s="23" t="s">
        <v>234</v>
      </c>
      <c r="F752" s="23">
        <v>-3.4299999999999997E-2</v>
      </c>
      <c r="G752" s="23">
        <v>0</v>
      </c>
      <c r="H752" s="23">
        <v>3</v>
      </c>
      <c r="I752" s="23" t="s">
        <v>234</v>
      </c>
      <c r="J752" s="23">
        <v>2.9710344480752502</v>
      </c>
    </row>
    <row r="753" spans="1:10" x14ac:dyDescent="0.2">
      <c r="A753" s="42">
        <v>4</v>
      </c>
      <c r="B753" s="23">
        <v>169000001</v>
      </c>
      <c r="C753" s="23">
        <v>170000000</v>
      </c>
      <c r="D753" s="23">
        <v>3</v>
      </c>
      <c r="E753" s="23" t="s">
        <v>234</v>
      </c>
      <c r="F753" s="23">
        <v>-3.7400000000000003E-2</v>
      </c>
      <c r="G753" s="23">
        <v>0</v>
      </c>
      <c r="H753" s="23">
        <v>3</v>
      </c>
      <c r="I753" s="23" t="s">
        <v>234</v>
      </c>
      <c r="J753" s="23">
        <v>2.96044682407652</v>
      </c>
    </row>
    <row r="754" spans="1:10" x14ac:dyDescent="0.2">
      <c r="A754" s="42">
        <v>4</v>
      </c>
      <c r="B754" s="23">
        <v>170000001</v>
      </c>
      <c r="C754" s="23">
        <v>171000000</v>
      </c>
      <c r="D754" s="23">
        <v>3</v>
      </c>
      <c r="E754" s="23" t="s">
        <v>234</v>
      </c>
      <c r="F754" s="23">
        <v>-5.3499999999999999E-2</v>
      </c>
      <c r="G754" s="23">
        <v>0</v>
      </c>
      <c r="H754" s="23">
        <v>3</v>
      </c>
      <c r="I754" s="23" t="s">
        <v>234</v>
      </c>
      <c r="J754" s="23">
        <v>2.9058238963692902</v>
      </c>
    </row>
    <row r="755" spans="1:10" x14ac:dyDescent="0.2">
      <c r="A755" s="42">
        <v>4</v>
      </c>
      <c r="B755" s="23">
        <v>171000001</v>
      </c>
      <c r="C755" s="23">
        <v>172000000</v>
      </c>
      <c r="D755" s="23">
        <v>3</v>
      </c>
      <c r="E755" s="23" t="s">
        <v>234</v>
      </c>
      <c r="F755" s="23">
        <v>1.61E-2</v>
      </c>
      <c r="G755" s="23">
        <v>0</v>
      </c>
      <c r="H755" s="23">
        <v>3</v>
      </c>
      <c r="I755" s="23" t="s">
        <v>234</v>
      </c>
      <c r="J755" s="23">
        <v>3.14639903851115</v>
      </c>
    </row>
    <row r="756" spans="1:10" x14ac:dyDescent="0.2">
      <c r="A756" s="42">
        <v>4</v>
      </c>
      <c r="B756" s="23">
        <v>172000001</v>
      </c>
      <c r="C756" s="23">
        <v>173000000</v>
      </c>
      <c r="D756" s="23">
        <v>3</v>
      </c>
      <c r="E756" s="23" t="s">
        <v>234</v>
      </c>
      <c r="F756" s="23">
        <v>-7.0099999999999996E-2</v>
      </c>
      <c r="G756" s="23">
        <v>0</v>
      </c>
      <c r="H756" s="23">
        <v>3</v>
      </c>
      <c r="I756" s="23" t="s">
        <v>234</v>
      </c>
      <c r="J756" s="23">
        <v>2.8501392472160401</v>
      </c>
    </row>
    <row r="757" spans="1:10" x14ac:dyDescent="0.2">
      <c r="A757" s="42">
        <v>4</v>
      </c>
      <c r="B757" s="23">
        <v>173000001</v>
      </c>
      <c r="C757" s="23">
        <v>174000000</v>
      </c>
      <c r="D757" s="23">
        <v>3</v>
      </c>
      <c r="E757" s="23" t="s">
        <v>234</v>
      </c>
      <c r="F757" s="23">
        <v>-0.11210000000000001</v>
      </c>
      <c r="G757" s="23">
        <v>0</v>
      </c>
      <c r="H757" s="23">
        <v>3</v>
      </c>
      <c r="I757" s="23" t="s">
        <v>234</v>
      </c>
      <c r="J757" s="23">
        <v>2.7120787441008498</v>
      </c>
    </row>
    <row r="758" spans="1:10" x14ac:dyDescent="0.2">
      <c r="A758" s="42">
        <v>4</v>
      </c>
      <c r="B758" s="23">
        <v>174000001</v>
      </c>
      <c r="C758" s="23">
        <v>175000000</v>
      </c>
      <c r="D758" s="23">
        <v>3</v>
      </c>
      <c r="E758" s="23" t="s">
        <v>234</v>
      </c>
      <c r="F758" s="23">
        <v>-0.1426</v>
      </c>
      <c r="G758" s="23">
        <v>0</v>
      </c>
      <c r="H758" s="23">
        <v>3</v>
      </c>
      <c r="I758" s="23" t="s">
        <v>234</v>
      </c>
      <c r="J758" s="23">
        <v>2.6143099148498798</v>
      </c>
    </row>
    <row r="759" spans="1:10" x14ac:dyDescent="0.2">
      <c r="A759" s="42">
        <v>4</v>
      </c>
      <c r="B759" s="23">
        <v>175000001</v>
      </c>
      <c r="C759" s="23">
        <v>176000000</v>
      </c>
      <c r="D759" s="23">
        <v>2</v>
      </c>
      <c r="E759" s="23" t="s">
        <v>232</v>
      </c>
      <c r="F759" s="23">
        <v>-0.37859999999999999</v>
      </c>
      <c r="G759" s="23">
        <v>0</v>
      </c>
      <c r="H759" s="23">
        <v>2</v>
      </c>
      <c r="I759" s="23" t="s">
        <v>232</v>
      </c>
      <c r="J759" s="23">
        <v>1.9237897561296999</v>
      </c>
    </row>
    <row r="760" spans="1:10" x14ac:dyDescent="0.2">
      <c r="A760" s="42">
        <v>4</v>
      </c>
      <c r="B760" s="23">
        <v>176000001</v>
      </c>
      <c r="C760" s="23">
        <v>177000000</v>
      </c>
      <c r="D760" s="23">
        <v>2</v>
      </c>
      <c r="E760" s="23" t="s">
        <v>232</v>
      </c>
      <c r="F760" s="23">
        <v>-0.3962</v>
      </c>
      <c r="G760" s="23">
        <v>0</v>
      </c>
      <c r="H760" s="23">
        <v>2</v>
      </c>
      <c r="I760" s="23" t="s">
        <v>232</v>
      </c>
      <c r="J760" s="23">
        <v>1.87667846591577</v>
      </c>
    </row>
    <row r="761" spans="1:10" x14ac:dyDescent="0.2">
      <c r="A761" s="42">
        <v>4</v>
      </c>
      <c r="B761" s="23">
        <v>177000001</v>
      </c>
      <c r="C761" s="23">
        <v>178000000</v>
      </c>
      <c r="D761" s="23">
        <v>2</v>
      </c>
      <c r="E761" s="23" t="s">
        <v>232</v>
      </c>
      <c r="F761" s="23">
        <v>-0.42099999999999999</v>
      </c>
      <c r="G761" s="23">
        <v>0</v>
      </c>
      <c r="H761" s="23">
        <v>2</v>
      </c>
      <c r="I761" s="23" t="s">
        <v>232</v>
      </c>
      <c r="J761" s="23">
        <v>1.8112623386829401</v>
      </c>
    </row>
    <row r="762" spans="1:10" x14ac:dyDescent="0.2">
      <c r="A762" s="42">
        <v>4</v>
      </c>
      <c r="B762" s="23">
        <v>178000001</v>
      </c>
      <c r="C762" s="23">
        <v>179000000</v>
      </c>
      <c r="D762" s="23">
        <v>2</v>
      </c>
      <c r="E762" s="23" t="s">
        <v>232</v>
      </c>
      <c r="F762" s="23">
        <v>-0.3095</v>
      </c>
      <c r="G762" s="23">
        <v>0</v>
      </c>
      <c r="H762" s="23">
        <v>2</v>
      </c>
      <c r="I762" s="23" t="s">
        <v>232</v>
      </c>
      <c r="J762" s="23">
        <v>2.1144143128709199</v>
      </c>
    </row>
    <row r="763" spans="1:10" x14ac:dyDescent="0.2">
      <c r="A763" s="42">
        <v>4</v>
      </c>
      <c r="B763" s="23">
        <v>179000001</v>
      </c>
      <c r="C763" s="23">
        <v>180000000</v>
      </c>
      <c r="D763" s="23">
        <v>2</v>
      </c>
      <c r="E763" s="23" t="s">
        <v>232</v>
      </c>
      <c r="F763" s="23">
        <v>-0.34399999999999997</v>
      </c>
      <c r="G763" s="23">
        <v>0</v>
      </c>
      <c r="H763" s="23">
        <v>2</v>
      </c>
      <c r="I763" s="23" t="s">
        <v>232</v>
      </c>
      <c r="J763" s="23">
        <v>2.0180987316569401</v>
      </c>
    </row>
    <row r="764" spans="1:10" x14ac:dyDescent="0.2">
      <c r="A764" s="42">
        <v>4</v>
      </c>
      <c r="B764" s="23">
        <v>180000001</v>
      </c>
      <c r="C764" s="23">
        <v>181000000</v>
      </c>
      <c r="D764" s="23">
        <v>2</v>
      </c>
      <c r="E764" s="23" t="s">
        <v>232</v>
      </c>
      <c r="F764" s="23">
        <v>-0.36890000000000001</v>
      </c>
      <c r="G764" s="23">
        <v>0</v>
      </c>
      <c r="H764" s="23">
        <v>2</v>
      </c>
      <c r="I764" s="23" t="s">
        <v>232</v>
      </c>
      <c r="J764" s="23">
        <v>1.9500012183551001</v>
      </c>
    </row>
    <row r="765" spans="1:10" x14ac:dyDescent="0.2">
      <c r="A765" s="42">
        <v>4</v>
      </c>
      <c r="B765" s="23">
        <v>181000001</v>
      </c>
      <c r="C765" s="23">
        <v>182000000</v>
      </c>
      <c r="D765" s="23">
        <v>2</v>
      </c>
      <c r="E765" s="23" t="s">
        <v>232</v>
      </c>
      <c r="F765" s="23">
        <v>-0.42159999999999997</v>
      </c>
      <c r="G765" s="23">
        <v>0</v>
      </c>
      <c r="H765" s="23">
        <v>2</v>
      </c>
      <c r="I765" s="23" t="s">
        <v>232</v>
      </c>
      <c r="J765" s="23">
        <v>1.8096935806091301</v>
      </c>
    </row>
    <row r="766" spans="1:10" x14ac:dyDescent="0.2">
      <c r="A766" s="42">
        <v>4</v>
      </c>
      <c r="B766" s="23">
        <v>182000001</v>
      </c>
      <c r="C766" s="23">
        <v>183000000</v>
      </c>
      <c r="D766" s="23">
        <v>2</v>
      </c>
      <c r="E766" s="23" t="s">
        <v>232</v>
      </c>
      <c r="F766" s="23">
        <v>-0.33539999999999998</v>
      </c>
      <c r="G766" s="23">
        <v>0</v>
      </c>
      <c r="H766" s="23">
        <v>2</v>
      </c>
      <c r="I766" s="23" t="s">
        <v>232</v>
      </c>
      <c r="J766" s="23">
        <v>2.0418927538527001</v>
      </c>
    </row>
    <row r="767" spans="1:10" x14ac:dyDescent="0.2">
      <c r="A767" s="42">
        <v>4</v>
      </c>
      <c r="B767" s="23">
        <v>183000001</v>
      </c>
      <c r="C767" s="23">
        <v>184000000</v>
      </c>
      <c r="D767" s="23">
        <v>2</v>
      </c>
      <c r="E767" s="23" t="s">
        <v>232</v>
      </c>
      <c r="F767" s="23">
        <v>-0.31469999999999998</v>
      </c>
      <c r="G767" s="23">
        <v>0</v>
      </c>
      <c r="H767" s="23">
        <v>2</v>
      </c>
      <c r="I767" s="23" t="s">
        <v>232</v>
      </c>
      <c r="J767" s="23">
        <v>2.0997493565185801</v>
      </c>
    </row>
    <row r="768" spans="1:10" x14ac:dyDescent="0.2">
      <c r="A768" s="42">
        <v>4</v>
      </c>
      <c r="B768" s="23">
        <v>184000001</v>
      </c>
      <c r="C768" s="23">
        <v>185000000</v>
      </c>
      <c r="D768" s="23">
        <v>2</v>
      </c>
      <c r="E768" s="23" t="s">
        <v>232</v>
      </c>
      <c r="F768" s="23">
        <v>-0.26910000000000001</v>
      </c>
      <c r="G768" s="23">
        <v>0</v>
      </c>
      <c r="H768" s="23">
        <v>2</v>
      </c>
      <c r="I768" s="23" t="s">
        <v>232</v>
      </c>
      <c r="J768" s="23">
        <v>2.2301683735359701</v>
      </c>
    </row>
    <row r="769" spans="1:10" x14ac:dyDescent="0.2">
      <c r="A769" s="42">
        <v>4</v>
      </c>
      <c r="B769" s="23">
        <v>185000001</v>
      </c>
      <c r="C769" s="23">
        <v>186000000</v>
      </c>
      <c r="D769" s="23">
        <v>2</v>
      </c>
      <c r="E769" s="23" t="s">
        <v>232</v>
      </c>
      <c r="F769" s="23">
        <v>-0.26939999999999997</v>
      </c>
      <c r="G769" s="23">
        <v>0</v>
      </c>
      <c r="H769" s="23">
        <v>2</v>
      </c>
      <c r="I769" s="23" t="s">
        <v>232</v>
      </c>
      <c r="J769" s="23">
        <v>2.2292968129407398</v>
      </c>
    </row>
    <row r="770" spans="1:10" x14ac:dyDescent="0.2">
      <c r="A770" s="42">
        <v>4</v>
      </c>
      <c r="B770" s="23">
        <v>186000001</v>
      </c>
      <c r="C770" s="23">
        <v>187000000</v>
      </c>
      <c r="D770" s="23">
        <v>2</v>
      </c>
      <c r="E770" s="23" t="s">
        <v>232</v>
      </c>
      <c r="F770" s="23">
        <v>-0.379</v>
      </c>
      <c r="G770" s="23">
        <v>0</v>
      </c>
      <c r="H770" s="23">
        <v>2</v>
      </c>
      <c r="I770" s="23" t="s">
        <v>232</v>
      </c>
      <c r="J770" s="23">
        <v>1.92271265002337</v>
      </c>
    </row>
    <row r="771" spans="1:10" x14ac:dyDescent="0.2">
      <c r="A771" s="42">
        <v>4</v>
      </c>
      <c r="B771" s="23">
        <v>187000001</v>
      </c>
      <c r="C771" s="23">
        <v>188000000</v>
      </c>
      <c r="D771" s="23">
        <v>2</v>
      </c>
      <c r="E771" s="23" t="s">
        <v>232</v>
      </c>
      <c r="F771" s="23">
        <v>-0.31040000000000001</v>
      </c>
      <c r="G771" s="23">
        <v>0</v>
      </c>
      <c r="H771" s="23">
        <v>2</v>
      </c>
      <c r="I771" s="23" t="s">
        <v>232</v>
      </c>
      <c r="J771" s="23">
        <v>2.11187236332038</v>
      </c>
    </row>
    <row r="772" spans="1:10" x14ac:dyDescent="0.2">
      <c r="A772" s="42">
        <v>4</v>
      </c>
      <c r="B772" s="23">
        <v>188000001</v>
      </c>
      <c r="C772" s="23">
        <v>189000000</v>
      </c>
      <c r="D772" s="23">
        <v>2</v>
      </c>
      <c r="E772" s="23" t="s">
        <v>232</v>
      </c>
      <c r="F772" s="23">
        <v>-0.3261</v>
      </c>
      <c r="G772" s="23">
        <v>0</v>
      </c>
      <c r="H772" s="23">
        <v>2</v>
      </c>
      <c r="I772" s="23" t="s">
        <v>232</v>
      </c>
      <c r="J772" s="23">
        <v>2.0677836264153502</v>
      </c>
    </row>
    <row r="773" spans="1:10" x14ac:dyDescent="0.2">
      <c r="A773" s="42">
        <v>5</v>
      </c>
      <c r="B773" s="23">
        <v>1000001</v>
      </c>
      <c r="C773" s="23">
        <v>2000000</v>
      </c>
      <c r="D773" s="23">
        <v>4</v>
      </c>
      <c r="E773" s="23" t="s">
        <v>235</v>
      </c>
      <c r="F773" s="23">
        <v>-2.7E-2</v>
      </c>
      <c r="G773" s="23">
        <v>0</v>
      </c>
      <c r="H773" s="23">
        <v>4</v>
      </c>
      <c r="I773" s="23" t="s">
        <v>235</v>
      </c>
      <c r="J773" s="23">
        <v>2.9960566435039802</v>
      </c>
    </row>
    <row r="774" spans="1:10" x14ac:dyDescent="0.2">
      <c r="A774" s="42">
        <v>5</v>
      </c>
      <c r="B774" s="23">
        <v>2000001</v>
      </c>
      <c r="C774" s="23">
        <v>3000000</v>
      </c>
      <c r="D774" s="23">
        <v>4</v>
      </c>
      <c r="E774" s="23" t="s">
        <v>235</v>
      </c>
      <c r="F774" s="23">
        <v>0.2467</v>
      </c>
      <c r="G774" s="23">
        <v>0</v>
      </c>
      <c r="H774" s="23">
        <v>4</v>
      </c>
      <c r="I774" s="23" t="s">
        <v>235</v>
      </c>
      <c r="J774" s="23">
        <v>4.0317297371659899</v>
      </c>
    </row>
    <row r="775" spans="1:10" x14ac:dyDescent="0.2">
      <c r="A775" s="42">
        <v>5</v>
      </c>
      <c r="B775" s="23">
        <v>3000001</v>
      </c>
      <c r="C775" s="23">
        <v>4000000</v>
      </c>
      <c r="D775" s="23">
        <v>4</v>
      </c>
      <c r="E775" s="23" t="s">
        <v>235</v>
      </c>
      <c r="F775" s="23">
        <v>0.23830000000000001</v>
      </c>
      <c r="G775" s="23">
        <v>0</v>
      </c>
      <c r="H775" s="23">
        <v>4</v>
      </c>
      <c r="I775" s="23" t="s">
        <v>235</v>
      </c>
      <c r="J775" s="23">
        <v>3.9969354189452599</v>
      </c>
    </row>
    <row r="776" spans="1:10" x14ac:dyDescent="0.2">
      <c r="A776" s="42">
        <v>5</v>
      </c>
      <c r="B776" s="23">
        <v>4000001</v>
      </c>
      <c r="C776" s="23">
        <v>5000000</v>
      </c>
      <c r="D776" s="23">
        <v>4</v>
      </c>
      <c r="E776" s="23" t="s">
        <v>235</v>
      </c>
      <c r="F776" s="23">
        <v>0.24529999999999999</v>
      </c>
      <c r="G776" s="23">
        <v>0</v>
      </c>
      <c r="H776" s="23">
        <v>4</v>
      </c>
      <c r="I776" s="23" t="s">
        <v>235</v>
      </c>
      <c r="J776" s="23">
        <v>4.02591660644282</v>
      </c>
    </row>
    <row r="777" spans="1:10" x14ac:dyDescent="0.2">
      <c r="A777" s="42">
        <v>5</v>
      </c>
      <c r="B777" s="23">
        <v>5000001</v>
      </c>
      <c r="C777" s="23">
        <v>6000000</v>
      </c>
      <c r="D777" s="23">
        <v>4</v>
      </c>
      <c r="E777" s="23" t="s">
        <v>235</v>
      </c>
      <c r="F777" s="23">
        <v>0.26150000000000001</v>
      </c>
      <c r="G777" s="23">
        <v>0</v>
      </c>
      <c r="H777" s="23">
        <v>4</v>
      </c>
      <c r="I777" s="23" t="s">
        <v>235</v>
      </c>
      <c r="J777" s="23">
        <v>4.0935291002635701</v>
      </c>
    </row>
    <row r="778" spans="1:10" x14ac:dyDescent="0.2">
      <c r="A778" s="42">
        <v>5</v>
      </c>
      <c r="B778" s="23">
        <v>6000001</v>
      </c>
      <c r="C778" s="23">
        <v>7000000</v>
      </c>
      <c r="D778" s="23">
        <v>4</v>
      </c>
      <c r="E778" s="23" t="s">
        <v>235</v>
      </c>
      <c r="F778" s="23">
        <v>0.29920000000000002</v>
      </c>
      <c r="G778" s="23">
        <v>0</v>
      </c>
      <c r="H778" s="23">
        <v>4</v>
      </c>
      <c r="I778" s="23" t="s">
        <v>235</v>
      </c>
      <c r="J778" s="23">
        <v>4.2538448254451904</v>
      </c>
    </row>
    <row r="779" spans="1:10" x14ac:dyDescent="0.2">
      <c r="A779" s="42">
        <v>5</v>
      </c>
      <c r="B779" s="23">
        <v>7000001</v>
      </c>
      <c r="C779" s="23">
        <v>8000000</v>
      </c>
      <c r="D779" s="23">
        <v>4</v>
      </c>
      <c r="E779" s="23" t="s">
        <v>235</v>
      </c>
      <c r="F779" s="23">
        <v>0.26340000000000002</v>
      </c>
      <c r="G779" s="23">
        <v>0</v>
      </c>
      <c r="H779" s="23">
        <v>4</v>
      </c>
      <c r="I779" s="23" t="s">
        <v>235</v>
      </c>
      <c r="J779" s="23">
        <v>4.1015088195223797</v>
      </c>
    </row>
    <row r="780" spans="1:10" x14ac:dyDescent="0.2">
      <c r="A780" s="42">
        <v>5</v>
      </c>
      <c r="B780" s="23">
        <v>8000001</v>
      </c>
      <c r="C780" s="23">
        <v>9000000</v>
      </c>
      <c r="D780" s="23">
        <v>4</v>
      </c>
      <c r="E780" s="23" t="s">
        <v>235</v>
      </c>
      <c r="F780" s="23">
        <v>0.1628</v>
      </c>
      <c r="G780" s="23">
        <v>0</v>
      </c>
      <c r="H780" s="23">
        <v>4</v>
      </c>
      <c r="I780" s="23" t="s">
        <v>235</v>
      </c>
      <c r="J780" s="23">
        <v>3.6931291492351299</v>
      </c>
    </row>
    <row r="781" spans="1:10" x14ac:dyDescent="0.2">
      <c r="A781" s="42">
        <v>5</v>
      </c>
      <c r="B781" s="23">
        <v>9000001</v>
      </c>
      <c r="C781" s="23">
        <v>10000000</v>
      </c>
      <c r="D781" s="23">
        <v>4</v>
      </c>
      <c r="E781" s="23" t="s">
        <v>235</v>
      </c>
      <c r="F781" s="23">
        <v>0.2487</v>
      </c>
      <c r="G781" s="23">
        <v>0</v>
      </c>
      <c r="H781" s="23">
        <v>4</v>
      </c>
      <c r="I781" s="23" t="s">
        <v>235</v>
      </c>
      <c r="J781" s="23">
        <v>4.0400440013117498</v>
      </c>
    </row>
    <row r="782" spans="1:10" x14ac:dyDescent="0.2">
      <c r="A782" s="42">
        <v>5</v>
      </c>
      <c r="B782" s="23">
        <v>10000001</v>
      </c>
      <c r="C782" s="23">
        <v>11000000</v>
      </c>
      <c r="D782" s="23">
        <v>4</v>
      </c>
      <c r="E782" s="23" t="s">
        <v>235</v>
      </c>
      <c r="F782" s="23">
        <v>0.29039999999999999</v>
      </c>
      <c r="G782" s="23">
        <v>0</v>
      </c>
      <c r="H782" s="23">
        <v>4</v>
      </c>
      <c r="I782" s="23" t="s">
        <v>235</v>
      </c>
      <c r="J782" s="23">
        <v>4.2160479720805197</v>
      </c>
    </row>
    <row r="783" spans="1:10" x14ac:dyDescent="0.2">
      <c r="A783" s="42">
        <v>5</v>
      </c>
      <c r="B783" s="23">
        <v>11000001</v>
      </c>
      <c r="C783" s="23">
        <v>12000000</v>
      </c>
      <c r="D783" s="23">
        <v>4</v>
      </c>
      <c r="E783" s="23" t="s">
        <v>235</v>
      </c>
      <c r="F783" s="23">
        <v>0.19389999999999999</v>
      </c>
      <c r="G783" s="23">
        <v>0</v>
      </c>
      <c r="H783" s="23">
        <v>4</v>
      </c>
      <c r="I783" s="23" t="s">
        <v>235</v>
      </c>
      <c r="J783" s="23">
        <v>3.8163505539385998</v>
      </c>
    </row>
    <row r="784" spans="1:10" x14ac:dyDescent="0.2">
      <c r="A784" s="42">
        <v>5</v>
      </c>
      <c r="B784" s="23">
        <v>12000001</v>
      </c>
      <c r="C784" s="23">
        <v>13000000</v>
      </c>
      <c r="D784" s="23">
        <v>4</v>
      </c>
      <c r="E784" s="23" t="s">
        <v>235</v>
      </c>
      <c r="F784" s="23">
        <v>0.2611</v>
      </c>
      <c r="G784" s="23">
        <v>0</v>
      </c>
      <c r="H784" s="23">
        <v>4</v>
      </c>
      <c r="I784" s="23" t="s">
        <v>235</v>
      </c>
      <c r="J784" s="23">
        <v>4.0918504980625698</v>
      </c>
    </row>
    <row r="785" spans="1:10" x14ac:dyDescent="0.2">
      <c r="A785" s="42">
        <v>5</v>
      </c>
      <c r="B785" s="23">
        <v>13000001</v>
      </c>
      <c r="C785" s="23">
        <v>14000000</v>
      </c>
      <c r="D785" s="23">
        <v>4</v>
      </c>
      <c r="E785" s="23" t="s">
        <v>235</v>
      </c>
      <c r="F785" s="23">
        <v>0.21240000000000001</v>
      </c>
      <c r="G785" s="23">
        <v>0</v>
      </c>
      <c r="H785" s="23">
        <v>4</v>
      </c>
      <c r="I785" s="23" t="s">
        <v>235</v>
      </c>
      <c r="J785" s="23">
        <v>3.8909194313684199</v>
      </c>
    </row>
    <row r="786" spans="1:10" x14ac:dyDescent="0.2">
      <c r="A786" s="42">
        <v>5</v>
      </c>
      <c r="B786" s="23">
        <v>14000001</v>
      </c>
      <c r="C786" s="23">
        <v>15000000</v>
      </c>
      <c r="D786" s="23">
        <v>4</v>
      </c>
      <c r="E786" s="23" t="s">
        <v>235</v>
      </c>
      <c r="F786" s="23">
        <v>0.32419999999999999</v>
      </c>
      <c r="G786" s="23">
        <v>0</v>
      </c>
      <c r="H786" s="23">
        <v>4</v>
      </c>
      <c r="I786" s="23" t="s">
        <v>235</v>
      </c>
      <c r="J786" s="23">
        <v>4.3624886760701997</v>
      </c>
    </row>
    <row r="787" spans="1:10" x14ac:dyDescent="0.2">
      <c r="A787" s="42">
        <v>5</v>
      </c>
      <c r="B787" s="23">
        <v>15000001</v>
      </c>
      <c r="C787" s="23">
        <v>16000000</v>
      </c>
      <c r="D787" s="23">
        <v>4</v>
      </c>
      <c r="E787" s="23" t="s">
        <v>235</v>
      </c>
      <c r="F787" s="23">
        <v>0.21329999999999999</v>
      </c>
      <c r="G787" s="23">
        <v>0</v>
      </c>
      <c r="H787" s="23">
        <v>4</v>
      </c>
      <c r="I787" s="23" t="s">
        <v>235</v>
      </c>
      <c r="J787" s="23">
        <v>3.8945715544774799</v>
      </c>
    </row>
    <row r="788" spans="1:10" x14ac:dyDescent="0.2">
      <c r="A788" s="42">
        <v>5</v>
      </c>
      <c r="B788" s="23">
        <v>16000001</v>
      </c>
      <c r="C788" s="23">
        <v>17000000</v>
      </c>
      <c r="D788" s="23">
        <v>4</v>
      </c>
      <c r="E788" s="23" t="s">
        <v>235</v>
      </c>
      <c r="F788" s="23">
        <v>0.24740000000000001</v>
      </c>
      <c r="G788" s="23">
        <v>0</v>
      </c>
      <c r="H788" s="23">
        <v>4</v>
      </c>
      <c r="I788" s="23" t="s">
        <v>235</v>
      </c>
      <c r="J788" s="23">
        <v>4.0346384186234401</v>
      </c>
    </row>
    <row r="789" spans="1:10" x14ac:dyDescent="0.2">
      <c r="A789" s="42">
        <v>5</v>
      </c>
      <c r="B789" s="23">
        <v>18000001</v>
      </c>
      <c r="C789" s="23">
        <v>19000000</v>
      </c>
      <c r="D789" s="23">
        <v>4</v>
      </c>
      <c r="E789" s="23" t="s">
        <v>235</v>
      </c>
      <c r="F789" s="23">
        <v>0.217</v>
      </c>
      <c r="G789" s="23">
        <v>0</v>
      </c>
      <c r="H789" s="23">
        <v>4</v>
      </c>
      <c r="I789" s="23" t="s">
        <v>235</v>
      </c>
      <c r="J789" s="23">
        <v>3.9096097976877502</v>
      </c>
    </row>
    <row r="790" spans="1:10" x14ac:dyDescent="0.2">
      <c r="A790" s="42">
        <v>5</v>
      </c>
      <c r="B790" s="23">
        <v>19000001</v>
      </c>
      <c r="C790" s="23">
        <v>20000000</v>
      </c>
      <c r="D790" s="23">
        <v>4</v>
      </c>
      <c r="E790" s="23" t="s">
        <v>235</v>
      </c>
      <c r="F790" s="23">
        <v>0.2676</v>
      </c>
      <c r="G790" s="23">
        <v>0</v>
      </c>
      <c r="H790" s="23">
        <v>4</v>
      </c>
      <c r="I790" s="23" t="s">
        <v>235</v>
      </c>
      <c r="J790" s="23">
        <v>4.1191855347406401</v>
      </c>
    </row>
    <row r="791" spans="1:10" x14ac:dyDescent="0.2">
      <c r="A791" s="42">
        <v>5</v>
      </c>
      <c r="B791" s="23">
        <v>22000001</v>
      </c>
      <c r="C791" s="23">
        <v>23000000</v>
      </c>
      <c r="D791" s="23">
        <v>4</v>
      </c>
      <c r="E791" s="23" t="s">
        <v>235</v>
      </c>
      <c r="F791" s="23">
        <v>0.1913</v>
      </c>
      <c r="G791" s="23">
        <v>0</v>
      </c>
      <c r="H791" s="23">
        <v>4</v>
      </c>
      <c r="I791" s="23" t="s">
        <v>235</v>
      </c>
      <c r="J791" s="23">
        <v>3.8059470307012799</v>
      </c>
    </row>
    <row r="792" spans="1:10" x14ac:dyDescent="0.2">
      <c r="A792" s="42">
        <v>5</v>
      </c>
      <c r="B792" s="23">
        <v>23000001</v>
      </c>
      <c r="C792" s="23">
        <v>24000000</v>
      </c>
      <c r="D792" s="23">
        <v>4</v>
      </c>
      <c r="E792" s="23" t="s">
        <v>235</v>
      </c>
      <c r="F792" s="23">
        <v>0.27200000000000002</v>
      </c>
      <c r="G792" s="23">
        <v>0</v>
      </c>
      <c r="H792" s="23">
        <v>4</v>
      </c>
      <c r="I792" s="23" t="s">
        <v>235</v>
      </c>
      <c r="J792" s="23">
        <v>4.1377592761685102</v>
      </c>
    </row>
    <row r="793" spans="1:10" x14ac:dyDescent="0.2">
      <c r="A793" s="42">
        <v>5</v>
      </c>
      <c r="B793" s="23">
        <v>24000001</v>
      </c>
      <c r="C793" s="23">
        <v>25000000</v>
      </c>
      <c r="D793" s="23">
        <v>4</v>
      </c>
      <c r="E793" s="23" t="s">
        <v>235</v>
      </c>
      <c r="F793" s="23">
        <v>0.28029999999999999</v>
      </c>
      <c r="G793" s="23">
        <v>0</v>
      </c>
      <c r="H793" s="23">
        <v>4</v>
      </c>
      <c r="I793" s="23" t="s">
        <v>235</v>
      </c>
      <c r="J793" s="23">
        <v>4.1729506954360698</v>
      </c>
    </row>
    <row r="794" spans="1:10" x14ac:dyDescent="0.2">
      <c r="A794" s="42">
        <v>5</v>
      </c>
      <c r="B794" s="23">
        <v>25000001</v>
      </c>
      <c r="C794" s="23">
        <v>26000000</v>
      </c>
      <c r="D794" s="23">
        <v>4</v>
      </c>
      <c r="E794" s="23" t="s">
        <v>235</v>
      </c>
      <c r="F794" s="23">
        <v>0.23350000000000001</v>
      </c>
      <c r="G794" s="23">
        <v>0</v>
      </c>
      <c r="H794" s="23">
        <v>4</v>
      </c>
      <c r="I794" s="23" t="s">
        <v>235</v>
      </c>
      <c r="J794" s="23">
        <v>3.9771437202235602</v>
      </c>
    </row>
    <row r="795" spans="1:10" x14ac:dyDescent="0.2">
      <c r="A795" s="42">
        <v>5</v>
      </c>
      <c r="B795" s="23">
        <v>26000001</v>
      </c>
      <c r="C795" s="23">
        <v>27000000</v>
      </c>
      <c r="D795" s="23">
        <v>4</v>
      </c>
      <c r="E795" s="23" t="s">
        <v>235</v>
      </c>
      <c r="F795" s="23">
        <v>0.18210000000000001</v>
      </c>
      <c r="G795" s="23">
        <v>0</v>
      </c>
      <c r="H795" s="23">
        <v>4</v>
      </c>
      <c r="I795" s="23" t="s">
        <v>235</v>
      </c>
      <c r="J795" s="23">
        <v>3.7692847463852601</v>
      </c>
    </row>
    <row r="796" spans="1:10" x14ac:dyDescent="0.2">
      <c r="A796" s="42">
        <v>5</v>
      </c>
      <c r="B796" s="23">
        <v>27000001</v>
      </c>
      <c r="C796" s="23">
        <v>28000000</v>
      </c>
      <c r="D796" s="23">
        <v>4</v>
      </c>
      <c r="E796" s="23" t="s">
        <v>235</v>
      </c>
      <c r="F796" s="23">
        <v>0.2412</v>
      </c>
      <c r="G796" s="23">
        <v>0</v>
      </c>
      <c r="H796" s="23">
        <v>4</v>
      </c>
      <c r="I796" s="23" t="s">
        <v>235</v>
      </c>
      <c r="J796" s="23">
        <v>4.0089248526363503</v>
      </c>
    </row>
    <row r="797" spans="1:10" x14ac:dyDescent="0.2">
      <c r="A797" s="42">
        <v>5</v>
      </c>
      <c r="B797" s="23">
        <v>28000001</v>
      </c>
      <c r="C797" s="23">
        <v>29000000</v>
      </c>
      <c r="D797" s="23">
        <v>4</v>
      </c>
      <c r="E797" s="23" t="s">
        <v>235</v>
      </c>
      <c r="F797" s="23">
        <v>0.2268</v>
      </c>
      <c r="G797" s="23">
        <v>0</v>
      </c>
      <c r="H797" s="23">
        <v>4</v>
      </c>
      <c r="I797" s="23" t="s">
        <v>235</v>
      </c>
      <c r="J797" s="23">
        <v>3.9496276819968998</v>
      </c>
    </row>
    <row r="798" spans="1:10" x14ac:dyDescent="0.2">
      <c r="A798" s="42">
        <v>5</v>
      </c>
      <c r="B798" s="23">
        <v>29000001</v>
      </c>
      <c r="C798" s="23">
        <v>30000000</v>
      </c>
      <c r="D798" s="23">
        <v>4</v>
      </c>
      <c r="E798" s="23" t="s">
        <v>235</v>
      </c>
      <c r="F798" s="23">
        <v>0.2283</v>
      </c>
      <c r="G798" s="23">
        <v>0</v>
      </c>
      <c r="H798" s="23">
        <v>4</v>
      </c>
      <c r="I798" s="23" t="s">
        <v>235</v>
      </c>
      <c r="J798" s="23">
        <v>3.95577689181285</v>
      </c>
    </row>
    <row r="799" spans="1:10" x14ac:dyDescent="0.2">
      <c r="A799" s="42">
        <v>5</v>
      </c>
      <c r="B799" s="23">
        <v>30000001</v>
      </c>
      <c r="C799" s="23">
        <v>31000000</v>
      </c>
      <c r="D799" s="23">
        <v>4</v>
      </c>
      <c r="E799" s="23" t="s">
        <v>235</v>
      </c>
      <c r="F799" s="23">
        <v>0.2235</v>
      </c>
      <c r="G799" s="23">
        <v>0</v>
      </c>
      <c r="H799" s="23">
        <v>4</v>
      </c>
      <c r="I799" s="23" t="s">
        <v>235</v>
      </c>
      <c r="J799" s="23">
        <v>3.9361219043403799</v>
      </c>
    </row>
    <row r="800" spans="1:10" x14ac:dyDescent="0.2">
      <c r="A800" s="42">
        <v>5</v>
      </c>
      <c r="B800" s="23">
        <v>31000001</v>
      </c>
      <c r="C800" s="23">
        <v>32000000</v>
      </c>
      <c r="D800" s="23">
        <v>4</v>
      </c>
      <c r="E800" s="23" t="s">
        <v>235</v>
      </c>
      <c r="F800" s="23">
        <v>0.33239999999999997</v>
      </c>
      <c r="G800" s="23">
        <v>0</v>
      </c>
      <c r="H800" s="23">
        <v>4</v>
      </c>
      <c r="I800" s="23" t="s">
        <v>235</v>
      </c>
      <c r="J800" s="23">
        <v>4.3985358516723903</v>
      </c>
    </row>
    <row r="801" spans="1:10" x14ac:dyDescent="0.2">
      <c r="A801" s="42">
        <v>5</v>
      </c>
      <c r="B801" s="23">
        <v>32000001</v>
      </c>
      <c r="C801" s="23">
        <v>33000000</v>
      </c>
      <c r="D801" s="23">
        <v>4</v>
      </c>
      <c r="E801" s="23" t="s">
        <v>235</v>
      </c>
      <c r="F801" s="23">
        <v>0.2782</v>
      </c>
      <c r="G801" s="23">
        <v>0</v>
      </c>
      <c r="H801" s="23">
        <v>4</v>
      </c>
      <c r="I801" s="23" t="s">
        <v>235</v>
      </c>
      <c r="J801" s="23">
        <v>4.1640277011063596</v>
      </c>
    </row>
    <row r="802" spans="1:10" x14ac:dyDescent="0.2">
      <c r="A802" s="42">
        <v>5</v>
      </c>
      <c r="B802" s="23">
        <v>33000001</v>
      </c>
      <c r="C802" s="23">
        <v>34000000</v>
      </c>
      <c r="D802" s="23">
        <v>4</v>
      </c>
      <c r="E802" s="23" t="s">
        <v>235</v>
      </c>
      <c r="F802" s="23">
        <v>0.17130000000000001</v>
      </c>
      <c r="G802" s="23">
        <v>0</v>
      </c>
      <c r="H802" s="23">
        <v>4</v>
      </c>
      <c r="I802" s="23" t="s">
        <v>235</v>
      </c>
      <c r="J802" s="23">
        <v>3.7265436727297399</v>
      </c>
    </row>
    <row r="803" spans="1:10" x14ac:dyDescent="0.2">
      <c r="A803" s="42">
        <v>5</v>
      </c>
      <c r="B803" s="23">
        <v>35000001</v>
      </c>
      <c r="C803" s="23">
        <v>36000000</v>
      </c>
      <c r="D803" s="23">
        <v>4</v>
      </c>
      <c r="E803" s="23" t="s">
        <v>235</v>
      </c>
      <c r="F803" s="23">
        <v>0.22140000000000001</v>
      </c>
      <c r="G803" s="23">
        <v>0</v>
      </c>
      <c r="H803" s="23">
        <v>4</v>
      </c>
      <c r="I803" s="23" t="s">
        <v>235</v>
      </c>
      <c r="J803" s="23">
        <v>3.9275433893747298</v>
      </c>
    </row>
    <row r="804" spans="1:10" x14ac:dyDescent="0.2">
      <c r="A804" s="42">
        <v>5</v>
      </c>
      <c r="B804" s="23">
        <v>36000001</v>
      </c>
      <c r="C804" s="23">
        <v>37000000</v>
      </c>
      <c r="D804" s="23">
        <v>4</v>
      </c>
      <c r="E804" s="23" t="s">
        <v>235</v>
      </c>
      <c r="F804" s="23">
        <v>0.20660000000000001</v>
      </c>
      <c r="G804" s="23">
        <v>0</v>
      </c>
      <c r="H804" s="23">
        <v>4</v>
      </c>
      <c r="I804" s="23" t="s">
        <v>235</v>
      </c>
      <c r="J804" s="23">
        <v>3.86743809943657</v>
      </c>
    </row>
    <row r="805" spans="1:10" x14ac:dyDescent="0.2">
      <c r="A805" s="42">
        <v>5</v>
      </c>
      <c r="B805" s="23">
        <v>37000001</v>
      </c>
      <c r="C805" s="23">
        <v>38000000</v>
      </c>
      <c r="D805" s="23">
        <v>4</v>
      </c>
      <c r="E805" s="23" t="s">
        <v>235</v>
      </c>
      <c r="F805" s="23">
        <v>0.21540000000000001</v>
      </c>
      <c r="G805" s="23">
        <v>0</v>
      </c>
      <c r="H805" s="23">
        <v>4</v>
      </c>
      <c r="I805" s="23" t="s">
        <v>235</v>
      </c>
      <c r="J805" s="23">
        <v>3.9031020403936201</v>
      </c>
    </row>
    <row r="806" spans="1:10" x14ac:dyDescent="0.2">
      <c r="A806" s="42">
        <v>5</v>
      </c>
      <c r="B806" s="23">
        <v>38000001</v>
      </c>
      <c r="C806" s="23">
        <v>39000000</v>
      </c>
      <c r="D806" s="23">
        <v>4</v>
      </c>
      <c r="E806" s="23" t="s">
        <v>235</v>
      </c>
      <c r="F806" s="23">
        <v>0.30659999999999998</v>
      </c>
      <c r="G806" s="23">
        <v>0</v>
      </c>
      <c r="H806" s="23">
        <v>4</v>
      </c>
      <c r="I806" s="23" t="s">
        <v>235</v>
      </c>
      <c r="J806" s="23">
        <v>4.2858074798590398</v>
      </c>
    </row>
    <row r="807" spans="1:10" x14ac:dyDescent="0.2">
      <c r="A807" s="42">
        <v>5</v>
      </c>
      <c r="B807" s="23">
        <v>39000001</v>
      </c>
      <c r="C807" s="23">
        <v>40000000</v>
      </c>
      <c r="D807" s="23">
        <v>4</v>
      </c>
      <c r="E807" s="23" t="s">
        <v>235</v>
      </c>
      <c r="F807" s="23">
        <v>0.17119999999999999</v>
      </c>
      <c r="G807" s="23">
        <v>0</v>
      </c>
      <c r="H807" s="23">
        <v>4</v>
      </c>
      <c r="I807" s="23" t="s">
        <v>235</v>
      </c>
      <c r="J807" s="23">
        <v>3.7261494151563999</v>
      </c>
    </row>
    <row r="808" spans="1:10" x14ac:dyDescent="0.2">
      <c r="A808" s="42">
        <v>5</v>
      </c>
      <c r="B808" s="23">
        <v>40000001</v>
      </c>
      <c r="C808" s="23">
        <v>41000000</v>
      </c>
      <c r="D808" s="23">
        <v>4</v>
      </c>
      <c r="E808" s="23" t="s">
        <v>235</v>
      </c>
      <c r="F808" s="23">
        <v>0.15359999999999999</v>
      </c>
      <c r="G808" s="23">
        <v>0</v>
      </c>
      <c r="H808" s="23">
        <v>4</v>
      </c>
      <c r="I808" s="23" t="s">
        <v>235</v>
      </c>
      <c r="J808" s="23">
        <v>3.6571840103345399</v>
      </c>
    </row>
    <row r="809" spans="1:10" x14ac:dyDescent="0.2">
      <c r="A809" s="42">
        <v>5</v>
      </c>
      <c r="B809" s="23">
        <v>41000001</v>
      </c>
      <c r="C809" s="23">
        <v>42000000</v>
      </c>
      <c r="D809" s="23">
        <v>4</v>
      </c>
      <c r="E809" s="23" t="s">
        <v>235</v>
      </c>
      <c r="F809" s="23">
        <v>0.16370000000000001</v>
      </c>
      <c r="G809" s="23">
        <v>0</v>
      </c>
      <c r="H809" s="23">
        <v>4</v>
      </c>
      <c r="I809" s="23" t="s">
        <v>235</v>
      </c>
      <c r="J809" s="23">
        <v>3.69665784585071</v>
      </c>
    </row>
    <row r="810" spans="1:10" x14ac:dyDescent="0.2">
      <c r="A810" s="42">
        <v>5</v>
      </c>
      <c r="B810" s="23">
        <v>42000001</v>
      </c>
      <c r="C810" s="23">
        <v>43000000</v>
      </c>
      <c r="D810" s="23">
        <v>4</v>
      </c>
      <c r="E810" s="23" t="s">
        <v>235</v>
      </c>
      <c r="F810" s="23">
        <v>0.30680000000000002</v>
      </c>
      <c r="G810" s="23">
        <v>0</v>
      </c>
      <c r="H810" s="23">
        <v>4</v>
      </c>
      <c r="I810" s="23" t="s">
        <v>235</v>
      </c>
      <c r="J810" s="23">
        <v>4.2866736127944698</v>
      </c>
    </row>
    <row r="811" spans="1:10" x14ac:dyDescent="0.2">
      <c r="A811" s="42">
        <v>5</v>
      </c>
      <c r="B811" s="23">
        <v>43000001</v>
      </c>
      <c r="C811" s="23">
        <v>44000000</v>
      </c>
      <c r="D811" s="23">
        <v>4</v>
      </c>
      <c r="E811" s="23" t="s">
        <v>235</v>
      </c>
      <c r="F811" s="23">
        <v>0.52680000000000005</v>
      </c>
      <c r="G811" s="23">
        <v>0</v>
      </c>
      <c r="H811" s="23">
        <v>4</v>
      </c>
      <c r="I811" s="23" t="s">
        <v>235</v>
      </c>
      <c r="J811" s="23">
        <v>5.3159721438103302</v>
      </c>
    </row>
    <row r="812" spans="1:10" x14ac:dyDescent="0.2">
      <c r="A812" s="42">
        <v>5</v>
      </c>
      <c r="B812" s="23">
        <v>44000001</v>
      </c>
      <c r="C812" s="23">
        <v>45000000</v>
      </c>
      <c r="D812" s="23">
        <v>4</v>
      </c>
      <c r="E812" s="23" t="s">
        <v>235</v>
      </c>
      <c r="F812" s="23">
        <v>0.2329</v>
      </c>
      <c r="G812" s="23">
        <v>0</v>
      </c>
      <c r="H812" s="23">
        <v>4</v>
      </c>
      <c r="I812" s="23" t="s">
        <v>235</v>
      </c>
      <c r="J812" s="23">
        <v>3.97467438468873</v>
      </c>
    </row>
    <row r="813" spans="1:10" x14ac:dyDescent="0.2">
      <c r="A813" s="42">
        <v>5</v>
      </c>
      <c r="B813" s="23">
        <v>52000001</v>
      </c>
      <c r="C813" s="23">
        <v>53000000</v>
      </c>
      <c r="D813" s="23">
        <v>4</v>
      </c>
      <c r="E813" s="23" t="s">
        <v>235</v>
      </c>
      <c r="F813" s="23">
        <v>0.12529999999999999</v>
      </c>
      <c r="G813" s="23">
        <v>0</v>
      </c>
      <c r="H813" s="23">
        <v>4</v>
      </c>
      <c r="I813" s="23" t="s">
        <v>235</v>
      </c>
      <c r="J813" s="23">
        <v>3.5480398035229999</v>
      </c>
    </row>
    <row r="814" spans="1:10" x14ac:dyDescent="0.2">
      <c r="A814" s="42">
        <v>5</v>
      </c>
      <c r="B814" s="23">
        <v>53000001</v>
      </c>
      <c r="C814" s="23">
        <v>54000000</v>
      </c>
      <c r="D814" s="23">
        <v>4</v>
      </c>
      <c r="E814" s="23" t="s">
        <v>235</v>
      </c>
      <c r="F814" s="23">
        <v>1.0800000000000001E-2</v>
      </c>
      <c r="G814" s="23">
        <v>0</v>
      </c>
      <c r="H814" s="23">
        <v>4</v>
      </c>
      <c r="I814" s="23" t="s">
        <v>235</v>
      </c>
      <c r="J814" s="23">
        <v>3.1276683550358202</v>
      </c>
    </row>
    <row r="815" spans="1:10" x14ac:dyDescent="0.2">
      <c r="A815" s="42">
        <v>5</v>
      </c>
      <c r="B815" s="23">
        <v>54000001</v>
      </c>
      <c r="C815" s="23">
        <v>55000000</v>
      </c>
      <c r="D815" s="23">
        <v>2</v>
      </c>
      <c r="E815" s="23" t="s">
        <v>232</v>
      </c>
      <c r="F815" s="23">
        <v>-0.28639999999999999</v>
      </c>
      <c r="G815" s="23">
        <v>0</v>
      </c>
      <c r="H815" s="23">
        <v>2</v>
      </c>
      <c r="I815" s="23" t="s">
        <v>232</v>
      </c>
      <c r="J815" s="23">
        <v>2.18020332869254</v>
      </c>
    </row>
    <row r="816" spans="1:10" x14ac:dyDescent="0.2">
      <c r="A816" s="42">
        <v>5</v>
      </c>
      <c r="B816" s="23">
        <v>55000001</v>
      </c>
      <c r="C816" s="23">
        <v>56000000</v>
      </c>
      <c r="D816" s="23">
        <v>2</v>
      </c>
      <c r="E816" s="23" t="s">
        <v>232</v>
      </c>
      <c r="F816" s="23">
        <v>-0.27500000000000002</v>
      </c>
      <c r="G816" s="23">
        <v>0</v>
      </c>
      <c r="H816" s="23">
        <v>2</v>
      </c>
      <c r="I816" s="23" t="s">
        <v>232</v>
      </c>
      <c r="J816" s="23">
        <v>2.2130609045395602</v>
      </c>
    </row>
    <row r="817" spans="1:10" x14ac:dyDescent="0.2">
      <c r="A817" s="42">
        <v>5</v>
      </c>
      <c r="B817" s="23">
        <v>56000001</v>
      </c>
      <c r="C817" s="23">
        <v>57000000</v>
      </c>
      <c r="D817" s="23">
        <v>2</v>
      </c>
      <c r="E817" s="23" t="s">
        <v>232</v>
      </c>
      <c r="F817" s="23">
        <v>-0.32379999999999998</v>
      </c>
      <c r="G817" s="23">
        <v>0</v>
      </c>
      <c r="H817" s="23">
        <v>2</v>
      </c>
      <c r="I817" s="23" t="s">
        <v>232</v>
      </c>
      <c r="J817" s="23">
        <v>2.0742125289628501</v>
      </c>
    </row>
    <row r="818" spans="1:10" x14ac:dyDescent="0.2">
      <c r="A818" s="42">
        <v>5</v>
      </c>
      <c r="B818" s="23">
        <v>57000001</v>
      </c>
      <c r="C818" s="23">
        <v>58000000</v>
      </c>
      <c r="D818" s="23">
        <v>2</v>
      </c>
      <c r="E818" s="23" t="s">
        <v>232</v>
      </c>
      <c r="F818" s="23">
        <v>-0.41120000000000001</v>
      </c>
      <c r="G818" s="23">
        <v>0</v>
      </c>
      <c r="H818" s="23">
        <v>2</v>
      </c>
      <c r="I818" s="23" t="s">
        <v>232</v>
      </c>
      <c r="J818" s="23">
        <v>1.8369779579460599</v>
      </c>
    </row>
    <row r="819" spans="1:10" x14ac:dyDescent="0.2">
      <c r="A819" s="42">
        <v>5</v>
      </c>
      <c r="B819" s="23">
        <v>58000001</v>
      </c>
      <c r="C819" s="23">
        <v>59000000</v>
      </c>
      <c r="D819" s="23">
        <v>2</v>
      </c>
      <c r="E819" s="23" t="s">
        <v>232</v>
      </c>
      <c r="F819" s="23">
        <v>-0.46160000000000001</v>
      </c>
      <c r="G819" s="23">
        <v>0</v>
      </c>
      <c r="H819" s="23">
        <v>2</v>
      </c>
      <c r="I819" s="23" t="s">
        <v>232</v>
      </c>
      <c r="J819" s="23">
        <v>1.7065676897306301</v>
      </c>
    </row>
    <row r="820" spans="1:10" x14ac:dyDescent="0.2">
      <c r="A820" s="42">
        <v>5</v>
      </c>
      <c r="B820" s="23">
        <v>59000001</v>
      </c>
      <c r="C820" s="23">
        <v>60000000</v>
      </c>
      <c r="D820" s="23">
        <v>2</v>
      </c>
      <c r="E820" s="23" t="s">
        <v>232</v>
      </c>
      <c r="F820" s="23">
        <v>-0.38550000000000001</v>
      </c>
      <c r="G820" s="23">
        <v>0</v>
      </c>
      <c r="H820" s="23">
        <v>2</v>
      </c>
      <c r="I820" s="23" t="s">
        <v>232</v>
      </c>
      <c r="J820" s="23">
        <v>1.9052514669498499</v>
      </c>
    </row>
    <row r="821" spans="1:10" x14ac:dyDescent="0.2">
      <c r="A821" s="42">
        <v>5</v>
      </c>
      <c r="B821" s="23">
        <v>60000001</v>
      </c>
      <c r="C821" s="23">
        <v>61000000</v>
      </c>
      <c r="D821" s="23">
        <v>2</v>
      </c>
      <c r="E821" s="23" t="s">
        <v>232</v>
      </c>
      <c r="F821" s="23">
        <v>-0.37559999999999999</v>
      </c>
      <c r="G821" s="23">
        <v>0</v>
      </c>
      <c r="H821" s="23">
        <v>2</v>
      </c>
      <c r="I821" s="23" t="s">
        <v>232</v>
      </c>
      <c r="J821" s="23">
        <v>1.9318775780306301</v>
      </c>
    </row>
    <row r="822" spans="1:10" x14ac:dyDescent="0.2">
      <c r="A822" s="42">
        <v>5</v>
      </c>
      <c r="B822" s="23">
        <v>61000001</v>
      </c>
      <c r="C822" s="23">
        <v>62000000</v>
      </c>
      <c r="D822" s="23">
        <v>2</v>
      </c>
      <c r="E822" s="23" t="s">
        <v>232</v>
      </c>
      <c r="F822" s="23">
        <v>-0.3639</v>
      </c>
      <c r="G822" s="23">
        <v>0</v>
      </c>
      <c r="H822" s="23">
        <v>2</v>
      </c>
      <c r="I822" s="23" t="s">
        <v>232</v>
      </c>
      <c r="J822" s="23">
        <v>1.96358127210598</v>
      </c>
    </row>
    <row r="823" spans="1:10" x14ac:dyDescent="0.2">
      <c r="A823" s="42">
        <v>5</v>
      </c>
      <c r="B823" s="23">
        <v>62000001</v>
      </c>
      <c r="C823" s="23">
        <v>63000000</v>
      </c>
      <c r="D823" s="23">
        <v>2</v>
      </c>
      <c r="E823" s="23" t="s">
        <v>232</v>
      </c>
      <c r="F823" s="23">
        <v>-0.41860000000000003</v>
      </c>
      <c r="G823" s="23">
        <v>0</v>
      </c>
      <c r="H823" s="23">
        <v>2</v>
      </c>
      <c r="I823" s="23" t="s">
        <v>232</v>
      </c>
      <c r="J823" s="23">
        <v>1.81754389933153</v>
      </c>
    </row>
    <row r="824" spans="1:10" x14ac:dyDescent="0.2">
      <c r="A824" s="42">
        <v>5</v>
      </c>
      <c r="B824" s="23">
        <v>63000001</v>
      </c>
      <c r="C824" s="23">
        <v>64000000</v>
      </c>
      <c r="D824" s="23">
        <v>2</v>
      </c>
      <c r="E824" s="23" t="s">
        <v>232</v>
      </c>
      <c r="F824" s="23">
        <v>-0.35770000000000002</v>
      </c>
      <c r="G824" s="23">
        <v>0</v>
      </c>
      <c r="H824" s="23">
        <v>2</v>
      </c>
      <c r="I824" s="23" t="s">
        <v>232</v>
      </c>
      <c r="J824" s="23">
        <v>1.98048603403345</v>
      </c>
    </row>
    <row r="825" spans="1:10" x14ac:dyDescent="0.2">
      <c r="A825" s="42">
        <v>5</v>
      </c>
      <c r="B825" s="23">
        <v>64000001</v>
      </c>
      <c r="C825" s="23">
        <v>65000000</v>
      </c>
      <c r="D825" s="23">
        <v>2</v>
      </c>
      <c r="E825" s="23" t="s">
        <v>232</v>
      </c>
      <c r="F825" s="23">
        <v>-0.41489999999999999</v>
      </c>
      <c r="G825" s="23">
        <v>0</v>
      </c>
      <c r="H825" s="23">
        <v>2</v>
      </c>
      <c r="I825" s="23" t="s">
        <v>232</v>
      </c>
      <c r="J825" s="23">
        <v>1.8272484682824099</v>
      </c>
    </row>
    <row r="826" spans="1:10" x14ac:dyDescent="0.2">
      <c r="A826" s="42">
        <v>5</v>
      </c>
      <c r="B826" s="23">
        <v>65000001</v>
      </c>
      <c r="C826" s="23">
        <v>66000000</v>
      </c>
      <c r="D826" s="23">
        <v>2</v>
      </c>
      <c r="E826" s="23" t="s">
        <v>232</v>
      </c>
      <c r="F826" s="23">
        <v>-0.4627</v>
      </c>
      <c r="G826" s="23">
        <v>0</v>
      </c>
      <c r="H826" s="23">
        <v>2</v>
      </c>
      <c r="I826" s="23" t="s">
        <v>232</v>
      </c>
      <c r="J826" s="23">
        <v>1.7037719268089999</v>
      </c>
    </row>
    <row r="827" spans="1:10" x14ac:dyDescent="0.2">
      <c r="A827" s="42">
        <v>5</v>
      </c>
      <c r="B827" s="23">
        <v>66000001</v>
      </c>
      <c r="C827" s="23">
        <v>67000000</v>
      </c>
      <c r="D827" s="23">
        <v>2</v>
      </c>
      <c r="E827" s="23" t="s">
        <v>232</v>
      </c>
      <c r="F827" s="23">
        <v>-0.38059999999999999</v>
      </c>
      <c r="G827" s="23">
        <v>0</v>
      </c>
      <c r="H827" s="23">
        <v>2</v>
      </c>
      <c r="I827" s="23" t="s">
        <v>232</v>
      </c>
      <c r="J827" s="23">
        <v>1.9184072107286401</v>
      </c>
    </row>
    <row r="828" spans="1:10" x14ac:dyDescent="0.2">
      <c r="A828" s="42">
        <v>5</v>
      </c>
      <c r="B828" s="23">
        <v>67000001</v>
      </c>
      <c r="C828" s="23">
        <v>68000000</v>
      </c>
      <c r="D828" s="23">
        <v>2</v>
      </c>
      <c r="E828" s="23" t="s">
        <v>232</v>
      </c>
      <c r="F828" s="23">
        <v>-0.37869999999999998</v>
      </c>
      <c r="G828" s="23">
        <v>0</v>
      </c>
      <c r="H828" s="23">
        <v>2</v>
      </c>
      <c r="I828" s="23" t="s">
        <v>232</v>
      </c>
      <c r="J828" s="23">
        <v>1.92352045160523</v>
      </c>
    </row>
    <row r="829" spans="1:10" x14ac:dyDescent="0.2">
      <c r="A829" s="42">
        <v>5</v>
      </c>
      <c r="B829" s="23">
        <v>72000001</v>
      </c>
      <c r="C829" s="23">
        <v>73000000</v>
      </c>
      <c r="D829" s="23">
        <v>2</v>
      </c>
      <c r="E829" s="23" t="s">
        <v>232</v>
      </c>
      <c r="F829" s="23">
        <v>-0.25230000000000002</v>
      </c>
      <c r="G829" s="23">
        <v>0</v>
      </c>
      <c r="H829" s="23">
        <v>2</v>
      </c>
      <c r="I829" s="23" t="s">
        <v>232</v>
      </c>
      <c r="J829" s="23">
        <v>2.2792661555437901</v>
      </c>
    </row>
    <row r="830" spans="1:10" x14ac:dyDescent="0.2">
      <c r="A830" s="42">
        <v>5</v>
      </c>
      <c r="B830" s="23">
        <v>73000001</v>
      </c>
      <c r="C830" s="23">
        <v>74000000</v>
      </c>
      <c r="D830" s="23">
        <v>2</v>
      </c>
      <c r="E830" s="23" t="s">
        <v>232</v>
      </c>
      <c r="F830" s="23">
        <v>-0.34229999999999999</v>
      </c>
      <c r="G830" s="23">
        <v>0</v>
      </c>
      <c r="H830" s="23">
        <v>2</v>
      </c>
      <c r="I830" s="23" t="s">
        <v>232</v>
      </c>
      <c r="J830" s="23">
        <v>2.02279096024446</v>
      </c>
    </row>
    <row r="831" spans="1:10" x14ac:dyDescent="0.2">
      <c r="A831" s="42">
        <v>5</v>
      </c>
      <c r="B831" s="23">
        <v>74000001</v>
      </c>
      <c r="C831" s="23">
        <v>75000000</v>
      </c>
      <c r="D831" s="23">
        <v>2</v>
      </c>
      <c r="E831" s="23" t="s">
        <v>232</v>
      </c>
      <c r="F831" s="23">
        <v>-0.30620000000000003</v>
      </c>
      <c r="G831" s="23">
        <v>0</v>
      </c>
      <c r="H831" s="23">
        <v>2</v>
      </c>
      <c r="I831" s="23" t="s">
        <v>232</v>
      </c>
      <c r="J831" s="23">
        <v>2.1237483732964502</v>
      </c>
    </row>
    <row r="832" spans="1:10" x14ac:dyDescent="0.2">
      <c r="A832" s="42">
        <v>5</v>
      </c>
      <c r="B832" s="23">
        <v>75000001</v>
      </c>
      <c r="C832" s="23">
        <v>76000000</v>
      </c>
      <c r="D832" s="23">
        <v>2</v>
      </c>
      <c r="E832" s="23" t="s">
        <v>232</v>
      </c>
      <c r="F832" s="23">
        <v>-0.44400000000000001</v>
      </c>
      <c r="G832" s="23">
        <v>0</v>
      </c>
      <c r="H832" s="23">
        <v>2</v>
      </c>
      <c r="I832" s="23" t="s">
        <v>232</v>
      </c>
      <c r="J832" s="23">
        <v>1.7515910221673701</v>
      </c>
    </row>
    <row r="833" spans="1:10" x14ac:dyDescent="0.2">
      <c r="A833" s="42">
        <v>5</v>
      </c>
      <c r="B833" s="23">
        <v>76000001</v>
      </c>
      <c r="C833" s="23">
        <v>77000000</v>
      </c>
      <c r="D833" s="23">
        <v>2</v>
      </c>
      <c r="E833" s="23" t="s">
        <v>232</v>
      </c>
      <c r="F833" s="23">
        <v>-0.37969999999999998</v>
      </c>
      <c r="G833" s="23">
        <v>0</v>
      </c>
      <c r="H833" s="23">
        <v>2</v>
      </c>
      <c r="I833" s="23" t="s">
        <v>232</v>
      </c>
      <c r="J833" s="23">
        <v>1.92082843278369</v>
      </c>
    </row>
    <row r="834" spans="1:10" x14ac:dyDescent="0.2">
      <c r="A834" s="42">
        <v>5</v>
      </c>
      <c r="B834" s="23">
        <v>77000001</v>
      </c>
      <c r="C834" s="23">
        <v>78000000</v>
      </c>
      <c r="D834" s="23">
        <v>2</v>
      </c>
      <c r="E834" s="23" t="s">
        <v>232</v>
      </c>
      <c r="F834" s="23">
        <v>-0.37</v>
      </c>
      <c r="G834" s="23">
        <v>0</v>
      </c>
      <c r="H834" s="23">
        <v>2</v>
      </c>
      <c r="I834" s="23" t="s">
        <v>232</v>
      </c>
      <c r="J834" s="23">
        <v>1.9470199173848901</v>
      </c>
    </row>
    <row r="835" spans="1:10" x14ac:dyDescent="0.2">
      <c r="A835" s="42">
        <v>5</v>
      </c>
      <c r="B835" s="23">
        <v>78000001</v>
      </c>
      <c r="C835" s="23">
        <v>79000000</v>
      </c>
      <c r="D835" s="23">
        <v>2</v>
      </c>
      <c r="E835" s="23" t="s">
        <v>232</v>
      </c>
      <c r="F835" s="23">
        <v>-0.36409999999999998</v>
      </c>
      <c r="G835" s="23">
        <v>0</v>
      </c>
      <c r="H835" s="23">
        <v>2</v>
      </c>
      <c r="I835" s="23" t="s">
        <v>232</v>
      </c>
      <c r="J835" s="23">
        <v>1.96303716583007</v>
      </c>
    </row>
    <row r="836" spans="1:10" x14ac:dyDescent="0.2">
      <c r="A836" s="42">
        <v>5</v>
      </c>
      <c r="B836" s="23">
        <v>79000001</v>
      </c>
      <c r="C836" s="23">
        <v>80000000</v>
      </c>
      <c r="D836" s="23">
        <v>2</v>
      </c>
      <c r="E836" s="23" t="s">
        <v>232</v>
      </c>
      <c r="F836" s="23">
        <v>-0.35470000000000002</v>
      </c>
      <c r="G836" s="23">
        <v>0</v>
      </c>
      <c r="H836" s="23">
        <v>2</v>
      </c>
      <c r="I836" s="23" t="s">
        <v>232</v>
      </c>
      <c r="J836" s="23">
        <v>1.98869187519446</v>
      </c>
    </row>
    <row r="837" spans="1:10" x14ac:dyDescent="0.2">
      <c r="A837" s="42">
        <v>5</v>
      </c>
      <c r="B837" s="23">
        <v>80000001</v>
      </c>
      <c r="C837" s="23">
        <v>81000000</v>
      </c>
      <c r="D837" s="23">
        <v>2</v>
      </c>
      <c r="E837" s="23" t="s">
        <v>232</v>
      </c>
      <c r="F837" s="23">
        <v>-0.34089999999999998</v>
      </c>
      <c r="G837" s="23">
        <v>0</v>
      </c>
      <c r="H837" s="23">
        <v>2</v>
      </c>
      <c r="I837" s="23" t="s">
        <v>232</v>
      </c>
      <c r="J837" s="23">
        <v>2.0266593022513302</v>
      </c>
    </row>
    <row r="838" spans="1:10" x14ac:dyDescent="0.2">
      <c r="A838" s="42">
        <v>5</v>
      </c>
      <c r="B838" s="23">
        <v>81000001</v>
      </c>
      <c r="C838" s="23">
        <v>82000000</v>
      </c>
      <c r="D838" s="23">
        <v>2</v>
      </c>
      <c r="E838" s="23" t="s">
        <v>232</v>
      </c>
      <c r="F838" s="23">
        <v>-0.37019999999999997</v>
      </c>
      <c r="G838" s="23">
        <v>0</v>
      </c>
      <c r="H838" s="23">
        <v>2</v>
      </c>
      <c r="I838" s="23" t="s">
        <v>232</v>
      </c>
      <c r="J838" s="23">
        <v>1.9464781068411201</v>
      </c>
    </row>
    <row r="839" spans="1:10" x14ac:dyDescent="0.2">
      <c r="A839" s="42">
        <v>5</v>
      </c>
      <c r="B839" s="23">
        <v>82000001</v>
      </c>
      <c r="C839" s="23">
        <v>83000000</v>
      </c>
      <c r="D839" s="23">
        <v>2</v>
      </c>
      <c r="E839" s="23" t="s">
        <v>232</v>
      </c>
      <c r="F839" s="23">
        <v>-0.43709999999999999</v>
      </c>
      <c r="G839" s="23">
        <v>0</v>
      </c>
      <c r="H839" s="23">
        <v>2</v>
      </c>
      <c r="I839" s="23" t="s">
        <v>232</v>
      </c>
      <c r="J839" s="23">
        <v>1.76939263690127</v>
      </c>
    </row>
    <row r="840" spans="1:10" x14ac:dyDescent="0.2">
      <c r="A840" s="42">
        <v>5</v>
      </c>
      <c r="B840" s="23">
        <v>83000001</v>
      </c>
      <c r="C840" s="23">
        <v>84000000</v>
      </c>
      <c r="D840" s="23">
        <v>2</v>
      </c>
      <c r="E840" s="23" t="s">
        <v>232</v>
      </c>
      <c r="F840" s="23">
        <v>-0.3493</v>
      </c>
      <c r="G840" s="23">
        <v>0</v>
      </c>
      <c r="H840" s="23">
        <v>2</v>
      </c>
      <c r="I840" s="23" t="s">
        <v>232</v>
      </c>
      <c r="J840" s="23">
        <v>2.0035054581038301</v>
      </c>
    </row>
    <row r="841" spans="1:10" x14ac:dyDescent="0.2">
      <c r="A841" s="42">
        <v>5</v>
      </c>
      <c r="B841" s="23">
        <v>84000001</v>
      </c>
      <c r="C841" s="23">
        <v>85000000</v>
      </c>
      <c r="D841" s="23">
        <v>2</v>
      </c>
      <c r="E841" s="23" t="s">
        <v>232</v>
      </c>
      <c r="F841" s="23">
        <v>-0.31719999999999998</v>
      </c>
      <c r="G841" s="23">
        <v>0</v>
      </c>
      <c r="H841" s="23">
        <v>2</v>
      </c>
      <c r="I841" s="23" t="s">
        <v>232</v>
      </c>
      <c r="J841" s="23">
        <v>2.0927176895520101</v>
      </c>
    </row>
    <row r="842" spans="1:10" x14ac:dyDescent="0.2">
      <c r="A842" s="42">
        <v>5</v>
      </c>
      <c r="B842" s="23">
        <v>85000001</v>
      </c>
      <c r="C842" s="23">
        <v>86000000</v>
      </c>
      <c r="D842" s="23">
        <v>2</v>
      </c>
      <c r="E842" s="23" t="s">
        <v>232</v>
      </c>
      <c r="F842" s="23">
        <v>-0.32240000000000002</v>
      </c>
      <c r="G842" s="23">
        <v>0</v>
      </c>
      <c r="H842" s="23">
        <v>2</v>
      </c>
      <c r="I842" s="23" t="s">
        <v>232</v>
      </c>
      <c r="J842" s="23">
        <v>2.07813079499061</v>
      </c>
    </row>
    <row r="843" spans="1:10" x14ac:dyDescent="0.2">
      <c r="A843" s="42">
        <v>5</v>
      </c>
      <c r="B843" s="23">
        <v>86000001</v>
      </c>
      <c r="C843" s="23">
        <v>87000000</v>
      </c>
      <c r="D843" s="23">
        <v>2</v>
      </c>
      <c r="E843" s="23" t="s">
        <v>232</v>
      </c>
      <c r="F843" s="23">
        <v>-0.3911</v>
      </c>
      <c r="G843" s="23">
        <v>0</v>
      </c>
      <c r="H843" s="23">
        <v>2</v>
      </c>
      <c r="I843" s="23" t="s">
        <v>232</v>
      </c>
      <c r="J843" s="23">
        <v>1.89027094276804</v>
      </c>
    </row>
    <row r="844" spans="1:10" x14ac:dyDescent="0.2">
      <c r="A844" s="42">
        <v>5</v>
      </c>
      <c r="B844" s="23">
        <v>87000001</v>
      </c>
      <c r="C844" s="23">
        <v>88000000</v>
      </c>
      <c r="D844" s="23">
        <v>2</v>
      </c>
      <c r="E844" s="23" t="s">
        <v>232</v>
      </c>
      <c r="F844" s="23">
        <v>-0.35539999999999999</v>
      </c>
      <c r="G844" s="23">
        <v>0</v>
      </c>
      <c r="H844" s="23">
        <v>2</v>
      </c>
      <c r="I844" s="23" t="s">
        <v>232</v>
      </c>
      <c r="J844" s="23">
        <v>1.98677565240028</v>
      </c>
    </row>
    <row r="845" spans="1:10" x14ac:dyDescent="0.2">
      <c r="A845" s="42">
        <v>5</v>
      </c>
      <c r="B845" s="23">
        <v>88000001</v>
      </c>
      <c r="C845" s="23">
        <v>89000000</v>
      </c>
      <c r="D845" s="23">
        <v>2</v>
      </c>
      <c r="E845" s="23" t="s">
        <v>232</v>
      </c>
      <c r="F845" s="23">
        <v>-0.42180000000000001</v>
      </c>
      <c r="G845" s="23">
        <v>0</v>
      </c>
      <c r="H845" s="23">
        <v>2</v>
      </c>
      <c r="I845" s="23" t="s">
        <v>232</v>
      </c>
      <c r="J845" s="23">
        <v>1.8091708062184799</v>
      </c>
    </row>
    <row r="846" spans="1:10" x14ac:dyDescent="0.2">
      <c r="A846" s="42">
        <v>5</v>
      </c>
      <c r="B846" s="23">
        <v>89000001</v>
      </c>
      <c r="C846" s="23">
        <v>90000000</v>
      </c>
      <c r="D846" s="23">
        <v>2</v>
      </c>
      <c r="E846" s="23" t="s">
        <v>232</v>
      </c>
      <c r="F846" s="23">
        <v>-0.32900000000000001</v>
      </c>
      <c r="G846" s="23">
        <v>0</v>
      </c>
      <c r="H846" s="23">
        <v>2</v>
      </c>
      <c r="I846" s="23" t="s">
        <v>232</v>
      </c>
      <c r="J846" s="23">
        <v>2.0596922137007301</v>
      </c>
    </row>
    <row r="847" spans="1:10" x14ac:dyDescent="0.2">
      <c r="A847" s="42">
        <v>5</v>
      </c>
      <c r="B847" s="23">
        <v>90000001</v>
      </c>
      <c r="C847" s="23">
        <v>91000000</v>
      </c>
      <c r="D847" s="23">
        <v>2</v>
      </c>
      <c r="E847" s="23" t="s">
        <v>232</v>
      </c>
      <c r="F847" s="23">
        <v>-0.41320000000000001</v>
      </c>
      <c r="G847" s="23">
        <v>0</v>
      </c>
      <c r="H847" s="23">
        <v>2</v>
      </c>
      <c r="I847" s="23" t="s">
        <v>232</v>
      </c>
      <c r="J847" s="23">
        <v>1.83171567587185</v>
      </c>
    </row>
    <row r="848" spans="1:10" x14ac:dyDescent="0.2">
      <c r="A848" s="42">
        <v>5</v>
      </c>
      <c r="B848" s="23">
        <v>91000001</v>
      </c>
      <c r="C848" s="23">
        <v>92000000</v>
      </c>
      <c r="D848" s="23">
        <v>2</v>
      </c>
      <c r="E848" s="23" t="s">
        <v>232</v>
      </c>
      <c r="F848" s="23" t="s">
        <v>245</v>
      </c>
      <c r="G848" s="23">
        <v>0</v>
      </c>
      <c r="H848" s="23">
        <v>2</v>
      </c>
      <c r="I848" s="23" t="s">
        <v>232</v>
      </c>
      <c r="J848" s="23" t="s">
        <v>245</v>
      </c>
    </row>
    <row r="849" spans="1:10" x14ac:dyDescent="0.2">
      <c r="A849" s="42">
        <v>5</v>
      </c>
      <c r="B849" s="23">
        <v>92000001</v>
      </c>
      <c r="C849" s="23">
        <v>93000000</v>
      </c>
      <c r="D849" s="23">
        <v>2</v>
      </c>
      <c r="E849" s="23" t="s">
        <v>232</v>
      </c>
      <c r="F849" s="23">
        <v>-0.28910000000000002</v>
      </c>
      <c r="G849" s="23">
        <v>0</v>
      </c>
      <c r="H849" s="23">
        <v>2</v>
      </c>
      <c r="I849" s="23" t="s">
        <v>232</v>
      </c>
      <c r="J849" s="23">
        <v>2.1724592259906799</v>
      </c>
    </row>
    <row r="850" spans="1:10" x14ac:dyDescent="0.2">
      <c r="A850" s="42">
        <v>5</v>
      </c>
      <c r="B850" s="23">
        <v>93000001</v>
      </c>
      <c r="C850" s="23">
        <v>94000000</v>
      </c>
      <c r="D850" s="23">
        <v>2</v>
      </c>
      <c r="E850" s="23" t="s">
        <v>232</v>
      </c>
      <c r="F850" s="23">
        <v>-0.46279999999999999</v>
      </c>
      <c r="G850" s="23">
        <v>0</v>
      </c>
      <c r="H850" s="23">
        <v>2</v>
      </c>
      <c r="I850" s="23" t="s">
        <v>232</v>
      </c>
      <c r="J850" s="23">
        <v>1.7035178722298101</v>
      </c>
    </row>
    <row r="851" spans="1:10" x14ac:dyDescent="0.2">
      <c r="A851" s="42">
        <v>5</v>
      </c>
      <c r="B851" s="23">
        <v>94000001</v>
      </c>
      <c r="C851" s="23">
        <v>95000000</v>
      </c>
      <c r="D851" s="23">
        <v>2</v>
      </c>
      <c r="E851" s="23" t="s">
        <v>232</v>
      </c>
      <c r="F851" s="23">
        <v>-0.3654</v>
      </c>
      <c r="G851" s="23">
        <v>0</v>
      </c>
      <c r="H851" s="23">
        <v>2</v>
      </c>
      <c r="I851" s="23" t="s">
        <v>232</v>
      </c>
      <c r="J851" s="23">
        <v>1.9595023130275699</v>
      </c>
    </row>
    <row r="852" spans="1:10" x14ac:dyDescent="0.2">
      <c r="A852" s="42">
        <v>5</v>
      </c>
      <c r="B852" s="23">
        <v>95000001</v>
      </c>
      <c r="C852" s="23">
        <v>96000000</v>
      </c>
      <c r="D852" s="23">
        <v>2</v>
      </c>
      <c r="E852" s="23" t="s">
        <v>232</v>
      </c>
      <c r="F852" s="23">
        <v>-0.34570000000000001</v>
      </c>
      <c r="G852" s="23">
        <v>0</v>
      </c>
      <c r="H852" s="23">
        <v>2</v>
      </c>
      <c r="I852" s="23" t="s">
        <v>232</v>
      </c>
      <c r="J852" s="23">
        <v>2.0134120289016302</v>
      </c>
    </row>
    <row r="853" spans="1:10" x14ac:dyDescent="0.2">
      <c r="A853" s="42">
        <v>5</v>
      </c>
      <c r="B853" s="23">
        <v>96000001</v>
      </c>
      <c r="C853" s="23">
        <v>97000000</v>
      </c>
      <c r="D853" s="23">
        <v>2</v>
      </c>
      <c r="E853" s="23" t="s">
        <v>232</v>
      </c>
      <c r="F853" s="23">
        <v>-0.31069999999999998</v>
      </c>
      <c r="G853" s="23">
        <v>0</v>
      </c>
      <c r="H853" s="23">
        <v>2</v>
      </c>
      <c r="I853" s="23" t="s">
        <v>232</v>
      </c>
      <c r="J853" s="23">
        <v>2.1110253991315</v>
      </c>
    </row>
    <row r="854" spans="1:10" x14ac:dyDescent="0.2">
      <c r="A854" s="42">
        <v>5</v>
      </c>
      <c r="B854" s="23">
        <v>97000001</v>
      </c>
      <c r="C854" s="23">
        <v>98000000</v>
      </c>
      <c r="D854" s="23">
        <v>2</v>
      </c>
      <c r="E854" s="23" t="s">
        <v>232</v>
      </c>
      <c r="F854" s="23">
        <v>-0.3795</v>
      </c>
      <c r="G854" s="23">
        <v>0</v>
      </c>
      <c r="H854" s="23">
        <v>2</v>
      </c>
      <c r="I854" s="23" t="s">
        <v>232</v>
      </c>
      <c r="J854" s="23">
        <v>1.9213666872811299</v>
      </c>
    </row>
    <row r="855" spans="1:10" x14ac:dyDescent="0.2">
      <c r="A855" s="42">
        <v>5</v>
      </c>
      <c r="B855" s="23">
        <v>98000001</v>
      </c>
      <c r="C855" s="23">
        <v>99000000</v>
      </c>
      <c r="D855" s="23">
        <v>2</v>
      </c>
      <c r="E855" s="23" t="s">
        <v>232</v>
      </c>
      <c r="F855" s="23">
        <v>-0.37940000000000002</v>
      </c>
      <c r="G855" s="23">
        <v>0</v>
      </c>
      <c r="H855" s="23">
        <v>2</v>
      </c>
      <c r="I855" s="23" t="s">
        <v>232</v>
      </c>
      <c r="J855" s="23">
        <v>1.9216358425128599</v>
      </c>
    </row>
    <row r="856" spans="1:10" x14ac:dyDescent="0.2">
      <c r="A856" s="42">
        <v>5</v>
      </c>
      <c r="B856" s="23">
        <v>101000001</v>
      </c>
      <c r="C856" s="23">
        <v>102000000</v>
      </c>
      <c r="D856" s="23">
        <v>2</v>
      </c>
      <c r="E856" s="23" t="s">
        <v>232</v>
      </c>
      <c r="F856" s="23">
        <v>-0.3614</v>
      </c>
      <c r="G856" s="23">
        <v>0</v>
      </c>
      <c r="H856" s="23">
        <v>2</v>
      </c>
      <c r="I856" s="23" t="s">
        <v>232</v>
      </c>
      <c r="J856" s="23">
        <v>1.97038896871392</v>
      </c>
    </row>
    <row r="857" spans="1:10" x14ac:dyDescent="0.2">
      <c r="A857" s="42">
        <v>5</v>
      </c>
      <c r="B857" s="23">
        <v>102000001</v>
      </c>
      <c r="C857" s="23">
        <v>103000000</v>
      </c>
      <c r="D857" s="23">
        <v>2</v>
      </c>
      <c r="E857" s="23" t="s">
        <v>232</v>
      </c>
      <c r="F857" s="23">
        <v>-0.37819999999999998</v>
      </c>
      <c r="G857" s="23">
        <v>0</v>
      </c>
      <c r="H857" s="23">
        <v>2</v>
      </c>
      <c r="I857" s="23" t="s">
        <v>232</v>
      </c>
      <c r="J857" s="23">
        <v>1.9248671609146699</v>
      </c>
    </row>
    <row r="858" spans="1:10" x14ac:dyDescent="0.2">
      <c r="A858" s="42">
        <v>5</v>
      </c>
      <c r="B858" s="23">
        <v>103000001</v>
      </c>
      <c r="C858" s="23">
        <v>104000000</v>
      </c>
      <c r="D858" s="23">
        <v>2</v>
      </c>
      <c r="E858" s="23" t="s">
        <v>232</v>
      </c>
      <c r="F858" s="23">
        <v>-0.33729999999999999</v>
      </c>
      <c r="G858" s="23">
        <v>0</v>
      </c>
      <c r="H858" s="23">
        <v>2</v>
      </c>
      <c r="I858" s="23" t="s">
        <v>232</v>
      </c>
      <c r="J858" s="23">
        <v>2.0366237216732501</v>
      </c>
    </row>
    <row r="859" spans="1:10" x14ac:dyDescent="0.2">
      <c r="A859" s="42">
        <v>5</v>
      </c>
      <c r="B859" s="23">
        <v>104000001</v>
      </c>
      <c r="C859" s="23">
        <v>105000000</v>
      </c>
      <c r="D859" s="23">
        <v>2</v>
      </c>
      <c r="E859" s="23" t="s">
        <v>232</v>
      </c>
      <c r="F859" s="23">
        <v>-0.3538</v>
      </c>
      <c r="G859" s="23">
        <v>0</v>
      </c>
      <c r="H859" s="23">
        <v>2</v>
      </c>
      <c r="I859" s="23" t="s">
        <v>232</v>
      </c>
      <c r="J859" s="23">
        <v>1.9911569567839</v>
      </c>
    </row>
    <row r="860" spans="1:10" x14ac:dyDescent="0.2">
      <c r="A860" s="42">
        <v>5</v>
      </c>
      <c r="B860" s="23">
        <v>105000001</v>
      </c>
      <c r="C860" s="23">
        <v>106000000</v>
      </c>
      <c r="D860" s="23">
        <v>2</v>
      </c>
      <c r="E860" s="23" t="s">
        <v>232</v>
      </c>
      <c r="F860" s="23">
        <v>-0.19939999999999999</v>
      </c>
      <c r="G860" s="23">
        <v>0</v>
      </c>
      <c r="H860" s="23">
        <v>2</v>
      </c>
      <c r="I860" s="23" t="s">
        <v>232</v>
      </c>
      <c r="J860" s="23">
        <v>2.43765370316597</v>
      </c>
    </row>
    <row r="861" spans="1:10" x14ac:dyDescent="0.2">
      <c r="A861" s="42">
        <v>5</v>
      </c>
      <c r="B861" s="23">
        <v>106000001</v>
      </c>
      <c r="C861" s="23">
        <v>107000000</v>
      </c>
      <c r="D861" s="23">
        <v>2</v>
      </c>
      <c r="E861" s="23" t="s">
        <v>232</v>
      </c>
      <c r="F861" s="23">
        <v>-0.39319999999999999</v>
      </c>
      <c r="G861" s="23">
        <v>0</v>
      </c>
      <c r="H861" s="23">
        <v>2</v>
      </c>
      <c r="I861" s="23" t="s">
        <v>232</v>
      </c>
      <c r="J861" s="23">
        <v>1.88466822071568</v>
      </c>
    </row>
    <row r="862" spans="1:10" x14ac:dyDescent="0.2">
      <c r="A862" s="42">
        <v>5</v>
      </c>
      <c r="B862" s="23">
        <v>107000001</v>
      </c>
      <c r="C862" s="23">
        <v>108000000</v>
      </c>
      <c r="D862" s="23">
        <v>2</v>
      </c>
      <c r="E862" s="23" t="s">
        <v>232</v>
      </c>
      <c r="F862" s="23">
        <v>-0.36670000000000003</v>
      </c>
      <c r="G862" s="23">
        <v>0</v>
      </c>
      <c r="H862" s="23">
        <v>2</v>
      </c>
      <c r="I862" s="23" t="s">
        <v>232</v>
      </c>
      <c r="J862" s="23">
        <v>1.9559706440156299</v>
      </c>
    </row>
    <row r="863" spans="1:10" x14ac:dyDescent="0.2">
      <c r="A863" s="42">
        <v>5</v>
      </c>
      <c r="B863" s="23">
        <v>108000001</v>
      </c>
      <c r="C863" s="23">
        <v>109000000</v>
      </c>
      <c r="D863" s="23">
        <v>2</v>
      </c>
      <c r="E863" s="23" t="s">
        <v>232</v>
      </c>
      <c r="F863" s="23">
        <v>-0.40589999999999998</v>
      </c>
      <c r="G863" s="23">
        <v>0</v>
      </c>
      <c r="H863" s="23">
        <v>2</v>
      </c>
      <c r="I863" s="23" t="s">
        <v>232</v>
      </c>
      <c r="J863" s="23">
        <v>1.85095833764424</v>
      </c>
    </row>
    <row r="864" spans="1:10" x14ac:dyDescent="0.2">
      <c r="A864" s="42">
        <v>5</v>
      </c>
      <c r="B864" s="23">
        <v>109000001</v>
      </c>
      <c r="C864" s="23">
        <v>110000000</v>
      </c>
      <c r="D864" s="23">
        <v>2</v>
      </c>
      <c r="E864" s="23" t="s">
        <v>232</v>
      </c>
      <c r="F864" s="23">
        <v>-0.4577</v>
      </c>
      <c r="G864" s="23">
        <v>0</v>
      </c>
      <c r="H864" s="23">
        <v>2</v>
      </c>
      <c r="I864" s="23" t="s">
        <v>232</v>
      </c>
      <c r="J864" s="23">
        <v>1.7164971343839599</v>
      </c>
    </row>
    <row r="865" spans="1:10" x14ac:dyDescent="0.2">
      <c r="A865" s="42">
        <v>5</v>
      </c>
      <c r="B865" s="23">
        <v>110000001</v>
      </c>
      <c r="C865" s="23">
        <v>111000000</v>
      </c>
      <c r="D865" s="23">
        <v>2</v>
      </c>
      <c r="E865" s="23" t="s">
        <v>232</v>
      </c>
      <c r="F865" s="23">
        <v>-0.41310000000000002</v>
      </c>
      <c r="G865" s="23">
        <v>0</v>
      </c>
      <c r="H865" s="23">
        <v>2</v>
      </c>
      <c r="I865" s="23" t="s">
        <v>232</v>
      </c>
      <c r="J865" s="23">
        <v>1.8319786167536301</v>
      </c>
    </row>
    <row r="866" spans="1:10" x14ac:dyDescent="0.2">
      <c r="A866" s="42">
        <v>5</v>
      </c>
      <c r="B866" s="23">
        <v>111000001</v>
      </c>
      <c r="C866" s="23">
        <v>112000000</v>
      </c>
      <c r="D866" s="23">
        <v>2</v>
      </c>
      <c r="E866" s="23" t="s">
        <v>232</v>
      </c>
      <c r="F866" s="23">
        <v>-0.46820000000000001</v>
      </c>
      <c r="G866" s="23">
        <v>0</v>
      </c>
      <c r="H866" s="23">
        <v>2</v>
      </c>
      <c r="I866" s="23" t="s">
        <v>232</v>
      </c>
      <c r="J866" s="23">
        <v>1.68982504249183</v>
      </c>
    </row>
    <row r="867" spans="1:10" x14ac:dyDescent="0.2">
      <c r="A867" s="42">
        <v>5</v>
      </c>
      <c r="B867" s="23">
        <v>112000001</v>
      </c>
      <c r="C867" s="23">
        <v>113000000</v>
      </c>
      <c r="D867" s="23">
        <v>2</v>
      </c>
      <c r="E867" s="23" t="s">
        <v>232</v>
      </c>
      <c r="F867" s="23">
        <v>-0.35980000000000001</v>
      </c>
      <c r="G867" s="23">
        <v>0</v>
      </c>
      <c r="H867" s="23">
        <v>2</v>
      </c>
      <c r="I867" s="23" t="s">
        <v>232</v>
      </c>
      <c r="J867" s="23">
        <v>1.9747520896025801</v>
      </c>
    </row>
    <row r="868" spans="1:10" x14ac:dyDescent="0.2">
      <c r="A868" s="42">
        <v>5</v>
      </c>
      <c r="B868" s="23">
        <v>113000001</v>
      </c>
      <c r="C868" s="23">
        <v>114000000</v>
      </c>
      <c r="D868" s="23">
        <v>2</v>
      </c>
      <c r="E868" s="23" t="s">
        <v>232</v>
      </c>
      <c r="F868" s="23">
        <v>-0.31530000000000002</v>
      </c>
      <c r="G868" s="23">
        <v>0</v>
      </c>
      <c r="H868" s="23">
        <v>2</v>
      </c>
      <c r="I868" s="23" t="s">
        <v>232</v>
      </c>
      <c r="J868" s="23">
        <v>2.0980606450122901</v>
      </c>
    </row>
    <row r="869" spans="1:10" x14ac:dyDescent="0.2">
      <c r="A869" s="42">
        <v>5</v>
      </c>
      <c r="B869" s="23">
        <v>114000001</v>
      </c>
      <c r="C869" s="23">
        <v>115000000</v>
      </c>
      <c r="D869" s="23">
        <v>2</v>
      </c>
      <c r="E869" s="23" t="s">
        <v>232</v>
      </c>
      <c r="F869" s="23">
        <v>-0.36830000000000002</v>
      </c>
      <c r="G869" s="23">
        <v>0</v>
      </c>
      <c r="H869" s="23">
        <v>2</v>
      </c>
      <c r="I869" s="23" t="s">
        <v>232</v>
      </c>
      <c r="J869" s="23">
        <v>1.95162834087072</v>
      </c>
    </row>
    <row r="870" spans="1:10" x14ac:dyDescent="0.2">
      <c r="A870" s="42">
        <v>5</v>
      </c>
      <c r="B870" s="23">
        <v>115000001</v>
      </c>
      <c r="C870" s="23">
        <v>116000000</v>
      </c>
      <c r="D870" s="23">
        <v>2</v>
      </c>
      <c r="E870" s="23" t="s">
        <v>232</v>
      </c>
      <c r="F870" s="23">
        <v>-0.25009999999999999</v>
      </c>
      <c r="G870" s="23">
        <v>0</v>
      </c>
      <c r="H870" s="23">
        <v>2</v>
      </c>
      <c r="I870" s="23" t="s">
        <v>232</v>
      </c>
      <c r="J870" s="23">
        <v>2.2857380681724302</v>
      </c>
    </row>
    <row r="871" spans="1:10" x14ac:dyDescent="0.2">
      <c r="A871" s="42">
        <v>5</v>
      </c>
      <c r="B871" s="23">
        <v>116000001</v>
      </c>
      <c r="C871" s="23">
        <v>117000000</v>
      </c>
      <c r="D871" s="23">
        <v>2</v>
      </c>
      <c r="E871" s="23" t="s">
        <v>232</v>
      </c>
      <c r="F871" s="23">
        <v>-0.31240000000000001</v>
      </c>
      <c r="G871" s="23">
        <v>0</v>
      </c>
      <c r="H871" s="23">
        <v>2</v>
      </c>
      <c r="I871" s="23" t="s">
        <v>232</v>
      </c>
      <c r="J871" s="23">
        <v>2.1062292607077699</v>
      </c>
    </row>
    <row r="872" spans="1:10" x14ac:dyDescent="0.2">
      <c r="A872" s="42">
        <v>5</v>
      </c>
      <c r="B872" s="23">
        <v>117000001</v>
      </c>
      <c r="C872" s="23">
        <v>118000000</v>
      </c>
      <c r="D872" s="23">
        <v>2</v>
      </c>
      <c r="E872" s="23" t="s">
        <v>232</v>
      </c>
      <c r="F872" s="23">
        <v>-0.35060000000000002</v>
      </c>
      <c r="G872" s="23">
        <v>0</v>
      </c>
      <c r="H872" s="23">
        <v>2</v>
      </c>
      <c r="I872" s="23" t="s">
        <v>232</v>
      </c>
      <c r="J872" s="23">
        <v>1.9999341560983199</v>
      </c>
    </row>
    <row r="873" spans="1:10" x14ac:dyDescent="0.2">
      <c r="A873" s="42">
        <v>5</v>
      </c>
      <c r="B873" s="23">
        <v>118000001</v>
      </c>
      <c r="C873" s="23">
        <v>119000000</v>
      </c>
      <c r="D873" s="23">
        <v>2</v>
      </c>
      <c r="E873" s="23" t="s">
        <v>232</v>
      </c>
      <c r="F873" s="23">
        <v>-0.34799999999999998</v>
      </c>
      <c r="G873" s="23">
        <v>0</v>
      </c>
      <c r="H873" s="23">
        <v>2</v>
      </c>
      <c r="I873" s="23" t="s">
        <v>232</v>
      </c>
      <c r="J873" s="23">
        <v>2.00707997962895</v>
      </c>
    </row>
    <row r="874" spans="1:10" x14ac:dyDescent="0.2">
      <c r="A874" s="42">
        <v>5</v>
      </c>
      <c r="B874" s="23">
        <v>119000001</v>
      </c>
      <c r="C874" s="23">
        <v>120000000</v>
      </c>
      <c r="D874" s="23">
        <v>2</v>
      </c>
      <c r="E874" s="23" t="s">
        <v>232</v>
      </c>
      <c r="F874" s="23">
        <v>-0.40760000000000002</v>
      </c>
      <c r="G874" s="23">
        <v>0</v>
      </c>
      <c r="H874" s="23">
        <v>2</v>
      </c>
      <c r="I874" s="23" t="s">
        <v>232</v>
      </c>
      <c r="J874" s="23">
        <v>1.84646846881437</v>
      </c>
    </row>
    <row r="875" spans="1:10" x14ac:dyDescent="0.2">
      <c r="A875" s="42">
        <v>5</v>
      </c>
      <c r="B875" s="23">
        <v>120000001</v>
      </c>
      <c r="C875" s="23">
        <v>121000000</v>
      </c>
      <c r="D875" s="23">
        <v>2</v>
      </c>
      <c r="E875" s="23" t="s">
        <v>232</v>
      </c>
      <c r="F875" s="23">
        <v>-0.37490000000000001</v>
      </c>
      <c r="G875" s="23">
        <v>0</v>
      </c>
      <c r="H875" s="23">
        <v>2</v>
      </c>
      <c r="I875" s="23" t="s">
        <v>232</v>
      </c>
      <c r="J875" s="23">
        <v>1.9337671576498401</v>
      </c>
    </row>
    <row r="876" spans="1:10" x14ac:dyDescent="0.2">
      <c r="A876" s="42">
        <v>5</v>
      </c>
      <c r="B876" s="23">
        <v>121000001</v>
      </c>
      <c r="C876" s="23">
        <v>122000000</v>
      </c>
      <c r="D876" s="23">
        <v>2</v>
      </c>
      <c r="E876" s="23" t="s">
        <v>232</v>
      </c>
      <c r="F876" s="23">
        <v>-0.34110000000000001</v>
      </c>
      <c r="G876" s="23">
        <v>0</v>
      </c>
      <c r="H876" s="23">
        <v>2</v>
      </c>
      <c r="I876" s="23" t="s">
        <v>232</v>
      </c>
      <c r="J876" s="23">
        <v>2.02610645210977</v>
      </c>
    </row>
    <row r="877" spans="1:10" x14ac:dyDescent="0.2">
      <c r="A877" s="42">
        <v>5</v>
      </c>
      <c r="B877" s="23">
        <v>122000001</v>
      </c>
      <c r="C877" s="23">
        <v>123000000</v>
      </c>
      <c r="D877" s="23">
        <v>2</v>
      </c>
      <c r="E877" s="23" t="s">
        <v>232</v>
      </c>
      <c r="F877" s="23">
        <v>-0.28960000000000002</v>
      </c>
      <c r="G877" s="23">
        <v>0</v>
      </c>
      <c r="H877" s="23">
        <v>2</v>
      </c>
      <c r="I877" s="23" t="s">
        <v>232</v>
      </c>
      <c r="J877" s="23">
        <v>2.1710267226781501</v>
      </c>
    </row>
    <row r="878" spans="1:10" x14ac:dyDescent="0.2">
      <c r="A878" s="42">
        <v>5</v>
      </c>
      <c r="B878" s="23">
        <v>123000001</v>
      </c>
      <c r="C878" s="23">
        <v>124000000</v>
      </c>
      <c r="D878" s="23">
        <v>4</v>
      </c>
      <c r="E878" s="23" t="s">
        <v>235</v>
      </c>
      <c r="F878" s="23">
        <v>0.18970000000000001</v>
      </c>
      <c r="G878" s="23">
        <v>0</v>
      </c>
      <c r="H878" s="23">
        <v>4</v>
      </c>
      <c r="I878" s="23" t="s">
        <v>235</v>
      </c>
      <c r="J878" s="23">
        <v>3.7995541753676698</v>
      </c>
    </row>
    <row r="879" spans="1:10" x14ac:dyDescent="0.2">
      <c r="A879" s="42">
        <v>5</v>
      </c>
      <c r="B879" s="23">
        <v>124000001</v>
      </c>
      <c r="C879" s="23">
        <v>125000000</v>
      </c>
      <c r="D879" s="23">
        <v>4</v>
      </c>
      <c r="E879" s="23" t="s">
        <v>235</v>
      </c>
      <c r="F879" s="23">
        <v>0.25559999999999999</v>
      </c>
      <c r="G879" s="23">
        <v>0</v>
      </c>
      <c r="H879" s="23">
        <v>4</v>
      </c>
      <c r="I879" s="23" t="s">
        <v>235</v>
      </c>
      <c r="J879" s="23">
        <v>4.0688168509194398</v>
      </c>
    </row>
    <row r="880" spans="1:10" x14ac:dyDescent="0.2">
      <c r="A880" s="42">
        <v>5</v>
      </c>
      <c r="B880" s="23">
        <v>125000001</v>
      </c>
      <c r="C880" s="23">
        <v>126000000</v>
      </c>
      <c r="D880" s="23">
        <v>4</v>
      </c>
      <c r="E880" s="23" t="s">
        <v>235</v>
      </c>
      <c r="F880" s="23">
        <v>0.29520000000000002</v>
      </c>
      <c r="G880" s="23">
        <v>0</v>
      </c>
      <c r="H880" s="23">
        <v>4</v>
      </c>
      <c r="I880" s="23" t="s">
        <v>235</v>
      </c>
      <c r="J880" s="23">
        <v>4.2366358544429099</v>
      </c>
    </row>
    <row r="881" spans="1:10" x14ac:dyDescent="0.2">
      <c r="A881" s="42">
        <v>5</v>
      </c>
      <c r="B881" s="23">
        <v>126000001</v>
      </c>
      <c r="C881" s="23">
        <v>127000000</v>
      </c>
      <c r="D881" s="23">
        <v>4</v>
      </c>
      <c r="E881" s="23" t="s">
        <v>235</v>
      </c>
      <c r="F881" s="23">
        <v>0.23930000000000001</v>
      </c>
      <c r="G881" s="23">
        <v>0</v>
      </c>
      <c r="H881" s="23">
        <v>4</v>
      </c>
      <c r="I881" s="23" t="s">
        <v>235</v>
      </c>
      <c r="J881" s="23">
        <v>4.0010669843219802</v>
      </c>
    </row>
    <row r="882" spans="1:10" x14ac:dyDescent="0.2">
      <c r="A882" s="42">
        <v>5</v>
      </c>
      <c r="B882" s="23">
        <v>127000001</v>
      </c>
      <c r="C882" s="23">
        <v>128000000</v>
      </c>
      <c r="D882" s="23">
        <v>4</v>
      </c>
      <c r="E882" s="23" t="s">
        <v>235</v>
      </c>
      <c r="F882" s="23">
        <v>0.2535</v>
      </c>
      <c r="G882" s="23">
        <v>0</v>
      </c>
      <c r="H882" s="23">
        <v>4</v>
      </c>
      <c r="I882" s="23" t="s">
        <v>235</v>
      </c>
      <c r="J882" s="23">
        <v>4.0600453244934798</v>
      </c>
    </row>
    <row r="883" spans="1:10" x14ac:dyDescent="0.2">
      <c r="A883" s="42">
        <v>5</v>
      </c>
      <c r="B883" s="23">
        <v>128000001</v>
      </c>
      <c r="C883" s="23">
        <v>129000000</v>
      </c>
      <c r="D883" s="23">
        <v>4</v>
      </c>
      <c r="E883" s="23" t="s">
        <v>235</v>
      </c>
      <c r="F883" s="23">
        <v>0.19400000000000001</v>
      </c>
      <c r="G883" s="23">
        <v>0</v>
      </c>
      <c r="H883" s="23">
        <v>4</v>
      </c>
      <c r="I883" s="23" t="s">
        <v>235</v>
      </c>
      <c r="J883" s="23">
        <v>3.8167510639951301</v>
      </c>
    </row>
    <row r="884" spans="1:10" x14ac:dyDescent="0.2">
      <c r="A884" s="42">
        <v>5</v>
      </c>
      <c r="B884" s="23">
        <v>129000001</v>
      </c>
      <c r="C884" s="23">
        <v>130000000</v>
      </c>
      <c r="D884" s="23">
        <v>4</v>
      </c>
      <c r="E884" s="23" t="s">
        <v>235</v>
      </c>
      <c r="F884" s="23">
        <v>0.19900000000000001</v>
      </c>
      <c r="G884" s="23">
        <v>0</v>
      </c>
      <c r="H884" s="23">
        <v>4</v>
      </c>
      <c r="I884" s="23" t="s">
        <v>235</v>
      </c>
      <c r="J884" s="23">
        <v>3.8368120037402198</v>
      </c>
    </row>
    <row r="885" spans="1:10" x14ac:dyDescent="0.2">
      <c r="A885" s="42">
        <v>5</v>
      </c>
      <c r="B885" s="23">
        <v>130000001</v>
      </c>
      <c r="C885" s="23">
        <v>131000000</v>
      </c>
      <c r="D885" s="23">
        <v>4</v>
      </c>
      <c r="E885" s="23" t="s">
        <v>235</v>
      </c>
      <c r="F885" s="23">
        <v>0.20749999999999999</v>
      </c>
      <c r="G885" s="23">
        <v>0</v>
      </c>
      <c r="H885" s="23">
        <v>4</v>
      </c>
      <c r="I885" s="23" t="s">
        <v>235</v>
      </c>
      <c r="J885" s="23">
        <v>3.87107556955849</v>
      </c>
    </row>
    <row r="886" spans="1:10" x14ac:dyDescent="0.2">
      <c r="A886" s="42">
        <v>5</v>
      </c>
      <c r="B886" s="23">
        <v>131000001</v>
      </c>
      <c r="C886" s="23">
        <v>132000000</v>
      </c>
      <c r="D886" s="23">
        <v>4</v>
      </c>
      <c r="E886" s="23" t="s">
        <v>235</v>
      </c>
      <c r="F886" s="23">
        <v>0.2555</v>
      </c>
      <c r="G886" s="23">
        <v>0</v>
      </c>
      <c r="H886" s="23">
        <v>4</v>
      </c>
      <c r="I886" s="23" t="s">
        <v>235</v>
      </c>
      <c r="J886" s="23">
        <v>4.0683988695994699</v>
      </c>
    </row>
    <row r="887" spans="1:10" x14ac:dyDescent="0.2">
      <c r="A887" s="42">
        <v>5</v>
      </c>
      <c r="B887" s="23">
        <v>132000001</v>
      </c>
      <c r="C887" s="23">
        <v>133000000</v>
      </c>
      <c r="D887" s="23">
        <v>4</v>
      </c>
      <c r="E887" s="23" t="s">
        <v>235</v>
      </c>
      <c r="F887" s="23">
        <v>0.28139999999999998</v>
      </c>
      <c r="G887" s="23">
        <v>0</v>
      </c>
      <c r="H887" s="23">
        <v>4</v>
      </c>
      <c r="I887" s="23" t="s">
        <v>235</v>
      </c>
      <c r="J887" s="23">
        <v>4.17762983099834</v>
      </c>
    </row>
    <row r="888" spans="1:10" x14ac:dyDescent="0.2">
      <c r="A888" s="42">
        <v>5</v>
      </c>
      <c r="B888" s="23">
        <v>133000001</v>
      </c>
      <c r="C888" s="23">
        <v>134000000</v>
      </c>
      <c r="D888" s="23">
        <v>4</v>
      </c>
      <c r="E888" s="23" t="s">
        <v>235</v>
      </c>
      <c r="F888" s="23">
        <v>0.32290000000000002</v>
      </c>
      <c r="G888" s="23">
        <v>0</v>
      </c>
      <c r="H888" s="23">
        <v>4</v>
      </c>
      <c r="I888" s="23" t="s">
        <v>235</v>
      </c>
      <c r="J888" s="23">
        <v>4.3567926721472201</v>
      </c>
    </row>
    <row r="889" spans="1:10" x14ac:dyDescent="0.2">
      <c r="A889" s="42">
        <v>5</v>
      </c>
      <c r="B889" s="23">
        <v>134000001</v>
      </c>
      <c r="C889" s="23">
        <v>135000000</v>
      </c>
      <c r="D889" s="23">
        <v>4</v>
      </c>
      <c r="E889" s="23" t="s">
        <v>235</v>
      </c>
      <c r="F889" s="23">
        <v>0.22850000000000001</v>
      </c>
      <c r="G889" s="23">
        <v>0</v>
      </c>
      <c r="H889" s="23">
        <v>4</v>
      </c>
      <c r="I889" s="23" t="s">
        <v>235</v>
      </c>
      <c r="J889" s="23">
        <v>3.9565972696225198</v>
      </c>
    </row>
    <row r="890" spans="1:10" x14ac:dyDescent="0.2">
      <c r="A890" s="42">
        <v>5</v>
      </c>
      <c r="B890" s="23">
        <v>135000001</v>
      </c>
      <c r="C890" s="23">
        <v>136000000</v>
      </c>
      <c r="D890" s="23">
        <v>4</v>
      </c>
      <c r="E890" s="23" t="s">
        <v>235</v>
      </c>
      <c r="F890" s="23">
        <v>0.20180000000000001</v>
      </c>
      <c r="G890" s="23">
        <v>0</v>
      </c>
      <c r="H890" s="23">
        <v>4</v>
      </c>
      <c r="I890" s="23" t="s">
        <v>235</v>
      </c>
      <c r="J890" s="23">
        <v>3.8480765361340801</v>
      </c>
    </row>
    <row r="891" spans="1:10" x14ac:dyDescent="0.2">
      <c r="A891" s="42">
        <v>5</v>
      </c>
      <c r="B891" s="23">
        <v>136000001</v>
      </c>
      <c r="C891" s="23">
        <v>137000000</v>
      </c>
      <c r="D891" s="23">
        <v>3</v>
      </c>
      <c r="E891" s="23" t="s">
        <v>234</v>
      </c>
      <c r="F891" s="23">
        <v>-1.6199999999999999E-2</v>
      </c>
      <c r="G891" s="23">
        <v>0</v>
      </c>
      <c r="H891" s="23">
        <v>3</v>
      </c>
      <c r="I891" s="23" t="s">
        <v>234</v>
      </c>
      <c r="J891" s="23">
        <v>3.0333087794604801</v>
      </c>
    </row>
    <row r="892" spans="1:10" x14ac:dyDescent="0.2">
      <c r="A892" s="42">
        <v>5</v>
      </c>
      <c r="B892" s="23">
        <v>137000001</v>
      </c>
      <c r="C892" s="23">
        <v>138000000</v>
      </c>
      <c r="D892" s="23">
        <v>3</v>
      </c>
      <c r="E892" s="23" t="s">
        <v>234</v>
      </c>
      <c r="F892" s="23">
        <v>9.0700000000000003E-2</v>
      </c>
      <c r="G892" s="23">
        <v>0</v>
      </c>
      <c r="H892" s="23">
        <v>3</v>
      </c>
      <c r="I892" s="23" t="s">
        <v>234</v>
      </c>
      <c r="J892" s="23">
        <v>3.41747491444311</v>
      </c>
    </row>
    <row r="893" spans="1:10" x14ac:dyDescent="0.2">
      <c r="A893" s="42">
        <v>5</v>
      </c>
      <c r="B893" s="23">
        <v>138000001</v>
      </c>
      <c r="C893" s="23">
        <v>139000000</v>
      </c>
      <c r="D893" s="23">
        <v>3</v>
      </c>
      <c r="E893" s="23" t="s">
        <v>234</v>
      </c>
      <c r="F893" s="23" t="s">
        <v>245</v>
      </c>
      <c r="G893" s="23">
        <v>0</v>
      </c>
      <c r="H893" s="23">
        <v>3</v>
      </c>
      <c r="I893" s="23" t="s">
        <v>234</v>
      </c>
      <c r="J893" s="23" t="s">
        <v>245</v>
      </c>
    </row>
    <row r="894" spans="1:10" x14ac:dyDescent="0.2">
      <c r="A894" s="42">
        <v>5</v>
      </c>
      <c r="B894" s="23">
        <v>139000001</v>
      </c>
      <c r="C894" s="23">
        <v>140000000</v>
      </c>
      <c r="D894" s="23">
        <v>3</v>
      </c>
      <c r="E894" s="23" t="s">
        <v>234</v>
      </c>
      <c r="F894" s="23" t="s">
        <v>245</v>
      </c>
      <c r="G894" s="23">
        <v>0</v>
      </c>
      <c r="H894" s="23">
        <v>3</v>
      </c>
      <c r="I894" s="23" t="s">
        <v>234</v>
      </c>
      <c r="J894" s="23" t="s">
        <v>245</v>
      </c>
    </row>
    <row r="895" spans="1:10" x14ac:dyDescent="0.2">
      <c r="A895" s="42">
        <v>5</v>
      </c>
      <c r="B895" s="23">
        <v>140000001</v>
      </c>
      <c r="C895" s="23">
        <v>141000000</v>
      </c>
      <c r="D895" s="23">
        <v>3</v>
      </c>
      <c r="E895" s="23" t="s">
        <v>234</v>
      </c>
      <c r="F895" s="23">
        <v>0.1246</v>
      </c>
      <c r="G895" s="23">
        <v>0</v>
      </c>
      <c r="H895" s="23">
        <v>3</v>
      </c>
      <c r="I895" s="23" t="s">
        <v>234</v>
      </c>
      <c r="J895" s="23">
        <v>3.54536716391749</v>
      </c>
    </row>
    <row r="896" spans="1:10" x14ac:dyDescent="0.2">
      <c r="A896" s="42">
        <v>5</v>
      </c>
      <c r="B896" s="23">
        <v>141000001</v>
      </c>
      <c r="C896" s="23">
        <v>142000000</v>
      </c>
      <c r="D896" s="23">
        <v>3</v>
      </c>
      <c r="E896" s="23" t="s">
        <v>234</v>
      </c>
      <c r="F896" s="23">
        <v>-9.1000000000000004E-3</v>
      </c>
      <c r="G896" s="23">
        <v>0</v>
      </c>
      <c r="H896" s="23">
        <v>3</v>
      </c>
      <c r="I896" s="23" t="s">
        <v>234</v>
      </c>
      <c r="J896" s="23">
        <v>3.0579509758931702</v>
      </c>
    </row>
    <row r="897" spans="1:10" x14ac:dyDescent="0.2">
      <c r="A897" s="42">
        <v>5</v>
      </c>
      <c r="B897" s="23">
        <v>142000001</v>
      </c>
      <c r="C897" s="23">
        <v>143000000</v>
      </c>
      <c r="D897" s="23">
        <v>3</v>
      </c>
      <c r="E897" s="23" t="s">
        <v>234</v>
      </c>
      <c r="F897" s="23">
        <v>3.39E-2</v>
      </c>
      <c r="G897" s="23">
        <v>0</v>
      </c>
      <c r="H897" s="23">
        <v>3</v>
      </c>
      <c r="I897" s="23" t="s">
        <v>234</v>
      </c>
      <c r="J897" s="23">
        <v>3.2098118727565801</v>
      </c>
    </row>
    <row r="898" spans="1:10" x14ac:dyDescent="0.2">
      <c r="A898" s="42">
        <v>5</v>
      </c>
      <c r="B898" s="23">
        <v>143000001</v>
      </c>
      <c r="C898" s="23">
        <v>144000000</v>
      </c>
      <c r="D898" s="23">
        <v>3</v>
      </c>
      <c r="E898" s="23" t="s">
        <v>234</v>
      </c>
      <c r="F898" s="23">
        <v>-3.8E-3</v>
      </c>
      <c r="G898" s="23">
        <v>0</v>
      </c>
      <c r="H898" s="23">
        <v>3</v>
      </c>
      <c r="I898" s="23" t="s">
        <v>234</v>
      </c>
      <c r="J898" s="23">
        <v>3.07642506899623</v>
      </c>
    </row>
    <row r="899" spans="1:10" x14ac:dyDescent="0.2">
      <c r="A899" s="42">
        <v>5</v>
      </c>
      <c r="B899" s="23">
        <v>144000001</v>
      </c>
      <c r="C899" s="23">
        <v>145000000</v>
      </c>
      <c r="D899" s="23">
        <v>3</v>
      </c>
      <c r="E899" s="23" t="s">
        <v>234</v>
      </c>
      <c r="F899" s="23">
        <v>-5.2600000000000001E-2</v>
      </c>
      <c r="G899" s="23">
        <v>0</v>
      </c>
      <c r="H899" s="23">
        <v>3</v>
      </c>
      <c r="I899" s="23" t="s">
        <v>234</v>
      </c>
      <c r="J899" s="23">
        <v>2.9088612931817899</v>
      </c>
    </row>
    <row r="900" spans="1:10" x14ac:dyDescent="0.2">
      <c r="A900" s="42">
        <v>5</v>
      </c>
      <c r="B900" s="23">
        <v>145000001</v>
      </c>
      <c r="C900" s="23">
        <v>146000000</v>
      </c>
      <c r="D900" s="23">
        <v>3</v>
      </c>
      <c r="E900" s="23" t="s">
        <v>234</v>
      </c>
      <c r="F900" s="23">
        <v>-8.0600000000000005E-2</v>
      </c>
      <c r="G900" s="23">
        <v>0</v>
      </c>
      <c r="H900" s="23">
        <v>3</v>
      </c>
      <c r="I900" s="23" t="s">
        <v>234</v>
      </c>
      <c r="J900" s="23">
        <v>2.81524640833659</v>
      </c>
    </row>
    <row r="901" spans="1:10" x14ac:dyDescent="0.2">
      <c r="A901" s="42">
        <v>5</v>
      </c>
      <c r="B901" s="23">
        <v>146000001</v>
      </c>
      <c r="C901" s="23">
        <v>147000000</v>
      </c>
      <c r="D901" s="23">
        <v>3</v>
      </c>
      <c r="E901" s="23" t="s">
        <v>234</v>
      </c>
      <c r="F901" s="23">
        <v>-4.5100000000000001E-2</v>
      </c>
      <c r="G901" s="23">
        <v>0</v>
      </c>
      <c r="H901" s="23">
        <v>3</v>
      </c>
      <c r="I901" s="23" t="s">
        <v>234</v>
      </c>
      <c r="J901" s="23">
        <v>2.9342467565307802</v>
      </c>
    </row>
    <row r="902" spans="1:10" x14ac:dyDescent="0.2">
      <c r="A902" s="42">
        <v>5</v>
      </c>
      <c r="B902" s="23">
        <v>147000001</v>
      </c>
      <c r="C902" s="23">
        <v>148000000</v>
      </c>
      <c r="D902" s="23">
        <v>3</v>
      </c>
      <c r="E902" s="23" t="s">
        <v>234</v>
      </c>
      <c r="F902" s="23">
        <v>-8.5900000000000004E-2</v>
      </c>
      <c r="G902" s="23">
        <v>0</v>
      </c>
      <c r="H902" s="23">
        <v>3</v>
      </c>
      <c r="I902" s="23" t="s">
        <v>234</v>
      </c>
      <c r="J902" s="23">
        <v>2.7977300418028799</v>
      </c>
    </row>
    <row r="903" spans="1:10" x14ac:dyDescent="0.2">
      <c r="A903" s="42">
        <v>5</v>
      </c>
      <c r="B903" s="23">
        <v>148000001</v>
      </c>
      <c r="C903" s="23">
        <v>149000000</v>
      </c>
      <c r="D903" s="23">
        <v>3</v>
      </c>
      <c r="E903" s="23" t="s">
        <v>234</v>
      </c>
      <c r="F903" s="23">
        <v>3.5900000000000001E-2</v>
      </c>
      <c r="G903" s="23">
        <v>0</v>
      </c>
      <c r="H903" s="23">
        <v>3</v>
      </c>
      <c r="I903" s="23" t="s">
        <v>234</v>
      </c>
      <c r="J903" s="23">
        <v>3.21698592665068</v>
      </c>
    </row>
    <row r="904" spans="1:10" x14ac:dyDescent="0.2">
      <c r="A904" s="42">
        <v>5</v>
      </c>
      <c r="B904" s="23">
        <v>149000001</v>
      </c>
      <c r="C904" s="23">
        <v>150000000</v>
      </c>
      <c r="D904" s="23">
        <v>4</v>
      </c>
      <c r="E904" s="23" t="s">
        <v>235</v>
      </c>
      <c r="F904" s="23">
        <v>0.27960000000000002</v>
      </c>
      <c r="G904" s="23">
        <v>0</v>
      </c>
      <c r="H904" s="23">
        <v>4</v>
      </c>
      <c r="I904" s="23" t="s">
        <v>235</v>
      </c>
      <c r="J904" s="23">
        <v>4.1699749207215699</v>
      </c>
    </row>
    <row r="905" spans="1:10" x14ac:dyDescent="0.2">
      <c r="A905" s="42">
        <v>5</v>
      </c>
      <c r="B905" s="23">
        <v>150000001</v>
      </c>
      <c r="C905" s="23">
        <v>151000000</v>
      </c>
      <c r="D905" s="23">
        <v>4</v>
      </c>
      <c r="E905" s="23" t="s">
        <v>235</v>
      </c>
      <c r="F905" s="23">
        <v>0.34389999999999998</v>
      </c>
      <c r="G905" s="23">
        <v>0</v>
      </c>
      <c r="H905" s="23">
        <v>4</v>
      </c>
      <c r="I905" s="23" t="s">
        <v>235</v>
      </c>
      <c r="J905" s="23">
        <v>4.4494362218530998</v>
      </c>
    </row>
    <row r="906" spans="1:10" x14ac:dyDescent="0.2">
      <c r="A906" s="42">
        <v>5</v>
      </c>
      <c r="B906" s="23">
        <v>151000001</v>
      </c>
      <c r="C906" s="23">
        <v>152000000</v>
      </c>
      <c r="D906" s="23">
        <v>4</v>
      </c>
      <c r="E906" s="23" t="s">
        <v>235</v>
      </c>
      <c r="F906" s="23">
        <v>0.31780000000000003</v>
      </c>
      <c r="G906" s="23">
        <v>0</v>
      </c>
      <c r="H906" s="23">
        <v>4</v>
      </c>
      <c r="I906" s="23" t="s">
        <v>235</v>
      </c>
      <c r="J906" s="23">
        <v>4.3344963095266102</v>
      </c>
    </row>
    <row r="907" spans="1:10" x14ac:dyDescent="0.2">
      <c r="A907" s="42">
        <v>5</v>
      </c>
      <c r="B907" s="23">
        <v>152000001</v>
      </c>
      <c r="C907" s="23">
        <v>153000000</v>
      </c>
      <c r="D907" s="23">
        <v>4</v>
      </c>
      <c r="E907" s="23" t="s">
        <v>235</v>
      </c>
      <c r="F907" s="23">
        <v>0.17649999999999999</v>
      </c>
      <c r="G907" s="23">
        <v>0</v>
      </c>
      <c r="H907" s="23">
        <v>4</v>
      </c>
      <c r="I907" s="23" t="s">
        <v>235</v>
      </c>
      <c r="J907" s="23">
        <v>3.7470827700445399</v>
      </c>
    </row>
    <row r="908" spans="1:10" x14ac:dyDescent="0.2">
      <c r="A908" s="42">
        <v>5</v>
      </c>
      <c r="B908" s="23">
        <v>153000001</v>
      </c>
      <c r="C908" s="23">
        <v>154000000</v>
      </c>
      <c r="D908" s="23">
        <v>4</v>
      </c>
      <c r="E908" s="23" t="s">
        <v>235</v>
      </c>
      <c r="F908" s="23">
        <v>0.21199999999999999</v>
      </c>
      <c r="G908" s="23">
        <v>0</v>
      </c>
      <c r="H908" s="23">
        <v>4</v>
      </c>
      <c r="I908" s="23" t="s">
        <v>235</v>
      </c>
      <c r="J908" s="23">
        <v>3.88929699670889</v>
      </c>
    </row>
    <row r="909" spans="1:10" x14ac:dyDescent="0.2">
      <c r="A909" s="42">
        <v>5</v>
      </c>
      <c r="B909" s="23">
        <v>154000001</v>
      </c>
      <c r="C909" s="23">
        <v>155000000</v>
      </c>
      <c r="D909" s="23">
        <v>4</v>
      </c>
      <c r="E909" s="23" t="s">
        <v>235</v>
      </c>
      <c r="F909" s="23">
        <v>0.3352</v>
      </c>
      <c r="G909" s="23">
        <v>0</v>
      </c>
      <c r="H909" s="23">
        <v>4</v>
      </c>
      <c r="I909" s="23" t="s">
        <v>235</v>
      </c>
      <c r="J909" s="23">
        <v>4.4108916431321603</v>
      </c>
    </row>
    <row r="910" spans="1:10" x14ac:dyDescent="0.2">
      <c r="A910" s="42">
        <v>5</v>
      </c>
      <c r="B910" s="23">
        <v>155000001</v>
      </c>
      <c r="C910" s="23">
        <v>156000000</v>
      </c>
      <c r="D910" s="23">
        <v>4</v>
      </c>
      <c r="E910" s="23" t="s">
        <v>235</v>
      </c>
      <c r="F910" s="23" t="s">
        <v>245</v>
      </c>
      <c r="G910" s="23">
        <v>0</v>
      </c>
      <c r="H910" s="23">
        <v>4</v>
      </c>
      <c r="I910" s="23" t="s">
        <v>235</v>
      </c>
      <c r="J910" s="23" t="s">
        <v>245</v>
      </c>
    </row>
    <row r="911" spans="1:10" x14ac:dyDescent="0.2">
      <c r="A911" s="42">
        <v>5</v>
      </c>
      <c r="B911" s="23">
        <v>156000001</v>
      </c>
      <c r="C911" s="23">
        <v>157000000</v>
      </c>
      <c r="D911" s="23">
        <v>4</v>
      </c>
      <c r="E911" s="23" t="s">
        <v>235</v>
      </c>
      <c r="F911" s="23">
        <v>0.21199999999999999</v>
      </c>
      <c r="G911" s="23">
        <v>0</v>
      </c>
      <c r="H911" s="23">
        <v>4</v>
      </c>
      <c r="I911" s="23" t="s">
        <v>235</v>
      </c>
      <c r="J911" s="23">
        <v>3.88929699670889</v>
      </c>
    </row>
    <row r="912" spans="1:10" x14ac:dyDescent="0.2">
      <c r="A912" s="42">
        <v>5</v>
      </c>
      <c r="B912" s="23">
        <v>157000001</v>
      </c>
      <c r="C912" s="23">
        <v>158000000</v>
      </c>
      <c r="D912" s="23">
        <v>4</v>
      </c>
      <c r="E912" s="23" t="s">
        <v>235</v>
      </c>
      <c r="F912" s="23">
        <v>0.23169999999999999</v>
      </c>
      <c r="G912" s="23">
        <v>0</v>
      </c>
      <c r="H912" s="23">
        <v>4</v>
      </c>
      <c r="I912" s="23" t="s">
        <v>235</v>
      </c>
      <c r="J912" s="23">
        <v>3.9697387934549</v>
      </c>
    </row>
    <row r="913" spans="1:10" x14ac:dyDescent="0.2">
      <c r="A913" s="42">
        <v>5</v>
      </c>
      <c r="B913" s="23">
        <v>158000001</v>
      </c>
      <c r="C913" s="23">
        <v>159000000</v>
      </c>
      <c r="D913" s="23">
        <v>4</v>
      </c>
      <c r="E913" s="23" t="s">
        <v>235</v>
      </c>
      <c r="F913" s="23">
        <v>0.27710000000000001</v>
      </c>
      <c r="G913" s="23">
        <v>0</v>
      </c>
      <c r="H913" s="23">
        <v>4</v>
      </c>
      <c r="I913" s="23" t="s">
        <v>235</v>
      </c>
      <c r="J913" s="23">
        <v>4.1593589326970903</v>
      </c>
    </row>
    <row r="914" spans="1:10" x14ac:dyDescent="0.2">
      <c r="A914" s="42">
        <v>5</v>
      </c>
      <c r="B914" s="23">
        <v>159000001</v>
      </c>
      <c r="C914" s="23">
        <v>160000000</v>
      </c>
      <c r="D914" s="23">
        <v>4</v>
      </c>
      <c r="E914" s="23" t="s">
        <v>235</v>
      </c>
      <c r="F914" s="23">
        <v>0.29759999999999998</v>
      </c>
      <c r="G914" s="23">
        <v>0</v>
      </c>
      <c r="H914" s="23">
        <v>4</v>
      </c>
      <c r="I914" s="23" t="s">
        <v>235</v>
      </c>
      <c r="J914" s="23">
        <v>4.2469555109081201</v>
      </c>
    </row>
    <row r="915" spans="1:10" x14ac:dyDescent="0.2">
      <c r="A915" s="42">
        <v>5</v>
      </c>
      <c r="B915" s="23">
        <v>160000001</v>
      </c>
      <c r="C915" s="23">
        <v>161000000</v>
      </c>
      <c r="D915" s="23">
        <v>4</v>
      </c>
      <c r="E915" s="23" t="s">
        <v>235</v>
      </c>
      <c r="F915" s="23">
        <v>0.22770000000000001</v>
      </c>
      <c r="G915" s="23">
        <v>0</v>
      </c>
      <c r="H915" s="23">
        <v>4</v>
      </c>
      <c r="I915" s="23" t="s">
        <v>235</v>
      </c>
      <c r="J915" s="23">
        <v>3.95331644064456</v>
      </c>
    </row>
    <row r="916" spans="1:10" x14ac:dyDescent="0.2">
      <c r="A916" s="42">
        <v>5</v>
      </c>
      <c r="B916" s="23">
        <v>161000001</v>
      </c>
      <c r="C916" s="23">
        <v>162000000</v>
      </c>
      <c r="D916" s="23">
        <v>4</v>
      </c>
      <c r="E916" s="23" t="s">
        <v>235</v>
      </c>
      <c r="F916" s="23">
        <v>0.2457</v>
      </c>
      <c r="G916" s="23">
        <v>0</v>
      </c>
      <c r="H916" s="23">
        <v>4</v>
      </c>
      <c r="I916" s="23" t="s">
        <v>235</v>
      </c>
      <c r="J916" s="23">
        <v>4.0275769253528901</v>
      </c>
    </row>
    <row r="917" spans="1:10" x14ac:dyDescent="0.2">
      <c r="A917" s="42">
        <v>5</v>
      </c>
      <c r="B917" s="23">
        <v>162000001</v>
      </c>
      <c r="C917" s="23">
        <v>163000000</v>
      </c>
      <c r="D917" s="23">
        <v>4</v>
      </c>
      <c r="E917" s="23" t="s">
        <v>235</v>
      </c>
      <c r="F917" s="23">
        <v>0.19500000000000001</v>
      </c>
      <c r="G917" s="23">
        <v>0</v>
      </c>
      <c r="H917" s="23">
        <v>4</v>
      </c>
      <c r="I917" s="23" t="s">
        <v>235</v>
      </c>
      <c r="J917" s="23">
        <v>3.8207576917991801</v>
      </c>
    </row>
    <row r="918" spans="1:10" x14ac:dyDescent="0.2">
      <c r="A918" s="42">
        <v>5</v>
      </c>
      <c r="B918" s="23">
        <v>163000001</v>
      </c>
      <c r="C918" s="23">
        <v>164000000</v>
      </c>
      <c r="D918" s="23">
        <v>4</v>
      </c>
      <c r="E918" s="23" t="s">
        <v>235</v>
      </c>
      <c r="F918" s="23">
        <v>0.14249999999999999</v>
      </c>
      <c r="G918" s="23">
        <v>0</v>
      </c>
      <c r="H918" s="23">
        <v>4</v>
      </c>
      <c r="I918" s="23" t="s">
        <v>235</v>
      </c>
      <c r="J918" s="23">
        <v>3.6141194320702401</v>
      </c>
    </row>
    <row r="919" spans="1:10" x14ac:dyDescent="0.2">
      <c r="A919" s="42">
        <v>5</v>
      </c>
      <c r="B919" s="23">
        <v>164000001</v>
      </c>
      <c r="C919" s="23">
        <v>165000000</v>
      </c>
      <c r="D919" s="23">
        <v>4</v>
      </c>
      <c r="E919" s="23" t="s">
        <v>235</v>
      </c>
      <c r="F919" s="23">
        <v>0.2334</v>
      </c>
      <c r="G919" s="23">
        <v>0</v>
      </c>
      <c r="H919" s="23">
        <v>4</v>
      </c>
      <c r="I919" s="23" t="s">
        <v>235</v>
      </c>
      <c r="J919" s="23">
        <v>3.97673209298059</v>
      </c>
    </row>
    <row r="920" spans="1:10" x14ac:dyDescent="0.2">
      <c r="A920" s="42">
        <v>5</v>
      </c>
      <c r="B920" s="23">
        <v>165000001</v>
      </c>
      <c r="C920" s="23">
        <v>166000000</v>
      </c>
      <c r="D920" s="23">
        <v>4</v>
      </c>
      <c r="E920" s="23" t="s">
        <v>235</v>
      </c>
      <c r="F920" s="23">
        <v>0.1416</v>
      </c>
      <c r="G920" s="23">
        <v>0</v>
      </c>
      <c r="H920" s="23">
        <v>4</v>
      </c>
      <c r="I920" s="23" t="s">
        <v>235</v>
      </c>
      <c r="J920" s="23">
        <v>3.6106422095393098</v>
      </c>
    </row>
    <row r="921" spans="1:10" x14ac:dyDescent="0.2">
      <c r="A921" s="42">
        <v>5</v>
      </c>
      <c r="B921" s="23">
        <v>166000001</v>
      </c>
      <c r="C921" s="23">
        <v>167000000</v>
      </c>
      <c r="D921" s="23">
        <v>3</v>
      </c>
      <c r="E921" s="23" t="s">
        <v>234</v>
      </c>
      <c r="F921" s="23">
        <v>-2.7699999999999999E-2</v>
      </c>
      <c r="G921" s="23">
        <v>0</v>
      </c>
      <c r="H921" s="23">
        <v>3</v>
      </c>
      <c r="I921" s="23" t="s">
        <v>234</v>
      </c>
      <c r="J921" s="23">
        <v>2.99365176283426</v>
      </c>
    </row>
    <row r="922" spans="1:10" x14ac:dyDescent="0.2">
      <c r="A922" s="42">
        <v>5</v>
      </c>
      <c r="B922" s="23">
        <v>167000001</v>
      </c>
      <c r="C922" s="23">
        <v>168000000</v>
      </c>
      <c r="D922" s="23">
        <v>3</v>
      </c>
      <c r="E922" s="23" t="s">
        <v>234</v>
      </c>
      <c r="F922" s="23">
        <v>-8.8800000000000004E-2</v>
      </c>
      <c r="G922" s="23">
        <v>0</v>
      </c>
      <c r="H922" s="23">
        <v>3</v>
      </c>
      <c r="I922" s="23" t="s">
        <v>234</v>
      </c>
      <c r="J922" s="23">
        <v>2.7881728179456</v>
      </c>
    </row>
    <row r="923" spans="1:10" x14ac:dyDescent="0.2">
      <c r="A923" s="42">
        <v>5</v>
      </c>
      <c r="B923" s="23">
        <v>168000001</v>
      </c>
      <c r="C923" s="23">
        <v>169000000</v>
      </c>
      <c r="D923" s="23">
        <v>3</v>
      </c>
      <c r="E923" s="23" t="s">
        <v>234</v>
      </c>
      <c r="F923" s="23">
        <v>-6.6299999999999998E-2</v>
      </c>
      <c r="G923" s="23">
        <v>0</v>
      </c>
      <c r="H923" s="23">
        <v>3</v>
      </c>
      <c r="I923" s="23" t="s">
        <v>234</v>
      </c>
      <c r="J923" s="23">
        <v>2.8628298465868798</v>
      </c>
    </row>
    <row r="924" spans="1:10" x14ac:dyDescent="0.2">
      <c r="A924" s="42">
        <v>5</v>
      </c>
      <c r="B924" s="23">
        <v>169000001</v>
      </c>
      <c r="C924" s="23">
        <v>170000000</v>
      </c>
      <c r="D924" s="23">
        <v>3</v>
      </c>
      <c r="E924" s="23" t="s">
        <v>234</v>
      </c>
      <c r="F924" s="23">
        <v>-1.2699999999999999E-2</v>
      </c>
      <c r="G924" s="23">
        <v>0</v>
      </c>
      <c r="H924" s="23">
        <v>3</v>
      </c>
      <c r="I924" s="23" t="s">
        <v>234</v>
      </c>
      <c r="J924" s="23">
        <v>3.0454411851784</v>
      </c>
    </row>
    <row r="925" spans="1:10" x14ac:dyDescent="0.2">
      <c r="A925" s="42">
        <v>5</v>
      </c>
      <c r="B925" s="23">
        <v>170000001</v>
      </c>
      <c r="C925" s="23">
        <v>171000000</v>
      </c>
      <c r="D925" s="23">
        <v>3</v>
      </c>
      <c r="E925" s="23" t="s">
        <v>234</v>
      </c>
      <c r="F925" s="23">
        <v>1.09E-2</v>
      </c>
      <c r="G925" s="23">
        <v>0</v>
      </c>
      <c r="H925" s="23">
        <v>3</v>
      </c>
      <c r="I925" s="23" t="s">
        <v>234</v>
      </c>
      <c r="J925" s="23">
        <v>3.1280211276254599</v>
      </c>
    </row>
    <row r="926" spans="1:10" x14ac:dyDescent="0.2">
      <c r="A926" s="42">
        <v>5</v>
      </c>
      <c r="B926" s="23">
        <v>171000001</v>
      </c>
      <c r="C926" s="23">
        <v>172000000</v>
      </c>
      <c r="D926" s="23">
        <v>3</v>
      </c>
      <c r="E926" s="23" t="s">
        <v>234</v>
      </c>
      <c r="F926" s="23">
        <v>-1.18E-2</v>
      </c>
      <c r="G926" s="23">
        <v>0</v>
      </c>
      <c r="H926" s="23">
        <v>3</v>
      </c>
      <c r="I926" s="23" t="s">
        <v>234</v>
      </c>
      <c r="J926" s="23">
        <v>3.0485657069608498</v>
      </c>
    </row>
    <row r="927" spans="1:10" x14ac:dyDescent="0.2">
      <c r="A927" s="42">
        <v>5</v>
      </c>
      <c r="B927" s="23">
        <v>172000001</v>
      </c>
      <c r="C927" s="23">
        <v>173000000</v>
      </c>
      <c r="D927" s="23">
        <v>3</v>
      </c>
      <c r="E927" s="23" t="s">
        <v>234</v>
      </c>
      <c r="F927" s="23">
        <v>3.78E-2</v>
      </c>
      <c r="G927" s="23">
        <v>0</v>
      </c>
      <c r="H927" s="23">
        <v>3</v>
      </c>
      <c r="I927" s="23" t="s">
        <v>234</v>
      </c>
      <c r="J927" s="23">
        <v>3.2238104959060201</v>
      </c>
    </row>
    <row r="928" spans="1:10" x14ac:dyDescent="0.2">
      <c r="A928" s="42">
        <v>5</v>
      </c>
      <c r="B928" s="23">
        <v>173000001</v>
      </c>
      <c r="C928" s="23">
        <v>174000000</v>
      </c>
      <c r="D928" s="23">
        <v>3</v>
      </c>
      <c r="E928" s="23" t="s">
        <v>234</v>
      </c>
      <c r="F928" s="23">
        <v>-2.53E-2</v>
      </c>
      <c r="G928" s="23">
        <v>0</v>
      </c>
      <c r="H928" s="23">
        <v>3</v>
      </c>
      <c r="I928" s="23" t="s">
        <v>234</v>
      </c>
      <c r="J928" s="23">
        <v>3.0019019282178601</v>
      </c>
    </row>
    <row r="929" spans="1:10" x14ac:dyDescent="0.2">
      <c r="A929" s="42">
        <v>5</v>
      </c>
      <c r="B929" s="23">
        <v>174000001</v>
      </c>
      <c r="C929" s="23">
        <v>175000000</v>
      </c>
      <c r="D929" s="23">
        <v>3</v>
      </c>
      <c r="E929" s="23" t="s">
        <v>234</v>
      </c>
      <c r="F929" s="23">
        <v>-2.0400000000000001E-2</v>
      </c>
      <c r="G929" s="23">
        <v>0</v>
      </c>
      <c r="H929" s="23">
        <v>3</v>
      </c>
      <c r="I929" s="23" t="s">
        <v>234</v>
      </c>
      <c r="J929" s="23">
        <v>3.0187886913254598</v>
      </c>
    </row>
    <row r="930" spans="1:10" x14ac:dyDescent="0.2">
      <c r="A930" s="42">
        <v>5</v>
      </c>
      <c r="B930" s="23">
        <v>178000001</v>
      </c>
      <c r="C930" s="23">
        <v>179000000</v>
      </c>
      <c r="D930" s="23">
        <v>5</v>
      </c>
      <c r="E930" s="23" t="s">
        <v>236</v>
      </c>
      <c r="F930" s="23">
        <v>0.67749999999999999</v>
      </c>
      <c r="G930" s="23">
        <v>0</v>
      </c>
      <c r="H930" s="23">
        <v>6</v>
      </c>
      <c r="I930" s="23" t="s">
        <v>236</v>
      </c>
      <c r="J930" s="23">
        <v>6.11728950258364</v>
      </c>
    </row>
    <row r="931" spans="1:10" x14ac:dyDescent="0.2">
      <c r="A931" s="42">
        <v>5</v>
      </c>
      <c r="B931" s="23">
        <v>179000001</v>
      </c>
      <c r="C931" s="23">
        <v>180000000</v>
      </c>
      <c r="D931" s="23">
        <v>5</v>
      </c>
      <c r="E931" s="23" t="s">
        <v>236</v>
      </c>
      <c r="F931" s="23">
        <v>0.67200000000000004</v>
      </c>
      <c r="G931" s="23">
        <v>0</v>
      </c>
      <c r="H931" s="23">
        <v>6</v>
      </c>
      <c r="I931" s="23" t="s">
        <v>236</v>
      </c>
      <c r="J931" s="23">
        <v>6.0865489549749698</v>
      </c>
    </row>
    <row r="932" spans="1:10" x14ac:dyDescent="0.2">
      <c r="A932" s="42">
        <v>6</v>
      </c>
      <c r="B932" s="23">
        <v>1000001</v>
      </c>
      <c r="C932" s="23">
        <v>2000000</v>
      </c>
      <c r="D932" s="23">
        <v>4</v>
      </c>
      <c r="E932" s="23" t="s">
        <v>235</v>
      </c>
      <c r="F932" s="23">
        <v>0.25829999999999997</v>
      </c>
      <c r="G932" s="23">
        <v>0</v>
      </c>
      <c r="H932" s="23">
        <v>4</v>
      </c>
      <c r="I932" s="23" t="s">
        <v>235</v>
      </c>
      <c r="J932" s="23">
        <v>4.0801133050334899</v>
      </c>
    </row>
    <row r="933" spans="1:10" x14ac:dyDescent="0.2">
      <c r="A933" s="42">
        <v>6</v>
      </c>
      <c r="B933" s="23">
        <v>2000001</v>
      </c>
      <c r="C933" s="23">
        <v>3000000</v>
      </c>
      <c r="D933" s="23">
        <v>4</v>
      </c>
      <c r="E933" s="23" t="s">
        <v>235</v>
      </c>
      <c r="F933" s="23">
        <v>0.26319999999999999</v>
      </c>
      <c r="G933" s="23">
        <v>0</v>
      </c>
      <c r="H933" s="23">
        <v>4</v>
      </c>
      <c r="I933" s="23" t="s">
        <v>235</v>
      </c>
      <c r="J933" s="23">
        <v>4.1006683540986604</v>
      </c>
    </row>
    <row r="934" spans="1:10" x14ac:dyDescent="0.2">
      <c r="A934" s="42">
        <v>6</v>
      </c>
      <c r="B934" s="23">
        <v>3000001</v>
      </c>
      <c r="C934" s="23">
        <v>4000000</v>
      </c>
      <c r="D934" s="23">
        <v>4</v>
      </c>
      <c r="E934" s="23" t="s">
        <v>235</v>
      </c>
      <c r="F934" s="23">
        <v>0.29730000000000001</v>
      </c>
      <c r="G934" s="23">
        <v>0</v>
      </c>
      <c r="H934" s="23">
        <v>4</v>
      </c>
      <c r="I934" s="23" t="s">
        <v>235</v>
      </c>
      <c r="J934" s="23">
        <v>4.2456646148181703</v>
      </c>
    </row>
    <row r="935" spans="1:10" x14ac:dyDescent="0.2">
      <c r="A935" s="42">
        <v>6</v>
      </c>
      <c r="B935" s="23">
        <v>4000001</v>
      </c>
      <c r="C935" s="23">
        <v>5000000</v>
      </c>
      <c r="D935" s="23">
        <v>4</v>
      </c>
      <c r="E935" s="23" t="s">
        <v>235</v>
      </c>
      <c r="F935" s="23">
        <v>0.21149999999999999</v>
      </c>
      <c r="G935" s="23">
        <v>0</v>
      </c>
      <c r="H935" s="23">
        <v>4</v>
      </c>
      <c r="I935" s="23" t="s">
        <v>235</v>
      </c>
      <c r="J935" s="23">
        <v>3.88726958586181</v>
      </c>
    </row>
    <row r="936" spans="1:10" x14ac:dyDescent="0.2">
      <c r="A936" s="42">
        <v>6</v>
      </c>
      <c r="B936" s="23">
        <v>5000001</v>
      </c>
      <c r="C936" s="23">
        <v>6000000</v>
      </c>
      <c r="D936" s="23">
        <v>4</v>
      </c>
      <c r="E936" s="23" t="s">
        <v>235</v>
      </c>
      <c r="F936" s="23">
        <v>0.23230000000000001</v>
      </c>
      <c r="G936" s="23">
        <v>0</v>
      </c>
      <c r="H936" s="23">
        <v>4</v>
      </c>
      <c r="I936" s="23" t="s">
        <v>235</v>
      </c>
      <c r="J936" s="23">
        <v>3.9722060759081499</v>
      </c>
    </row>
    <row r="937" spans="1:10" x14ac:dyDescent="0.2">
      <c r="A937" s="42">
        <v>6</v>
      </c>
      <c r="B937" s="23">
        <v>6000001</v>
      </c>
      <c r="C937" s="23">
        <v>7000000</v>
      </c>
      <c r="D937" s="23">
        <v>4</v>
      </c>
      <c r="E937" s="23" t="s">
        <v>235</v>
      </c>
      <c r="F937" s="23">
        <v>0.24410000000000001</v>
      </c>
      <c r="G937" s="23">
        <v>0</v>
      </c>
      <c r="H937" s="23">
        <v>4</v>
      </c>
      <c r="I937" s="23" t="s">
        <v>235</v>
      </c>
      <c r="J937" s="23">
        <v>4.0209384108482604</v>
      </c>
    </row>
    <row r="938" spans="1:10" x14ac:dyDescent="0.2">
      <c r="A938" s="42">
        <v>6</v>
      </c>
      <c r="B938" s="23">
        <v>7000001</v>
      </c>
      <c r="C938" s="23">
        <v>8000000</v>
      </c>
      <c r="D938" s="23">
        <v>4</v>
      </c>
      <c r="E938" s="23" t="s">
        <v>235</v>
      </c>
      <c r="F938" s="23">
        <v>0.31080000000000002</v>
      </c>
      <c r="G938" s="23">
        <v>0</v>
      </c>
      <c r="H938" s="23">
        <v>4</v>
      </c>
      <c r="I938" s="23" t="s">
        <v>235</v>
      </c>
      <c r="J938" s="23">
        <v>4.30402151042545</v>
      </c>
    </row>
    <row r="939" spans="1:10" x14ac:dyDescent="0.2">
      <c r="A939" s="42">
        <v>6</v>
      </c>
      <c r="B939" s="23">
        <v>8000001</v>
      </c>
      <c r="C939" s="23">
        <v>9000000</v>
      </c>
      <c r="D939" s="23">
        <v>4</v>
      </c>
      <c r="E939" s="23" t="s">
        <v>235</v>
      </c>
      <c r="F939" s="23">
        <v>0.1482</v>
      </c>
      <c r="G939" s="23">
        <v>0</v>
      </c>
      <c r="H939" s="23">
        <v>4</v>
      </c>
      <c r="I939" s="23" t="s">
        <v>235</v>
      </c>
      <c r="J939" s="23">
        <v>3.6361922868315699</v>
      </c>
    </row>
    <row r="940" spans="1:10" x14ac:dyDescent="0.2">
      <c r="A940" s="42">
        <v>6</v>
      </c>
      <c r="B940" s="23">
        <v>9000001</v>
      </c>
      <c r="C940" s="23">
        <v>10000000</v>
      </c>
      <c r="D940" s="23">
        <v>4</v>
      </c>
      <c r="E940" s="23" t="s">
        <v>235</v>
      </c>
      <c r="F940" s="23">
        <v>0.16700000000000001</v>
      </c>
      <c r="G940" s="23">
        <v>0</v>
      </c>
      <c r="H940" s="23">
        <v>4</v>
      </c>
      <c r="I940" s="23" t="s">
        <v>235</v>
      </c>
      <c r="J940" s="23">
        <v>3.7096152499133002</v>
      </c>
    </row>
    <row r="941" spans="1:10" x14ac:dyDescent="0.2">
      <c r="A941" s="42">
        <v>6</v>
      </c>
      <c r="B941" s="23">
        <v>10000001</v>
      </c>
      <c r="C941" s="23">
        <v>11000000</v>
      </c>
      <c r="D941" s="23">
        <v>4</v>
      </c>
      <c r="E941" s="23" t="s">
        <v>235</v>
      </c>
      <c r="F941" s="23">
        <v>0.2994</v>
      </c>
      <c r="G941" s="23">
        <v>0</v>
      </c>
      <c r="H941" s="23">
        <v>4</v>
      </c>
      <c r="I941" s="23" t="s">
        <v>235</v>
      </c>
      <c r="J941" s="23">
        <v>4.2547065271087101</v>
      </c>
    </row>
    <row r="942" spans="1:10" x14ac:dyDescent="0.2">
      <c r="A942" s="42">
        <v>6</v>
      </c>
      <c r="B942" s="23">
        <v>11000001</v>
      </c>
      <c r="C942" s="23">
        <v>12000000</v>
      </c>
      <c r="D942" s="23">
        <v>4</v>
      </c>
      <c r="E942" s="23" t="s">
        <v>235</v>
      </c>
      <c r="F942" s="23">
        <v>0.30730000000000002</v>
      </c>
      <c r="G942" s="23">
        <v>0</v>
      </c>
      <c r="H942" s="23">
        <v>4</v>
      </c>
      <c r="I942" s="23" t="s">
        <v>235</v>
      </c>
      <c r="J942" s="23">
        <v>4.2888394705187602</v>
      </c>
    </row>
    <row r="943" spans="1:10" x14ac:dyDescent="0.2">
      <c r="A943" s="42">
        <v>6</v>
      </c>
      <c r="B943" s="23">
        <v>12000001</v>
      </c>
      <c r="C943" s="23">
        <v>13000000</v>
      </c>
      <c r="D943" s="23">
        <v>4</v>
      </c>
      <c r="E943" s="23" t="s">
        <v>235</v>
      </c>
      <c r="F943" s="23">
        <v>0.23369999999999999</v>
      </c>
      <c r="G943" s="23">
        <v>0</v>
      </c>
      <c r="H943" s="23">
        <v>4</v>
      </c>
      <c r="I943" s="23" t="s">
        <v>235</v>
      </c>
      <c r="J943" s="23">
        <v>3.97796706030993</v>
      </c>
    </row>
    <row r="944" spans="1:10" x14ac:dyDescent="0.2">
      <c r="A944" s="42">
        <v>6</v>
      </c>
      <c r="B944" s="23">
        <v>13000001</v>
      </c>
      <c r="C944" s="23">
        <v>14000000</v>
      </c>
      <c r="D944" s="23">
        <v>4</v>
      </c>
      <c r="E944" s="23" t="s">
        <v>235</v>
      </c>
      <c r="F944" s="23">
        <v>0.32990000000000003</v>
      </c>
      <c r="G944" s="23">
        <v>0</v>
      </c>
      <c r="H944" s="23">
        <v>4</v>
      </c>
      <c r="I944" s="23" t="s">
        <v>235</v>
      </c>
      <c r="J944" s="23">
        <v>4.3875241407025598</v>
      </c>
    </row>
    <row r="945" spans="1:10" x14ac:dyDescent="0.2">
      <c r="A945" s="42">
        <v>6</v>
      </c>
      <c r="B945" s="23">
        <v>14000001</v>
      </c>
      <c r="C945" s="23">
        <v>15000000</v>
      </c>
      <c r="D945" s="23">
        <v>4</v>
      </c>
      <c r="E945" s="23" t="s">
        <v>235</v>
      </c>
      <c r="F945" s="23">
        <v>0.27779999999999999</v>
      </c>
      <c r="G945" s="23">
        <v>0</v>
      </c>
      <c r="H945" s="23">
        <v>4</v>
      </c>
      <c r="I945" s="23" t="s">
        <v>235</v>
      </c>
      <c r="J945" s="23">
        <v>4.1623295552522501</v>
      </c>
    </row>
    <row r="946" spans="1:10" x14ac:dyDescent="0.2">
      <c r="A946" s="42">
        <v>6</v>
      </c>
      <c r="B946" s="23">
        <v>15000001</v>
      </c>
      <c r="C946" s="23">
        <v>16000000</v>
      </c>
      <c r="D946" s="23">
        <v>4</v>
      </c>
      <c r="E946" s="23" t="s">
        <v>235</v>
      </c>
      <c r="F946" s="23">
        <v>0.28849999999999998</v>
      </c>
      <c r="G946" s="23">
        <v>0</v>
      </c>
      <c r="H946" s="23">
        <v>4</v>
      </c>
      <c r="I946" s="23" t="s">
        <v>235</v>
      </c>
      <c r="J946" s="23">
        <v>4.2079175063762397</v>
      </c>
    </row>
    <row r="947" spans="1:10" x14ac:dyDescent="0.2">
      <c r="A947" s="42">
        <v>6</v>
      </c>
      <c r="B947" s="23">
        <v>16000001</v>
      </c>
      <c r="C947" s="23">
        <v>17000000</v>
      </c>
      <c r="D947" s="23">
        <v>4</v>
      </c>
      <c r="E947" s="23" t="s">
        <v>235</v>
      </c>
      <c r="F947" s="23">
        <v>0.26519999999999999</v>
      </c>
      <c r="G947" s="23">
        <v>0</v>
      </c>
      <c r="H947" s="23">
        <v>4</v>
      </c>
      <c r="I947" s="23" t="s">
        <v>235</v>
      </c>
      <c r="J947" s="23">
        <v>4.1090782537344799</v>
      </c>
    </row>
    <row r="948" spans="1:10" x14ac:dyDescent="0.2">
      <c r="A948" s="42">
        <v>6</v>
      </c>
      <c r="B948" s="23">
        <v>17000001</v>
      </c>
      <c r="C948" s="23">
        <v>18000000</v>
      </c>
      <c r="D948" s="23">
        <v>4</v>
      </c>
      <c r="E948" s="23" t="s">
        <v>235</v>
      </c>
      <c r="F948" s="23">
        <v>0.24660000000000001</v>
      </c>
      <c r="G948" s="23">
        <v>0</v>
      </c>
      <c r="H948" s="23">
        <v>4</v>
      </c>
      <c r="I948" s="23" t="s">
        <v>235</v>
      </c>
      <c r="J948" s="23">
        <v>4.0313143264397704</v>
      </c>
    </row>
    <row r="949" spans="1:10" x14ac:dyDescent="0.2">
      <c r="A949" s="42">
        <v>6</v>
      </c>
      <c r="B949" s="23">
        <v>18000001</v>
      </c>
      <c r="C949" s="23">
        <v>19000000</v>
      </c>
      <c r="D949" s="23">
        <v>4</v>
      </c>
      <c r="E949" s="23" t="s">
        <v>235</v>
      </c>
      <c r="F949" s="23">
        <v>0.31950000000000001</v>
      </c>
      <c r="G949" s="23">
        <v>0</v>
      </c>
      <c r="H949" s="23">
        <v>4</v>
      </c>
      <c r="I949" s="23" t="s">
        <v>235</v>
      </c>
      <c r="J949" s="23">
        <v>4.3419196744809296</v>
      </c>
    </row>
    <row r="950" spans="1:10" x14ac:dyDescent="0.2">
      <c r="A950" s="42">
        <v>6</v>
      </c>
      <c r="B950" s="23">
        <v>19000001</v>
      </c>
      <c r="C950" s="23">
        <v>20000000</v>
      </c>
      <c r="D950" s="23">
        <v>4</v>
      </c>
      <c r="E950" s="23" t="s">
        <v>235</v>
      </c>
      <c r="F950" s="23">
        <v>0.19600000000000001</v>
      </c>
      <c r="G950" s="23">
        <v>0</v>
      </c>
      <c r="H950" s="23">
        <v>4</v>
      </c>
      <c r="I950" s="23" t="s">
        <v>235</v>
      </c>
      <c r="J950" s="23">
        <v>3.82476709774871</v>
      </c>
    </row>
    <row r="951" spans="1:10" x14ac:dyDescent="0.2">
      <c r="A951" s="42">
        <v>6</v>
      </c>
      <c r="B951" s="23">
        <v>20000001</v>
      </c>
      <c r="C951" s="23">
        <v>21000000</v>
      </c>
      <c r="D951" s="23">
        <v>4</v>
      </c>
      <c r="E951" s="23" t="s">
        <v>235</v>
      </c>
      <c r="F951" s="23">
        <v>0.33810000000000001</v>
      </c>
      <c r="G951" s="23">
        <v>0</v>
      </c>
      <c r="H951" s="23">
        <v>4</v>
      </c>
      <c r="I951" s="23" t="s">
        <v>235</v>
      </c>
      <c r="J951" s="23">
        <v>4.4237140182117498</v>
      </c>
    </row>
    <row r="952" spans="1:10" x14ac:dyDescent="0.2">
      <c r="A952" s="42">
        <v>6</v>
      </c>
      <c r="B952" s="23">
        <v>21000001</v>
      </c>
      <c r="C952" s="23">
        <v>22000000</v>
      </c>
      <c r="D952" s="23">
        <v>4</v>
      </c>
      <c r="E952" s="23" t="s">
        <v>235</v>
      </c>
      <c r="F952" s="23">
        <v>0.29380000000000001</v>
      </c>
      <c r="G952" s="23">
        <v>0</v>
      </c>
      <c r="H952" s="23">
        <v>4</v>
      </c>
      <c r="I952" s="23" t="s">
        <v>235</v>
      </c>
      <c r="J952" s="23">
        <v>4.2306239780308701</v>
      </c>
    </row>
    <row r="953" spans="1:10" x14ac:dyDescent="0.2">
      <c r="A953" s="42">
        <v>6</v>
      </c>
      <c r="B953" s="23">
        <v>22000001</v>
      </c>
      <c r="C953" s="23">
        <v>23000000</v>
      </c>
      <c r="D953" s="23">
        <v>4</v>
      </c>
      <c r="E953" s="23" t="s">
        <v>235</v>
      </c>
      <c r="F953" s="23">
        <v>0.18659999999999999</v>
      </c>
      <c r="G953" s="23">
        <v>0</v>
      </c>
      <c r="H953" s="23">
        <v>4</v>
      </c>
      <c r="I953" s="23" t="s">
        <v>235</v>
      </c>
      <c r="J953" s="23">
        <v>3.7871881757507202</v>
      </c>
    </row>
    <row r="954" spans="1:10" x14ac:dyDescent="0.2">
      <c r="A954" s="42">
        <v>6</v>
      </c>
      <c r="B954" s="23">
        <v>23000001</v>
      </c>
      <c r="C954" s="23">
        <v>24000000</v>
      </c>
      <c r="D954" s="23">
        <v>4</v>
      </c>
      <c r="E954" s="23" t="s">
        <v>235</v>
      </c>
      <c r="F954" s="23">
        <v>0.2034</v>
      </c>
      <c r="G954" s="23">
        <v>0</v>
      </c>
      <c r="H954" s="23">
        <v>4</v>
      </c>
      <c r="I954" s="23" t="s">
        <v>235</v>
      </c>
      <c r="J954" s="23">
        <v>3.8545232343391</v>
      </c>
    </row>
    <row r="955" spans="1:10" x14ac:dyDescent="0.2">
      <c r="A955" s="42">
        <v>6</v>
      </c>
      <c r="B955" s="23">
        <v>24000001</v>
      </c>
      <c r="C955" s="23">
        <v>25000000</v>
      </c>
      <c r="D955" s="23">
        <v>4</v>
      </c>
      <c r="E955" s="23" t="s">
        <v>235</v>
      </c>
      <c r="F955" s="23">
        <v>0.315</v>
      </c>
      <c r="G955" s="23">
        <v>0</v>
      </c>
      <c r="H955" s="23">
        <v>4</v>
      </c>
      <c r="I955" s="23" t="s">
        <v>235</v>
      </c>
      <c r="J955" s="23">
        <v>4.3222886432670302</v>
      </c>
    </row>
    <row r="956" spans="1:10" x14ac:dyDescent="0.2">
      <c r="A956" s="42">
        <v>6</v>
      </c>
      <c r="B956" s="23">
        <v>25000001</v>
      </c>
      <c r="C956" s="23">
        <v>26000000</v>
      </c>
      <c r="D956" s="23">
        <v>4</v>
      </c>
      <c r="E956" s="23" t="s">
        <v>235</v>
      </c>
      <c r="F956" s="23">
        <v>0.2306</v>
      </c>
      <c r="G956" s="23">
        <v>0</v>
      </c>
      <c r="H956" s="23">
        <v>4</v>
      </c>
      <c r="I956" s="23" t="s">
        <v>235</v>
      </c>
      <c r="J956" s="23">
        <v>3.9652181064746399</v>
      </c>
    </row>
    <row r="957" spans="1:10" x14ac:dyDescent="0.2">
      <c r="A957" s="42">
        <v>6</v>
      </c>
      <c r="B957" s="23">
        <v>27000001</v>
      </c>
      <c r="C957" s="23">
        <v>28000000</v>
      </c>
      <c r="D957" s="23">
        <v>4</v>
      </c>
      <c r="E957" s="23" t="s">
        <v>235</v>
      </c>
      <c r="F957" s="23">
        <v>0.25900000000000001</v>
      </c>
      <c r="G957" s="23">
        <v>0</v>
      </c>
      <c r="H957" s="23">
        <v>4</v>
      </c>
      <c r="I957" s="23" t="s">
        <v>235</v>
      </c>
      <c r="J957" s="23">
        <v>4.08304546804069</v>
      </c>
    </row>
    <row r="958" spans="1:10" x14ac:dyDescent="0.2">
      <c r="A958" s="42">
        <v>6</v>
      </c>
      <c r="B958" s="23">
        <v>28000001</v>
      </c>
      <c r="C958" s="23">
        <v>29000000</v>
      </c>
      <c r="D958" s="23">
        <v>4</v>
      </c>
      <c r="E958" s="23" t="s">
        <v>235</v>
      </c>
      <c r="F958" s="23">
        <v>0.23899999999999999</v>
      </c>
      <c r="G958" s="23">
        <v>0</v>
      </c>
      <c r="H958" s="23">
        <v>4</v>
      </c>
      <c r="I958" s="23" t="s">
        <v>235</v>
      </c>
      <c r="J958" s="23">
        <v>3.9998272139978601</v>
      </c>
    </row>
    <row r="959" spans="1:10" x14ac:dyDescent="0.2">
      <c r="A959" s="42">
        <v>6</v>
      </c>
      <c r="B959" s="23">
        <v>29000001</v>
      </c>
      <c r="C959" s="23">
        <v>30000000</v>
      </c>
      <c r="D959" s="23">
        <v>4</v>
      </c>
      <c r="E959" s="23" t="s">
        <v>235</v>
      </c>
      <c r="F959" s="23">
        <v>0.26390000000000002</v>
      </c>
      <c r="G959" s="23">
        <v>0</v>
      </c>
      <c r="H959" s="23">
        <v>4</v>
      </c>
      <c r="I959" s="23" t="s">
        <v>235</v>
      </c>
      <c r="J959" s="23">
        <v>4.1036104928978201</v>
      </c>
    </row>
    <row r="960" spans="1:10" x14ac:dyDescent="0.2">
      <c r="A960" s="42">
        <v>6</v>
      </c>
      <c r="B960" s="23">
        <v>30000001</v>
      </c>
      <c r="C960" s="23">
        <v>31000000</v>
      </c>
      <c r="D960" s="23">
        <v>4</v>
      </c>
      <c r="E960" s="23" t="s">
        <v>235</v>
      </c>
      <c r="F960" s="23">
        <v>0.32519999999999999</v>
      </c>
      <c r="G960" s="23">
        <v>0</v>
      </c>
      <c r="H960" s="23">
        <v>4</v>
      </c>
      <c r="I960" s="23" t="s">
        <v>235</v>
      </c>
      <c r="J960" s="23">
        <v>4.3668737114923202</v>
      </c>
    </row>
    <row r="961" spans="1:10" x14ac:dyDescent="0.2">
      <c r="A961" s="42">
        <v>6</v>
      </c>
      <c r="B961" s="23">
        <v>31000001</v>
      </c>
      <c r="C961" s="23">
        <v>32000000</v>
      </c>
      <c r="D961" s="23">
        <v>4</v>
      </c>
      <c r="E961" s="23" t="s">
        <v>235</v>
      </c>
      <c r="F961" s="23">
        <v>0.41399999999999998</v>
      </c>
      <c r="G961" s="23">
        <v>0</v>
      </c>
      <c r="H961" s="23">
        <v>4</v>
      </c>
      <c r="I961" s="23" t="s">
        <v>235</v>
      </c>
      <c r="J961" s="23">
        <v>4.7686375681848796</v>
      </c>
    </row>
    <row r="962" spans="1:10" x14ac:dyDescent="0.2">
      <c r="A962" s="42">
        <v>6</v>
      </c>
      <c r="B962" s="23">
        <v>32000001</v>
      </c>
      <c r="C962" s="23">
        <v>33000000</v>
      </c>
      <c r="D962" s="23">
        <v>4</v>
      </c>
      <c r="E962" s="23" t="s">
        <v>235</v>
      </c>
      <c r="F962" s="23">
        <v>0.2757</v>
      </c>
      <c r="G962" s="23">
        <v>0</v>
      </c>
      <c r="H962" s="23">
        <v>4</v>
      </c>
      <c r="I962" s="23" t="s">
        <v>235</v>
      </c>
      <c r="J962" s="23">
        <v>4.1534220099040597</v>
      </c>
    </row>
    <row r="963" spans="1:10" x14ac:dyDescent="0.2">
      <c r="A963" s="42">
        <v>6</v>
      </c>
      <c r="B963" s="23">
        <v>33000001</v>
      </c>
      <c r="C963" s="23">
        <v>34000000</v>
      </c>
      <c r="D963" s="23">
        <v>3</v>
      </c>
      <c r="E963" s="23" t="s">
        <v>234</v>
      </c>
      <c r="F963" s="23">
        <v>-0.33029999999999998</v>
      </c>
      <c r="G963" s="23">
        <v>1</v>
      </c>
      <c r="H963" s="23">
        <v>3</v>
      </c>
      <c r="I963" s="23" t="s">
        <v>234</v>
      </c>
      <c r="J963" s="23">
        <v>2.05778394756106</v>
      </c>
    </row>
    <row r="964" spans="1:10" x14ac:dyDescent="0.2">
      <c r="A964" s="42">
        <v>6</v>
      </c>
      <c r="B964" s="23">
        <v>34000001</v>
      </c>
      <c r="C964" s="23">
        <v>35000000</v>
      </c>
      <c r="D964" s="23">
        <v>3</v>
      </c>
      <c r="E964" s="23" t="s">
        <v>234</v>
      </c>
      <c r="F964" s="23">
        <v>-5.3600000000000002E-2</v>
      </c>
      <c r="G964" s="23">
        <v>1</v>
      </c>
      <c r="H964" s="23">
        <v>3</v>
      </c>
      <c r="I964" s="23" t="s">
        <v>234</v>
      </c>
      <c r="J964" s="23">
        <v>2.93316035594022</v>
      </c>
    </row>
    <row r="965" spans="1:10" x14ac:dyDescent="0.2">
      <c r="A965" s="42">
        <v>6</v>
      </c>
      <c r="B965" s="23">
        <v>35000001</v>
      </c>
      <c r="C965" s="23">
        <v>36000000</v>
      </c>
      <c r="D965" s="23">
        <v>3</v>
      </c>
      <c r="E965" s="23" t="s">
        <v>234</v>
      </c>
      <c r="F965" s="23">
        <v>2.6200000000000001E-2</v>
      </c>
      <c r="G965" s="23">
        <v>1</v>
      </c>
      <c r="H965" s="23">
        <v>3</v>
      </c>
      <c r="I965" s="23" t="s">
        <v>234</v>
      </c>
      <c r="J965" s="23">
        <v>3.2184178675443298</v>
      </c>
    </row>
    <row r="966" spans="1:10" x14ac:dyDescent="0.2">
      <c r="A966" s="42">
        <v>6</v>
      </c>
      <c r="B966" s="23">
        <v>36000001</v>
      </c>
      <c r="C966" s="23">
        <v>37000000</v>
      </c>
      <c r="D966" s="23">
        <v>3</v>
      </c>
      <c r="E966" s="23" t="s">
        <v>234</v>
      </c>
      <c r="F966" s="23">
        <v>7.2499999999999995E-2</v>
      </c>
      <c r="G966" s="23">
        <v>1</v>
      </c>
      <c r="H966" s="23">
        <v>3</v>
      </c>
      <c r="I966" s="23" t="s">
        <v>234</v>
      </c>
      <c r="J966" s="23">
        <v>3.3913033016143799</v>
      </c>
    </row>
    <row r="967" spans="1:10" x14ac:dyDescent="0.2">
      <c r="A967" s="42">
        <v>6</v>
      </c>
      <c r="B967" s="23">
        <v>37000001</v>
      </c>
      <c r="C967" s="23">
        <v>38000000</v>
      </c>
      <c r="D967" s="23">
        <v>3</v>
      </c>
      <c r="E967" s="23" t="s">
        <v>234</v>
      </c>
      <c r="F967" s="23">
        <v>5.2299999999999999E-2</v>
      </c>
      <c r="G967" s="23">
        <v>1</v>
      </c>
      <c r="H967" s="23">
        <v>3</v>
      </c>
      <c r="I967" s="23" t="s">
        <v>234</v>
      </c>
      <c r="J967" s="23">
        <v>3.3151932292601698</v>
      </c>
    </row>
    <row r="968" spans="1:10" x14ac:dyDescent="0.2">
      <c r="A968" s="42">
        <v>6</v>
      </c>
      <c r="B968" s="23">
        <v>38000001</v>
      </c>
      <c r="C968" s="23">
        <v>39000000</v>
      </c>
      <c r="D968" s="23">
        <v>3</v>
      </c>
      <c r="E968" s="23" t="s">
        <v>234</v>
      </c>
      <c r="F968" s="23">
        <v>-0.1288</v>
      </c>
      <c r="G968" s="23">
        <v>1</v>
      </c>
      <c r="H968" s="23">
        <v>3</v>
      </c>
      <c r="I968" s="23" t="s">
        <v>234</v>
      </c>
      <c r="J968" s="23">
        <v>2.6784092867689901</v>
      </c>
    </row>
    <row r="969" spans="1:10" x14ac:dyDescent="0.2">
      <c r="A969" s="42">
        <v>6</v>
      </c>
      <c r="B969" s="23">
        <v>39000001</v>
      </c>
      <c r="C969" s="23">
        <v>40000000</v>
      </c>
      <c r="D969" s="23">
        <v>2</v>
      </c>
      <c r="E969" s="23" t="s">
        <v>232</v>
      </c>
      <c r="F969" s="23">
        <v>-0.28399999999999997</v>
      </c>
      <c r="G969" s="23">
        <v>0</v>
      </c>
      <c r="H969" s="23">
        <v>2</v>
      </c>
      <c r="I969" s="23" t="s">
        <v>232</v>
      </c>
      <c r="J969" s="23">
        <v>2.18709915310655</v>
      </c>
    </row>
    <row r="970" spans="1:10" x14ac:dyDescent="0.2">
      <c r="A970" s="42">
        <v>6</v>
      </c>
      <c r="B970" s="23">
        <v>40000001</v>
      </c>
      <c r="C970" s="23">
        <v>41000000</v>
      </c>
      <c r="D970" s="23">
        <v>2</v>
      </c>
      <c r="E970" s="23" t="s">
        <v>232</v>
      </c>
      <c r="F970" s="23">
        <v>-0.38419999999999999</v>
      </c>
      <c r="G970" s="23">
        <v>0</v>
      </c>
      <c r="H970" s="23">
        <v>2</v>
      </c>
      <c r="I970" s="23" t="s">
        <v>232</v>
      </c>
      <c r="J970" s="23">
        <v>1.9087374127535199</v>
      </c>
    </row>
    <row r="971" spans="1:10" x14ac:dyDescent="0.2">
      <c r="A971" s="42">
        <v>6</v>
      </c>
      <c r="B971" s="23">
        <v>41000001</v>
      </c>
      <c r="C971" s="23">
        <v>42000000</v>
      </c>
      <c r="D971" s="23">
        <v>2</v>
      </c>
      <c r="E971" s="23" t="s">
        <v>232</v>
      </c>
      <c r="F971" s="23">
        <v>-0.27589999999999998</v>
      </c>
      <c r="G971" s="23">
        <v>0</v>
      </c>
      <c r="H971" s="23">
        <v>2</v>
      </c>
      <c r="I971" s="23" t="s">
        <v>232</v>
      </c>
      <c r="J971" s="23">
        <v>2.2104574352338302</v>
      </c>
    </row>
    <row r="972" spans="1:10" x14ac:dyDescent="0.2">
      <c r="A972" s="42">
        <v>6</v>
      </c>
      <c r="B972" s="23">
        <v>42000001</v>
      </c>
      <c r="C972" s="23">
        <v>43000000</v>
      </c>
      <c r="D972" s="23">
        <v>2</v>
      </c>
      <c r="E972" s="23" t="s">
        <v>232</v>
      </c>
      <c r="F972" s="23">
        <v>-0.29020000000000001</v>
      </c>
      <c r="G972" s="23">
        <v>0</v>
      </c>
      <c r="H972" s="23">
        <v>2</v>
      </c>
      <c r="I972" s="23" t="s">
        <v>232</v>
      </c>
      <c r="J972" s="23">
        <v>2.1693083739119499</v>
      </c>
    </row>
    <row r="973" spans="1:10" x14ac:dyDescent="0.2">
      <c r="A973" s="42">
        <v>6</v>
      </c>
      <c r="B973" s="23">
        <v>43000001</v>
      </c>
      <c r="C973" s="23">
        <v>44000000</v>
      </c>
      <c r="D973" s="23">
        <v>2</v>
      </c>
      <c r="E973" s="23" t="s">
        <v>232</v>
      </c>
      <c r="F973" s="23">
        <v>-0.33579999999999999</v>
      </c>
      <c r="G973" s="23">
        <v>0</v>
      </c>
      <c r="H973" s="23">
        <v>2</v>
      </c>
      <c r="I973" s="23" t="s">
        <v>232</v>
      </c>
      <c r="J973" s="23">
        <v>2.0407829071814199</v>
      </c>
    </row>
    <row r="974" spans="1:10" x14ac:dyDescent="0.2">
      <c r="A974" s="42">
        <v>6</v>
      </c>
      <c r="B974" s="23">
        <v>44000001</v>
      </c>
      <c r="C974" s="23">
        <v>45000000</v>
      </c>
      <c r="D974" s="23">
        <v>2</v>
      </c>
      <c r="E974" s="23" t="s">
        <v>232</v>
      </c>
      <c r="F974" s="23">
        <v>-0.3523</v>
      </c>
      <c r="G974" s="23">
        <v>0</v>
      </c>
      <c r="H974" s="23">
        <v>2</v>
      </c>
      <c r="I974" s="23" t="s">
        <v>232</v>
      </c>
      <c r="J974" s="23">
        <v>1.9952688449684799</v>
      </c>
    </row>
    <row r="975" spans="1:10" x14ac:dyDescent="0.2">
      <c r="A975" s="42">
        <v>6</v>
      </c>
      <c r="B975" s="23">
        <v>45000001</v>
      </c>
      <c r="C975" s="23">
        <v>46000000</v>
      </c>
      <c r="D975" s="23">
        <v>2</v>
      </c>
      <c r="E975" s="23" t="s">
        <v>232</v>
      </c>
      <c r="F975" s="23">
        <v>-0.38640000000000002</v>
      </c>
      <c r="G975" s="23">
        <v>0</v>
      </c>
      <c r="H975" s="23">
        <v>2</v>
      </c>
      <c r="I975" s="23" t="s">
        <v>232</v>
      </c>
      <c r="J975" s="23">
        <v>1.9028399592813601</v>
      </c>
    </row>
    <row r="976" spans="1:10" x14ac:dyDescent="0.2">
      <c r="A976" s="42">
        <v>6</v>
      </c>
      <c r="B976" s="23">
        <v>46000001</v>
      </c>
      <c r="C976" s="23">
        <v>47000000</v>
      </c>
      <c r="D976" s="23">
        <v>2</v>
      </c>
      <c r="E976" s="23" t="s">
        <v>232</v>
      </c>
      <c r="F976" s="23">
        <v>-0.40649999999999997</v>
      </c>
      <c r="G976" s="23">
        <v>0</v>
      </c>
      <c r="H976" s="23">
        <v>2</v>
      </c>
      <c r="I976" s="23" t="s">
        <v>232</v>
      </c>
      <c r="J976" s="23">
        <v>1.8493730739010701</v>
      </c>
    </row>
    <row r="977" spans="1:10" x14ac:dyDescent="0.2">
      <c r="A977" s="42">
        <v>6</v>
      </c>
      <c r="B977" s="23">
        <v>47000001</v>
      </c>
      <c r="C977" s="23">
        <v>48000000</v>
      </c>
      <c r="D977" s="23">
        <v>2</v>
      </c>
      <c r="E977" s="23" t="s">
        <v>232</v>
      </c>
      <c r="F977" s="23">
        <v>-0.39460000000000001</v>
      </c>
      <c r="G977" s="23">
        <v>0</v>
      </c>
      <c r="H977" s="23">
        <v>2</v>
      </c>
      <c r="I977" s="23" t="s">
        <v>232</v>
      </c>
      <c r="J977" s="23">
        <v>1.88093760087976</v>
      </c>
    </row>
    <row r="978" spans="1:10" x14ac:dyDescent="0.2">
      <c r="A978" s="42">
        <v>6</v>
      </c>
      <c r="B978" s="23">
        <v>48000001</v>
      </c>
      <c r="C978" s="23">
        <v>49000000</v>
      </c>
      <c r="D978" s="23">
        <v>2</v>
      </c>
      <c r="E978" s="23" t="s">
        <v>232</v>
      </c>
      <c r="F978" s="23">
        <v>-0.35670000000000002</v>
      </c>
      <c r="G978" s="23">
        <v>0</v>
      </c>
      <c r="H978" s="23">
        <v>2</v>
      </c>
      <c r="I978" s="23" t="s">
        <v>232</v>
      </c>
      <c r="J978" s="23">
        <v>1.9832194186877501</v>
      </c>
    </row>
    <row r="979" spans="1:10" x14ac:dyDescent="0.2">
      <c r="A979" s="42">
        <v>6</v>
      </c>
      <c r="B979" s="23">
        <v>49000001</v>
      </c>
      <c r="C979" s="23">
        <v>50000000</v>
      </c>
      <c r="D979" s="23">
        <v>2</v>
      </c>
      <c r="E979" s="23" t="s">
        <v>232</v>
      </c>
      <c r="F979" s="23">
        <v>-0.3548</v>
      </c>
      <c r="G979" s="23">
        <v>0</v>
      </c>
      <c r="H979" s="23">
        <v>2</v>
      </c>
      <c r="I979" s="23" t="s">
        <v>232</v>
      </c>
      <c r="J979" s="23">
        <v>1.9884180721538101</v>
      </c>
    </row>
    <row r="980" spans="1:10" x14ac:dyDescent="0.2">
      <c r="A980" s="42">
        <v>6</v>
      </c>
      <c r="B980" s="23">
        <v>50000001</v>
      </c>
      <c r="C980" s="23">
        <v>51000000</v>
      </c>
      <c r="D980" s="23">
        <v>2</v>
      </c>
      <c r="E980" s="23" t="s">
        <v>232</v>
      </c>
      <c r="F980" s="23">
        <v>-0.37480000000000002</v>
      </c>
      <c r="G980" s="23">
        <v>0</v>
      </c>
      <c r="H980" s="23">
        <v>2</v>
      </c>
      <c r="I980" s="23" t="s">
        <v>232</v>
      </c>
      <c r="J980" s="23">
        <v>1.93403717244647</v>
      </c>
    </row>
    <row r="981" spans="1:10" x14ac:dyDescent="0.2">
      <c r="A981" s="42">
        <v>6</v>
      </c>
      <c r="B981" s="23">
        <v>51000001</v>
      </c>
      <c r="C981" s="23">
        <v>52000000</v>
      </c>
      <c r="D981" s="23">
        <v>2</v>
      </c>
      <c r="E981" s="23" t="s">
        <v>232</v>
      </c>
      <c r="F981" s="23">
        <v>-0.43969999999999998</v>
      </c>
      <c r="G981" s="23">
        <v>0</v>
      </c>
      <c r="H981" s="23">
        <v>2</v>
      </c>
      <c r="I981" s="23" t="s">
        <v>232</v>
      </c>
      <c r="J981" s="23">
        <v>1.7626747836243299</v>
      </c>
    </row>
    <row r="982" spans="1:10" x14ac:dyDescent="0.2">
      <c r="A982" s="42">
        <v>6</v>
      </c>
      <c r="B982" s="23">
        <v>52000001</v>
      </c>
      <c r="C982" s="23">
        <v>53000000</v>
      </c>
      <c r="D982" s="23">
        <v>2</v>
      </c>
      <c r="E982" s="23" t="s">
        <v>232</v>
      </c>
      <c r="F982" s="23">
        <v>-0.3448</v>
      </c>
      <c r="G982" s="23">
        <v>0</v>
      </c>
      <c r="H982" s="23">
        <v>2</v>
      </c>
      <c r="I982" s="23" t="s">
        <v>232</v>
      </c>
      <c r="J982" s="23">
        <v>2.0158925365365499</v>
      </c>
    </row>
    <row r="983" spans="1:10" x14ac:dyDescent="0.2">
      <c r="A983" s="42">
        <v>6</v>
      </c>
      <c r="B983" s="23">
        <v>53000001</v>
      </c>
      <c r="C983" s="23">
        <v>54000000</v>
      </c>
      <c r="D983" s="23">
        <v>2</v>
      </c>
      <c r="E983" s="23" t="s">
        <v>232</v>
      </c>
      <c r="F983" s="23">
        <v>-0.31219999999999998</v>
      </c>
      <c r="G983" s="23">
        <v>0</v>
      </c>
      <c r="H983" s="23">
        <v>2</v>
      </c>
      <c r="I983" s="23" t="s">
        <v>232</v>
      </c>
      <c r="J983" s="23">
        <v>2.1067932189990399</v>
      </c>
    </row>
    <row r="984" spans="1:10" x14ac:dyDescent="0.2">
      <c r="A984" s="42">
        <v>6</v>
      </c>
      <c r="B984" s="23">
        <v>54000001</v>
      </c>
      <c r="C984" s="23">
        <v>55000000</v>
      </c>
      <c r="D984" s="23">
        <v>2</v>
      </c>
      <c r="E984" s="23" t="s">
        <v>232</v>
      </c>
      <c r="F984" s="23">
        <v>-0.37190000000000001</v>
      </c>
      <c r="G984" s="23">
        <v>0</v>
      </c>
      <c r="H984" s="23">
        <v>2</v>
      </c>
      <c r="I984" s="23" t="s">
        <v>232</v>
      </c>
      <c r="J984" s="23">
        <v>1.9418757485604601</v>
      </c>
    </row>
    <row r="985" spans="1:10" x14ac:dyDescent="0.2">
      <c r="A985" s="42">
        <v>6</v>
      </c>
      <c r="B985" s="23">
        <v>55000001</v>
      </c>
      <c r="C985" s="23">
        <v>56000000</v>
      </c>
      <c r="D985" s="23">
        <v>2</v>
      </c>
      <c r="E985" s="23" t="s">
        <v>232</v>
      </c>
      <c r="F985" s="23">
        <v>-0.3357</v>
      </c>
      <c r="G985" s="23">
        <v>0</v>
      </c>
      <c r="H985" s="23">
        <v>2</v>
      </c>
      <c r="I985" s="23" t="s">
        <v>232</v>
      </c>
      <c r="J985" s="23">
        <v>2.04106034000164</v>
      </c>
    </row>
    <row r="986" spans="1:10" x14ac:dyDescent="0.2">
      <c r="A986" s="42">
        <v>6</v>
      </c>
      <c r="B986" s="23">
        <v>56000001</v>
      </c>
      <c r="C986" s="23">
        <v>57000000</v>
      </c>
      <c r="D986" s="23">
        <v>2</v>
      </c>
      <c r="E986" s="23" t="s">
        <v>232</v>
      </c>
      <c r="F986" s="23">
        <v>-0.39660000000000001</v>
      </c>
      <c r="G986" s="23">
        <v>0</v>
      </c>
      <c r="H986" s="23">
        <v>2</v>
      </c>
      <c r="I986" s="23" t="s">
        <v>232</v>
      </c>
      <c r="J986" s="23">
        <v>1.87561442002201</v>
      </c>
    </row>
    <row r="987" spans="1:10" x14ac:dyDescent="0.2">
      <c r="A987" s="42">
        <v>6</v>
      </c>
      <c r="B987" s="23">
        <v>63000001</v>
      </c>
      <c r="C987" s="23">
        <v>64000000</v>
      </c>
      <c r="D987" s="23">
        <v>2</v>
      </c>
      <c r="E987" s="23" t="s">
        <v>232</v>
      </c>
      <c r="F987" s="23">
        <v>-0.45390000000000003</v>
      </c>
      <c r="G987" s="23">
        <v>0</v>
      </c>
      <c r="H987" s="23">
        <v>2</v>
      </c>
      <c r="I987" s="23" t="s">
        <v>232</v>
      </c>
      <c r="J987" s="23">
        <v>1.7261978306716601</v>
      </c>
    </row>
    <row r="988" spans="1:10" x14ac:dyDescent="0.2">
      <c r="A988" s="42">
        <v>6</v>
      </c>
      <c r="B988" s="23">
        <v>64000001</v>
      </c>
      <c r="C988" s="23">
        <v>65000000</v>
      </c>
      <c r="D988" s="23">
        <v>2</v>
      </c>
      <c r="E988" s="23" t="s">
        <v>232</v>
      </c>
      <c r="F988" s="23">
        <v>-0.34770000000000001</v>
      </c>
      <c r="G988" s="23">
        <v>0</v>
      </c>
      <c r="H988" s="23">
        <v>2</v>
      </c>
      <c r="I988" s="23" t="s">
        <v>232</v>
      </c>
      <c r="J988" s="23">
        <v>2.00790532672799</v>
      </c>
    </row>
    <row r="989" spans="1:10" x14ac:dyDescent="0.2">
      <c r="A989" s="42">
        <v>6</v>
      </c>
      <c r="B989" s="23">
        <v>65000001</v>
      </c>
      <c r="C989" s="23">
        <v>66000000</v>
      </c>
      <c r="D989" s="23">
        <v>2</v>
      </c>
      <c r="E989" s="23" t="s">
        <v>232</v>
      </c>
      <c r="F989" s="23">
        <v>-0.35299999999999998</v>
      </c>
      <c r="G989" s="23">
        <v>0</v>
      </c>
      <c r="H989" s="23">
        <v>2</v>
      </c>
      <c r="I989" s="23" t="s">
        <v>232</v>
      </c>
      <c r="J989" s="23">
        <v>1.9933494317827201</v>
      </c>
    </row>
    <row r="990" spans="1:10" x14ac:dyDescent="0.2">
      <c r="A990" s="42">
        <v>6</v>
      </c>
      <c r="B990" s="23">
        <v>66000001</v>
      </c>
      <c r="C990" s="23">
        <v>67000000</v>
      </c>
      <c r="D990" s="23">
        <v>2</v>
      </c>
      <c r="E990" s="23" t="s">
        <v>232</v>
      </c>
      <c r="F990" s="23">
        <v>-0.33079999999999998</v>
      </c>
      <c r="G990" s="23">
        <v>0</v>
      </c>
      <c r="H990" s="23">
        <v>2</v>
      </c>
      <c r="I990" s="23" t="s">
        <v>232</v>
      </c>
      <c r="J990" s="23">
        <v>2.0546781321251699</v>
      </c>
    </row>
    <row r="991" spans="1:10" x14ac:dyDescent="0.2">
      <c r="A991" s="42">
        <v>6</v>
      </c>
      <c r="B991" s="23">
        <v>67000001</v>
      </c>
      <c r="C991" s="23">
        <v>68000000</v>
      </c>
      <c r="D991" s="23">
        <v>2</v>
      </c>
      <c r="E991" s="23" t="s">
        <v>232</v>
      </c>
      <c r="F991" s="23">
        <v>-0.28589999999999999</v>
      </c>
      <c r="G991" s="23">
        <v>0</v>
      </c>
      <c r="H991" s="23">
        <v>2</v>
      </c>
      <c r="I991" s="23" t="s">
        <v>232</v>
      </c>
      <c r="J991" s="23">
        <v>2.1816390129255399</v>
      </c>
    </row>
    <row r="992" spans="1:10" x14ac:dyDescent="0.2">
      <c r="A992" s="42">
        <v>6</v>
      </c>
      <c r="B992" s="23">
        <v>68000001</v>
      </c>
      <c r="C992" s="23">
        <v>69000000</v>
      </c>
      <c r="D992" s="23">
        <v>2</v>
      </c>
      <c r="E992" s="23" t="s">
        <v>232</v>
      </c>
      <c r="F992" s="23">
        <v>-0.3589</v>
      </c>
      <c r="G992" s="23">
        <v>0</v>
      </c>
      <c r="H992" s="23">
        <v>2</v>
      </c>
      <c r="I992" s="23" t="s">
        <v>232</v>
      </c>
      <c r="J992" s="23">
        <v>1.97720847238822</v>
      </c>
    </row>
    <row r="993" spans="1:10" x14ac:dyDescent="0.2">
      <c r="A993" s="42">
        <v>6</v>
      </c>
      <c r="B993" s="23">
        <v>69000001</v>
      </c>
      <c r="C993" s="23">
        <v>70000000</v>
      </c>
      <c r="D993" s="23">
        <v>2</v>
      </c>
      <c r="E993" s="23" t="s">
        <v>232</v>
      </c>
      <c r="F993" s="23">
        <v>-0.39279999999999998</v>
      </c>
      <c r="G993" s="23">
        <v>0</v>
      </c>
      <c r="H993" s="23">
        <v>2</v>
      </c>
      <c r="I993" s="23" t="s">
        <v>232</v>
      </c>
      <c r="J993" s="23">
        <v>1.88573477720404</v>
      </c>
    </row>
    <row r="994" spans="1:10" x14ac:dyDescent="0.2">
      <c r="A994" s="42">
        <v>6</v>
      </c>
      <c r="B994" s="23">
        <v>70000001</v>
      </c>
      <c r="C994" s="23">
        <v>71000000</v>
      </c>
      <c r="D994" s="23">
        <v>2</v>
      </c>
      <c r="E994" s="23" t="s">
        <v>232</v>
      </c>
      <c r="F994" s="23">
        <v>-0.44700000000000001</v>
      </c>
      <c r="G994" s="23">
        <v>0</v>
      </c>
      <c r="H994" s="23">
        <v>2</v>
      </c>
      <c r="I994" s="23" t="s">
        <v>232</v>
      </c>
      <c r="J994" s="23">
        <v>1.7438777061036601</v>
      </c>
    </row>
    <row r="995" spans="1:10" x14ac:dyDescent="0.2">
      <c r="A995" s="42">
        <v>6</v>
      </c>
      <c r="B995" s="23">
        <v>71000001</v>
      </c>
      <c r="C995" s="23">
        <v>72000000</v>
      </c>
      <c r="D995" s="23">
        <v>2</v>
      </c>
      <c r="E995" s="23" t="s">
        <v>232</v>
      </c>
      <c r="F995" s="23">
        <v>-0.39079999999999998</v>
      </c>
      <c r="G995" s="23">
        <v>0</v>
      </c>
      <c r="H995" s="23">
        <v>2</v>
      </c>
      <c r="I995" s="23" t="s">
        <v>232</v>
      </c>
      <c r="J995" s="23">
        <v>1.89107199758509</v>
      </c>
    </row>
    <row r="996" spans="1:10" x14ac:dyDescent="0.2">
      <c r="A996" s="42">
        <v>6</v>
      </c>
      <c r="B996" s="23">
        <v>72000001</v>
      </c>
      <c r="C996" s="23">
        <v>73000000</v>
      </c>
      <c r="D996" s="23">
        <v>2</v>
      </c>
      <c r="E996" s="23" t="s">
        <v>232</v>
      </c>
      <c r="F996" s="23">
        <v>-0.42270000000000002</v>
      </c>
      <c r="G996" s="23">
        <v>0</v>
      </c>
      <c r="H996" s="23">
        <v>2</v>
      </c>
      <c r="I996" s="23" t="s">
        <v>232</v>
      </c>
      <c r="J996" s="23">
        <v>1.80681921809336</v>
      </c>
    </row>
    <row r="997" spans="1:10" x14ac:dyDescent="0.2">
      <c r="A997" s="42">
        <v>6</v>
      </c>
      <c r="B997" s="23">
        <v>73000001</v>
      </c>
      <c r="C997" s="23">
        <v>74000000</v>
      </c>
      <c r="D997" s="23">
        <v>2</v>
      </c>
      <c r="E997" s="23" t="s">
        <v>232</v>
      </c>
      <c r="F997" s="23">
        <v>-0.42530000000000001</v>
      </c>
      <c r="G997" s="23">
        <v>0</v>
      </c>
      <c r="H997" s="23">
        <v>2</v>
      </c>
      <c r="I997" s="23" t="s">
        <v>232</v>
      </c>
      <c r="J997" s="23">
        <v>1.80003397602212</v>
      </c>
    </row>
    <row r="998" spans="1:10" x14ac:dyDescent="0.2">
      <c r="A998" s="42">
        <v>6</v>
      </c>
      <c r="B998" s="23">
        <v>74000001</v>
      </c>
      <c r="C998" s="23">
        <v>75000000</v>
      </c>
      <c r="D998" s="23">
        <v>2</v>
      </c>
      <c r="E998" s="23" t="s">
        <v>232</v>
      </c>
      <c r="F998" s="23">
        <v>-0.34370000000000001</v>
      </c>
      <c r="G998" s="23">
        <v>0</v>
      </c>
      <c r="H998" s="23">
        <v>2</v>
      </c>
      <c r="I998" s="23" t="s">
        <v>232</v>
      </c>
      <c r="J998" s="23">
        <v>2.0189263702793001</v>
      </c>
    </row>
    <row r="999" spans="1:10" x14ac:dyDescent="0.2">
      <c r="A999" s="42">
        <v>6</v>
      </c>
      <c r="B999" s="23">
        <v>75000001</v>
      </c>
      <c r="C999" s="23">
        <v>76000000</v>
      </c>
      <c r="D999" s="23">
        <v>2</v>
      </c>
      <c r="E999" s="23" t="s">
        <v>232</v>
      </c>
      <c r="F999" s="23">
        <v>-0.45739999999999997</v>
      </c>
      <c r="G999" s="23">
        <v>0</v>
      </c>
      <c r="H999" s="23">
        <v>2</v>
      </c>
      <c r="I999" s="23" t="s">
        <v>232</v>
      </c>
      <c r="J999" s="23">
        <v>1.71726205019608</v>
      </c>
    </row>
    <row r="1000" spans="1:10" x14ac:dyDescent="0.2">
      <c r="A1000" s="42">
        <v>6</v>
      </c>
      <c r="B1000" s="23">
        <v>76000001</v>
      </c>
      <c r="C1000" s="23">
        <v>77000000</v>
      </c>
      <c r="D1000" s="23">
        <v>2</v>
      </c>
      <c r="E1000" s="23" t="s">
        <v>232</v>
      </c>
      <c r="F1000" s="23">
        <v>-0.3649</v>
      </c>
      <c r="G1000" s="23">
        <v>0</v>
      </c>
      <c r="H1000" s="23">
        <v>2</v>
      </c>
      <c r="I1000" s="23" t="s">
        <v>232</v>
      </c>
      <c r="J1000" s="23">
        <v>1.9608614948611001</v>
      </c>
    </row>
    <row r="1001" spans="1:10" x14ac:dyDescent="0.2">
      <c r="A1001" s="42">
        <v>6</v>
      </c>
      <c r="B1001" s="23">
        <v>77000001</v>
      </c>
      <c r="C1001" s="23">
        <v>78000000</v>
      </c>
      <c r="D1001" s="23">
        <v>2</v>
      </c>
      <c r="E1001" s="23" t="s">
        <v>232</v>
      </c>
      <c r="F1001" s="23">
        <v>-0.34370000000000001</v>
      </c>
      <c r="G1001" s="23">
        <v>0</v>
      </c>
      <c r="H1001" s="23">
        <v>2</v>
      </c>
      <c r="I1001" s="23" t="s">
        <v>232</v>
      </c>
      <c r="J1001" s="23">
        <v>2.0189263702793001</v>
      </c>
    </row>
    <row r="1002" spans="1:10" x14ac:dyDescent="0.2">
      <c r="A1002" s="42">
        <v>6</v>
      </c>
      <c r="B1002" s="23">
        <v>78000001</v>
      </c>
      <c r="C1002" s="23">
        <v>79000000</v>
      </c>
      <c r="D1002" s="23">
        <v>2</v>
      </c>
      <c r="E1002" s="23" t="s">
        <v>232</v>
      </c>
      <c r="F1002" s="23">
        <v>-0.42459999999999998</v>
      </c>
      <c r="G1002" s="23">
        <v>0</v>
      </c>
      <c r="H1002" s="23">
        <v>2</v>
      </c>
      <c r="I1002" s="23" t="s">
        <v>232</v>
      </c>
      <c r="J1002" s="23">
        <v>1.8018595692046599</v>
      </c>
    </row>
    <row r="1003" spans="1:10" x14ac:dyDescent="0.2">
      <c r="A1003" s="42">
        <v>6</v>
      </c>
      <c r="B1003" s="23">
        <v>79000001</v>
      </c>
      <c r="C1003" s="23">
        <v>80000000</v>
      </c>
      <c r="D1003" s="23">
        <v>2</v>
      </c>
      <c r="E1003" s="23" t="s">
        <v>232</v>
      </c>
      <c r="F1003" s="23">
        <v>-0.35820000000000002</v>
      </c>
      <c r="G1003" s="23">
        <v>0</v>
      </c>
      <c r="H1003" s="23">
        <v>2</v>
      </c>
      <c r="I1003" s="23" t="s">
        <v>232</v>
      </c>
      <c r="J1003" s="23">
        <v>1.9791200520313701</v>
      </c>
    </row>
    <row r="1004" spans="1:10" x14ac:dyDescent="0.2">
      <c r="A1004" s="42">
        <v>6</v>
      </c>
      <c r="B1004" s="23">
        <v>80000001</v>
      </c>
      <c r="C1004" s="23">
        <v>81000000</v>
      </c>
      <c r="D1004" s="23">
        <v>2</v>
      </c>
      <c r="E1004" s="23" t="s">
        <v>232</v>
      </c>
      <c r="F1004" s="23">
        <v>-0.37830000000000003</v>
      </c>
      <c r="G1004" s="23">
        <v>0</v>
      </c>
      <c r="H1004" s="23">
        <v>2</v>
      </c>
      <c r="I1004" s="23" t="s">
        <v>232</v>
      </c>
      <c r="J1004" s="23">
        <v>1.92459778171278</v>
      </c>
    </row>
    <row r="1005" spans="1:10" x14ac:dyDescent="0.2">
      <c r="A1005" s="42">
        <v>6</v>
      </c>
      <c r="B1005" s="23">
        <v>81000001</v>
      </c>
      <c r="C1005" s="23">
        <v>82000000</v>
      </c>
      <c r="D1005" s="23">
        <v>2</v>
      </c>
      <c r="E1005" s="23" t="s">
        <v>232</v>
      </c>
      <c r="F1005" s="23">
        <v>-0.35699999999999998</v>
      </c>
      <c r="G1005" s="23">
        <v>0</v>
      </c>
      <c r="H1005" s="23">
        <v>2</v>
      </c>
      <c r="I1005" s="23" t="s">
        <v>232</v>
      </c>
      <c r="J1005" s="23">
        <v>1.98239920434529</v>
      </c>
    </row>
    <row r="1006" spans="1:10" x14ac:dyDescent="0.2">
      <c r="A1006" s="42">
        <v>6</v>
      </c>
      <c r="B1006" s="23">
        <v>82000001</v>
      </c>
      <c r="C1006" s="23">
        <v>83000000</v>
      </c>
      <c r="D1006" s="23">
        <v>2</v>
      </c>
      <c r="E1006" s="23" t="s">
        <v>232</v>
      </c>
      <c r="F1006" s="23">
        <v>-0.44280000000000003</v>
      </c>
      <c r="G1006" s="23">
        <v>0</v>
      </c>
      <c r="H1006" s="23">
        <v>2</v>
      </c>
      <c r="I1006" s="23" t="s">
        <v>232</v>
      </c>
      <c r="J1006" s="23">
        <v>1.7546808424245699</v>
      </c>
    </row>
    <row r="1007" spans="1:10" x14ac:dyDescent="0.2">
      <c r="A1007" s="42">
        <v>6</v>
      </c>
      <c r="B1007" s="23">
        <v>83000001</v>
      </c>
      <c r="C1007" s="23">
        <v>84000000</v>
      </c>
      <c r="D1007" s="23">
        <v>2</v>
      </c>
      <c r="E1007" s="23" t="s">
        <v>232</v>
      </c>
      <c r="F1007" s="23">
        <v>-0.41889999999999999</v>
      </c>
      <c r="G1007" s="23">
        <v>0</v>
      </c>
      <c r="H1007" s="23">
        <v>2</v>
      </c>
      <c r="I1007" s="23" t="s">
        <v>232</v>
      </c>
      <c r="J1007" s="23">
        <v>1.8167581326630899</v>
      </c>
    </row>
    <row r="1008" spans="1:10" x14ac:dyDescent="0.2">
      <c r="A1008" s="42">
        <v>6</v>
      </c>
      <c r="B1008" s="23">
        <v>84000001</v>
      </c>
      <c r="C1008" s="23">
        <v>85000000</v>
      </c>
      <c r="D1008" s="23">
        <v>2</v>
      </c>
      <c r="E1008" s="23" t="s">
        <v>232</v>
      </c>
      <c r="F1008" s="23">
        <v>-0.41189999999999999</v>
      </c>
      <c r="G1008" s="23">
        <v>0</v>
      </c>
      <c r="H1008" s="23">
        <v>2</v>
      </c>
      <c r="I1008" s="23" t="s">
        <v>232</v>
      </c>
      <c r="J1008" s="23">
        <v>1.83513532934816</v>
      </c>
    </row>
    <row r="1009" spans="1:10" x14ac:dyDescent="0.2">
      <c r="A1009" s="42">
        <v>6</v>
      </c>
      <c r="B1009" s="23">
        <v>85000001</v>
      </c>
      <c r="C1009" s="23">
        <v>86000000</v>
      </c>
      <c r="D1009" s="23">
        <v>2</v>
      </c>
      <c r="E1009" s="23" t="s">
        <v>232</v>
      </c>
      <c r="F1009" s="23">
        <v>-0.3009</v>
      </c>
      <c r="G1009" s="23">
        <v>0</v>
      </c>
      <c r="H1009" s="23">
        <v>2</v>
      </c>
      <c r="I1009" s="23" t="s">
        <v>232</v>
      </c>
      <c r="J1009" s="23">
        <v>2.1387841932382998</v>
      </c>
    </row>
    <row r="1010" spans="1:10" x14ac:dyDescent="0.2">
      <c r="A1010" s="42">
        <v>6</v>
      </c>
      <c r="B1010" s="23">
        <v>87000001</v>
      </c>
      <c r="C1010" s="23">
        <v>88000000</v>
      </c>
      <c r="D1010" s="23">
        <v>2</v>
      </c>
      <c r="E1010" s="23" t="s">
        <v>232</v>
      </c>
      <c r="F1010" s="23">
        <v>-0.38540000000000002</v>
      </c>
      <c r="G1010" s="23">
        <v>0</v>
      </c>
      <c r="H1010" s="23">
        <v>2</v>
      </c>
      <c r="I1010" s="23" t="s">
        <v>232</v>
      </c>
      <c r="J1010" s="23">
        <v>1.90551950512091</v>
      </c>
    </row>
    <row r="1011" spans="1:10" x14ac:dyDescent="0.2">
      <c r="A1011" s="42">
        <v>6</v>
      </c>
      <c r="B1011" s="23">
        <v>88000001</v>
      </c>
      <c r="C1011" s="23">
        <v>89000000</v>
      </c>
      <c r="D1011" s="23">
        <v>2</v>
      </c>
      <c r="E1011" s="23" t="s">
        <v>232</v>
      </c>
      <c r="F1011" s="23">
        <v>-0.38750000000000001</v>
      </c>
      <c r="G1011" s="23">
        <v>0</v>
      </c>
      <c r="H1011" s="23">
        <v>2</v>
      </c>
      <c r="I1011" s="23" t="s">
        <v>232</v>
      </c>
      <c r="J1011" s="23">
        <v>1.8998946032692201</v>
      </c>
    </row>
    <row r="1012" spans="1:10" x14ac:dyDescent="0.2">
      <c r="A1012" s="42">
        <v>6</v>
      </c>
      <c r="B1012" s="23">
        <v>89000001</v>
      </c>
      <c r="C1012" s="23">
        <v>90000000</v>
      </c>
      <c r="D1012" s="23">
        <v>2</v>
      </c>
      <c r="E1012" s="23" t="s">
        <v>232</v>
      </c>
      <c r="F1012" s="23">
        <v>-0.36930000000000002</v>
      </c>
      <c r="G1012" s="23">
        <v>0</v>
      </c>
      <c r="H1012" s="23">
        <v>2</v>
      </c>
      <c r="I1012" s="23" t="s">
        <v>232</v>
      </c>
      <c r="J1012" s="23">
        <v>1.94891684589568</v>
      </c>
    </row>
    <row r="1013" spans="1:10" x14ac:dyDescent="0.2">
      <c r="A1013" s="42">
        <v>6</v>
      </c>
      <c r="B1013" s="23">
        <v>90000001</v>
      </c>
      <c r="C1013" s="23">
        <v>91000000</v>
      </c>
      <c r="D1013" s="23">
        <v>2</v>
      </c>
      <c r="E1013" s="23" t="s">
        <v>232</v>
      </c>
      <c r="F1013" s="23">
        <v>-0.26840000000000003</v>
      </c>
      <c r="G1013" s="23">
        <v>0</v>
      </c>
      <c r="H1013" s="23">
        <v>2</v>
      </c>
      <c r="I1013" s="23" t="s">
        <v>232</v>
      </c>
      <c r="J1013" s="23">
        <v>2.2322027198696901</v>
      </c>
    </row>
    <row r="1014" spans="1:10" x14ac:dyDescent="0.2">
      <c r="A1014" s="42">
        <v>6</v>
      </c>
      <c r="B1014" s="23">
        <v>91000001</v>
      </c>
      <c r="C1014" s="23">
        <v>92000000</v>
      </c>
      <c r="D1014" s="23">
        <v>2</v>
      </c>
      <c r="E1014" s="23" t="s">
        <v>232</v>
      </c>
      <c r="F1014" s="23">
        <v>-0.30309999999999998</v>
      </c>
      <c r="G1014" s="23">
        <v>0</v>
      </c>
      <c r="H1014" s="23">
        <v>2</v>
      </c>
      <c r="I1014" s="23" t="s">
        <v>232</v>
      </c>
      <c r="J1014" s="23">
        <v>2.1325362032947401</v>
      </c>
    </row>
    <row r="1015" spans="1:10" x14ac:dyDescent="0.2">
      <c r="A1015" s="42">
        <v>6</v>
      </c>
      <c r="B1015" s="23">
        <v>92000001</v>
      </c>
      <c r="C1015" s="23">
        <v>93000000</v>
      </c>
      <c r="D1015" s="23">
        <v>2</v>
      </c>
      <c r="E1015" s="23" t="s">
        <v>232</v>
      </c>
      <c r="F1015" s="23">
        <v>-0.2873</v>
      </c>
      <c r="G1015" s="23">
        <v>0</v>
      </c>
      <c r="H1015" s="23">
        <v>2</v>
      </c>
      <c r="I1015" s="23" t="s">
        <v>232</v>
      </c>
      <c r="J1015" s="23">
        <v>2.17762035061704</v>
      </c>
    </row>
    <row r="1016" spans="1:10" x14ac:dyDescent="0.2">
      <c r="A1016" s="42">
        <v>6</v>
      </c>
      <c r="B1016" s="23">
        <v>93000001</v>
      </c>
      <c r="C1016" s="23">
        <v>94000000</v>
      </c>
      <c r="D1016" s="23">
        <v>2</v>
      </c>
      <c r="E1016" s="23" t="s">
        <v>232</v>
      </c>
      <c r="F1016" s="23">
        <v>-0.28320000000000001</v>
      </c>
      <c r="G1016" s="23">
        <v>0</v>
      </c>
      <c r="H1016" s="23">
        <v>2</v>
      </c>
      <c r="I1016" s="23" t="s">
        <v>232</v>
      </c>
      <c r="J1016" s="23">
        <v>2.1894003116608198</v>
      </c>
    </row>
    <row r="1017" spans="1:10" x14ac:dyDescent="0.2">
      <c r="A1017" s="42">
        <v>6</v>
      </c>
      <c r="B1017" s="23">
        <v>94000001</v>
      </c>
      <c r="C1017" s="23">
        <v>95000000</v>
      </c>
      <c r="D1017" s="23">
        <v>2</v>
      </c>
      <c r="E1017" s="23" t="s">
        <v>232</v>
      </c>
      <c r="F1017" s="23">
        <v>-0.31240000000000001</v>
      </c>
      <c r="G1017" s="23">
        <v>0</v>
      </c>
      <c r="H1017" s="23">
        <v>2</v>
      </c>
      <c r="I1017" s="23" t="s">
        <v>232</v>
      </c>
      <c r="J1017" s="23">
        <v>2.1062292607077699</v>
      </c>
    </row>
    <row r="1018" spans="1:10" x14ac:dyDescent="0.2">
      <c r="A1018" s="42">
        <v>6</v>
      </c>
      <c r="B1018" s="23">
        <v>96000001</v>
      </c>
      <c r="C1018" s="23">
        <v>97000000</v>
      </c>
      <c r="D1018" s="23">
        <v>2</v>
      </c>
      <c r="E1018" s="23" t="s">
        <v>232</v>
      </c>
      <c r="F1018" s="23">
        <v>-0.3463</v>
      </c>
      <c r="G1018" s="23">
        <v>0</v>
      </c>
      <c r="H1018" s="23">
        <v>2</v>
      </c>
      <c r="I1018" s="23" t="s">
        <v>232</v>
      </c>
      <c r="J1018" s="23">
        <v>2.0117592166149101</v>
      </c>
    </row>
    <row r="1019" spans="1:10" x14ac:dyDescent="0.2">
      <c r="A1019" s="42">
        <v>6</v>
      </c>
      <c r="B1019" s="23">
        <v>97000001</v>
      </c>
      <c r="C1019" s="23">
        <v>98000000</v>
      </c>
      <c r="D1019" s="23">
        <v>2</v>
      </c>
      <c r="E1019" s="23" t="s">
        <v>232</v>
      </c>
      <c r="F1019" s="23">
        <v>-0.31140000000000001</v>
      </c>
      <c r="G1019" s="23">
        <v>0</v>
      </c>
      <c r="H1019" s="23">
        <v>2</v>
      </c>
      <c r="I1019" s="23" t="s">
        <v>232</v>
      </c>
      <c r="J1019" s="23">
        <v>2.1090498341389399</v>
      </c>
    </row>
    <row r="1020" spans="1:10" x14ac:dyDescent="0.2">
      <c r="A1020" s="42">
        <v>6</v>
      </c>
      <c r="B1020" s="23">
        <v>98000001</v>
      </c>
      <c r="C1020" s="23">
        <v>99000000</v>
      </c>
      <c r="D1020" s="23">
        <v>2</v>
      </c>
      <c r="E1020" s="23" t="s">
        <v>232</v>
      </c>
      <c r="F1020" s="23">
        <v>-0.3977</v>
      </c>
      <c r="G1020" s="23">
        <v>0</v>
      </c>
      <c r="H1020" s="23">
        <v>2</v>
      </c>
      <c r="I1020" s="23" t="s">
        <v>232</v>
      </c>
      <c r="J1020" s="23">
        <v>1.8726898145344699</v>
      </c>
    </row>
    <row r="1021" spans="1:10" x14ac:dyDescent="0.2">
      <c r="A1021" s="42">
        <v>6</v>
      </c>
      <c r="B1021" s="23">
        <v>99000001</v>
      </c>
      <c r="C1021" s="23">
        <v>100000000</v>
      </c>
      <c r="D1021" s="23">
        <v>2</v>
      </c>
      <c r="E1021" s="23" t="s">
        <v>232</v>
      </c>
      <c r="F1021" s="23">
        <v>-0.42220000000000002</v>
      </c>
      <c r="G1021" s="23">
        <v>0</v>
      </c>
      <c r="H1021" s="23">
        <v>2</v>
      </c>
      <c r="I1021" s="23" t="s">
        <v>232</v>
      </c>
      <c r="J1021" s="23">
        <v>1.8081254748278099</v>
      </c>
    </row>
    <row r="1022" spans="1:10" x14ac:dyDescent="0.2">
      <c r="A1022" s="42">
        <v>6</v>
      </c>
      <c r="B1022" s="23">
        <v>100000001</v>
      </c>
      <c r="C1022" s="23">
        <v>101000000</v>
      </c>
      <c r="D1022" s="23">
        <v>2</v>
      </c>
      <c r="E1022" s="23" t="s">
        <v>232</v>
      </c>
      <c r="F1022" s="23">
        <v>-0.38790000000000002</v>
      </c>
      <c r="G1022" s="23">
        <v>0</v>
      </c>
      <c r="H1022" s="23">
        <v>2</v>
      </c>
      <c r="I1022" s="23" t="s">
        <v>232</v>
      </c>
      <c r="J1022" s="23">
        <v>1.89882412138766</v>
      </c>
    </row>
    <row r="1023" spans="1:10" x14ac:dyDescent="0.2">
      <c r="A1023" s="42">
        <v>6</v>
      </c>
      <c r="B1023" s="23">
        <v>101000001</v>
      </c>
      <c r="C1023" s="23">
        <v>102000000</v>
      </c>
      <c r="D1023" s="23">
        <v>2</v>
      </c>
      <c r="E1023" s="23" t="s">
        <v>232</v>
      </c>
      <c r="F1023" s="23">
        <v>-0.3085</v>
      </c>
      <c r="G1023" s="23">
        <v>0</v>
      </c>
      <c r="H1023" s="23">
        <v>2</v>
      </c>
      <c r="I1023" s="23" t="s">
        <v>232</v>
      </c>
      <c r="J1023" s="23">
        <v>2.1172405617146501</v>
      </c>
    </row>
    <row r="1024" spans="1:10" x14ac:dyDescent="0.2">
      <c r="A1024" s="42">
        <v>6</v>
      </c>
      <c r="B1024" s="23">
        <v>102000001</v>
      </c>
      <c r="C1024" s="23">
        <v>103000000</v>
      </c>
      <c r="D1024" s="23">
        <v>2</v>
      </c>
      <c r="E1024" s="23" t="s">
        <v>232</v>
      </c>
      <c r="F1024" s="23">
        <v>-0.32229999999999998</v>
      </c>
      <c r="G1024" s="23">
        <v>0</v>
      </c>
      <c r="H1024" s="23">
        <v>2</v>
      </c>
      <c r="I1024" s="23" t="s">
        <v>232</v>
      </c>
      <c r="J1024" s="23">
        <v>2.0784108166588702</v>
      </c>
    </row>
    <row r="1025" spans="1:10" x14ac:dyDescent="0.2">
      <c r="A1025" s="42">
        <v>6</v>
      </c>
      <c r="B1025" s="23">
        <v>103000001</v>
      </c>
      <c r="C1025" s="23">
        <v>104000000</v>
      </c>
      <c r="D1025" s="23">
        <v>2</v>
      </c>
      <c r="E1025" s="23" t="s">
        <v>232</v>
      </c>
      <c r="F1025" s="23">
        <v>-0.32769999999999999</v>
      </c>
      <c r="G1025" s="23">
        <v>0</v>
      </c>
      <c r="H1025" s="23">
        <v>2</v>
      </c>
      <c r="I1025" s="23" t="s">
        <v>232</v>
      </c>
      <c r="J1025" s="23">
        <v>2.0633173874421602</v>
      </c>
    </row>
    <row r="1026" spans="1:10" x14ac:dyDescent="0.2">
      <c r="A1026" s="42">
        <v>6</v>
      </c>
      <c r="B1026" s="23">
        <v>104000001</v>
      </c>
      <c r="C1026" s="23">
        <v>105000000</v>
      </c>
      <c r="D1026" s="23">
        <v>2</v>
      </c>
      <c r="E1026" s="23" t="s">
        <v>232</v>
      </c>
      <c r="F1026" s="23">
        <v>-0.38719999999999999</v>
      </c>
      <c r="G1026" s="23">
        <v>0</v>
      </c>
      <c r="H1026" s="23">
        <v>2</v>
      </c>
      <c r="I1026" s="23" t="s">
        <v>232</v>
      </c>
      <c r="J1026" s="23">
        <v>1.9006976594782801</v>
      </c>
    </row>
    <row r="1027" spans="1:10" x14ac:dyDescent="0.2">
      <c r="A1027" s="42">
        <v>6</v>
      </c>
      <c r="B1027" s="23">
        <v>105000001</v>
      </c>
      <c r="C1027" s="23">
        <v>106000000</v>
      </c>
      <c r="D1027" s="23">
        <v>5</v>
      </c>
      <c r="E1027" s="23" t="s">
        <v>236</v>
      </c>
      <c r="F1027" s="23">
        <v>0.19789999999999999</v>
      </c>
      <c r="G1027" s="23">
        <v>0</v>
      </c>
      <c r="H1027" s="23">
        <v>4</v>
      </c>
      <c r="I1027" s="23" t="s">
        <v>235</v>
      </c>
      <c r="J1027" s="23">
        <v>3.83239262974387</v>
      </c>
    </row>
    <row r="1028" spans="1:10" x14ac:dyDescent="0.2">
      <c r="A1028" s="42">
        <v>6</v>
      </c>
      <c r="B1028" s="23">
        <v>106000001</v>
      </c>
      <c r="C1028" s="23">
        <v>107000000</v>
      </c>
      <c r="D1028" s="23">
        <v>5</v>
      </c>
      <c r="E1028" s="23" t="s">
        <v>236</v>
      </c>
      <c r="F1028" s="23">
        <v>0.70279999999999998</v>
      </c>
      <c r="G1028" s="23">
        <v>0</v>
      </c>
      <c r="H1028" s="23">
        <v>6</v>
      </c>
      <c r="I1028" s="23" t="s">
        <v>236</v>
      </c>
      <c r="J1028" s="23">
        <v>6.2602152905829502</v>
      </c>
    </row>
    <row r="1029" spans="1:10" x14ac:dyDescent="0.2">
      <c r="A1029" s="42">
        <v>6</v>
      </c>
      <c r="B1029" s="23">
        <v>107000001</v>
      </c>
      <c r="C1029" s="23">
        <v>108000000</v>
      </c>
      <c r="D1029" s="23">
        <v>5</v>
      </c>
      <c r="E1029" s="23" t="s">
        <v>236</v>
      </c>
      <c r="F1029" s="23">
        <v>0.68840000000000001</v>
      </c>
      <c r="G1029" s="23">
        <v>0</v>
      </c>
      <c r="H1029" s="23">
        <v>6</v>
      </c>
      <c r="I1029" s="23" t="s">
        <v>236</v>
      </c>
      <c r="J1029" s="23">
        <v>6.1785590431931698</v>
      </c>
    </row>
    <row r="1030" spans="1:10" x14ac:dyDescent="0.2">
      <c r="A1030" s="42">
        <v>6</v>
      </c>
      <c r="B1030" s="23">
        <v>108000001</v>
      </c>
      <c r="C1030" s="23">
        <v>109000000</v>
      </c>
      <c r="D1030" s="23">
        <v>5</v>
      </c>
      <c r="E1030" s="23" t="s">
        <v>236</v>
      </c>
      <c r="F1030" s="23">
        <v>0.6522</v>
      </c>
      <c r="G1030" s="23">
        <v>0</v>
      </c>
      <c r="H1030" s="23">
        <v>6</v>
      </c>
      <c r="I1030" s="23" t="s">
        <v>236</v>
      </c>
      <c r="J1030" s="23">
        <v>5.9768483010380802</v>
      </c>
    </row>
    <row r="1031" spans="1:10" x14ac:dyDescent="0.2">
      <c r="A1031" s="42">
        <v>6</v>
      </c>
      <c r="B1031" s="23">
        <v>109000001</v>
      </c>
      <c r="C1031" s="23">
        <v>110000000</v>
      </c>
      <c r="D1031" s="23">
        <v>5</v>
      </c>
      <c r="E1031" s="23" t="s">
        <v>236</v>
      </c>
      <c r="F1031" s="23">
        <v>0.71989999999999998</v>
      </c>
      <c r="G1031" s="23">
        <v>0</v>
      </c>
      <c r="H1031" s="23">
        <v>6</v>
      </c>
      <c r="I1031" s="23" t="s">
        <v>236</v>
      </c>
      <c r="J1031" s="23">
        <v>6.3582466438085996</v>
      </c>
    </row>
    <row r="1032" spans="1:10" x14ac:dyDescent="0.2">
      <c r="A1032" s="42">
        <v>6</v>
      </c>
      <c r="B1032" s="23">
        <v>110000001</v>
      </c>
      <c r="C1032" s="23">
        <v>111000000</v>
      </c>
      <c r="D1032" s="23">
        <v>5</v>
      </c>
      <c r="E1032" s="23" t="s">
        <v>236</v>
      </c>
      <c r="F1032" s="23">
        <v>0.66590000000000005</v>
      </c>
      <c r="G1032" s="23">
        <v>0</v>
      </c>
      <c r="H1032" s="23">
        <v>6</v>
      </c>
      <c r="I1032" s="23" t="s">
        <v>236</v>
      </c>
      <c r="J1032" s="23">
        <v>6.0525916799743298</v>
      </c>
    </row>
    <row r="1033" spans="1:10" x14ac:dyDescent="0.2">
      <c r="A1033" s="42">
        <v>6</v>
      </c>
      <c r="B1033" s="23">
        <v>111000001</v>
      </c>
      <c r="C1033" s="23">
        <v>112000000</v>
      </c>
      <c r="D1033" s="23">
        <v>5</v>
      </c>
      <c r="E1033" s="23" t="s">
        <v>236</v>
      </c>
      <c r="F1033" s="23">
        <v>0.77390000000000003</v>
      </c>
      <c r="G1033" s="23">
        <v>0</v>
      </c>
      <c r="H1033" s="23">
        <v>7</v>
      </c>
      <c r="I1033" s="23" t="s">
        <v>236</v>
      </c>
      <c r="J1033" s="23">
        <v>6.6755590650013703</v>
      </c>
    </row>
    <row r="1034" spans="1:10" x14ac:dyDescent="0.2">
      <c r="A1034" s="42">
        <v>6</v>
      </c>
      <c r="B1034" s="23">
        <v>112000001</v>
      </c>
      <c r="C1034" s="23">
        <v>113000000</v>
      </c>
      <c r="D1034" s="23">
        <v>5</v>
      </c>
      <c r="E1034" s="23" t="s">
        <v>236</v>
      </c>
      <c r="F1034" s="23">
        <v>0.58109999999999995</v>
      </c>
      <c r="G1034" s="23">
        <v>0</v>
      </c>
      <c r="H1034" s="23">
        <v>6</v>
      </c>
      <c r="I1034" s="23" t="s">
        <v>236</v>
      </c>
      <c r="J1034" s="23">
        <v>5.5951041824472201</v>
      </c>
    </row>
    <row r="1035" spans="1:10" x14ac:dyDescent="0.2">
      <c r="A1035" s="42">
        <v>6</v>
      </c>
      <c r="B1035" s="23">
        <v>113000001</v>
      </c>
      <c r="C1035" s="23">
        <v>114000000</v>
      </c>
      <c r="D1035" s="23">
        <v>5</v>
      </c>
      <c r="E1035" s="23" t="s">
        <v>236</v>
      </c>
      <c r="F1035" s="23">
        <v>0.62090000000000001</v>
      </c>
      <c r="G1035" s="23">
        <v>0</v>
      </c>
      <c r="H1035" s="23">
        <v>6</v>
      </c>
      <c r="I1035" s="23" t="s">
        <v>236</v>
      </c>
      <c r="J1035" s="23">
        <v>5.8064747574322597</v>
      </c>
    </row>
    <row r="1036" spans="1:10" x14ac:dyDescent="0.2">
      <c r="A1036" s="42">
        <v>6</v>
      </c>
      <c r="B1036" s="23">
        <v>114000001</v>
      </c>
      <c r="C1036" s="23">
        <v>115000000</v>
      </c>
      <c r="D1036" s="23">
        <v>5</v>
      </c>
      <c r="E1036" s="23" t="s">
        <v>236</v>
      </c>
      <c r="F1036" s="23">
        <v>0.63870000000000005</v>
      </c>
      <c r="G1036" s="23">
        <v>0</v>
      </c>
      <c r="H1036" s="23">
        <v>6</v>
      </c>
      <c r="I1036" s="23" t="s">
        <v>236</v>
      </c>
      <c r="J1036" s="23">
        <v>5.9029109611790904</v>
      </c>
    </row>
    <row r="1037" spans="1:10" x14ac:dyDescent="0.2">
      <c r="A1037" s="42">
        <v>6</v>
      </c>
      <c r="B1037" s="23">
        <v>115000001</v>
      </c>
      <c r="C1037" s="23">
        <v>116000000</v>
      </c>
      <c r="D1037" s="23">
        <v>5</v>
      </c>
      <c r="E1037" s="23" t="s">
        <v>236</v>
      </c>
      <c r="F1037" s="23" t="s">
        <v>245</v>
      </c>
      <c r="G1037" s="23">
        <v>0</v>
      </c>
      <c r="H1037" s="23" t="s">
        <v>245</v>
      </c>
      <c r="I1037" s="23" t="s">
        <v>245</v>
      </c>
      <c r="J1037" s="23" t="s">
        <v>245</v>
      </c>
    </row>
    <row r="1038" spans="1:10" x14ac:dyDescent="0.2">
      <c r="A1038" s="42">
        <v>6</v>
      </c>
      <c r="B1038" s="23">
        <v>116000001</v>
      </c>
      <c r="C1038" s="23">
        <v>117000000</v>
      </c>
      <c r="D1038" s="23">
        <v>5</v>
      </c>
      <c r="E1038" s="23" t="s">
        <v>236</v>
      </c>
      <c r="F1038" s="23">
        <v>0.61809999999999998</v>
      </c>
      <c r="G1038" s="23">
        <v>0</v>
      </c>
      <c r="H1038" s="23">
        <v>6</v>
      </c>
      <c r="I1038" s="23" t="s">
        <v>236</v>
      </c>
      <c r="J1038" s="23">
        <v>5.7914130280778204</v>
      </c>
    </row>
    <row r="1039" spans="1:10" x14ac:dyDescent="0.2">
      <c r="A1039" s="42">
        <v>6</v>
      </c>
      <c r="B1039" s="23">
        <v>117000001</v>
      </c>
      <c r="C1039" s="23">
        <v>118000000</v>
      </c>
      <c r="D1039" s="23">
        <v>5</v>
      </c>
      <c r="E1039" s="23" t="s">
        <v>236</v>
      </c>
      <c r="F1039" s="23">
        <v>0.56669999999999998</v>
      </c>
      <c r="G1039" s="23">
        <v>0</v>
      </c>
      <c r="H1039" s="23">
        <v>6</v>
      </c>
      <c r="I1039" s="23" t="s">
        <v>236</v>
      </c>
      <c r="J1039" s="23">
        <v>5.5200535999968103</v>
      </c>
    </row>
    <row r="1040" spans="1:10" x14ac:dyDescent="0.2">
      <c r="A1040" s="42">
        <v>6</v>
      </c>
      <c r="B1040" s="23">
        <v>118000001</v>
      </c>
      <c r="C1040" s="23">
        <v>119000000</v>
      </c>
      <c r="D1040" s="23">
        <v>5</v>
      </c>
      <c r="E1040" s="23" t="s">
        <v>236</v>
      </c>
      <c r="F1040" s="23">
        <v>0.68200000000000005</v>
      </c>
      <c r="G1040" s="23">
        <v>0</v>
      </c>
      <c r="H1040" s="23">
        <v>6</v>
      </c>
      <c r="I1040" s="23" t="s">
        <v>236</v>
      </c>
      <c r="J1040" s="23">
        <v>6.1425281738521598</v>
      </c>
    </row>
    <row r="1041" spans="1:10" x14ac:dyDescent="0.2">
      <c r="A1041" s="42">
        <v>6</v>
      </c>
      <c r="B1041" s="23">
        <v>119000001</v>
      </c>
      <c r="C1041" s="23">
        <v>120000000</v>
      </c>
      <c r="D1041" s="23">
        <v>5</v>
      </c>
      <c r="E1041" s="23" t="s">
        <v>236</v>
      </c>
      <c r="F1041" s="23">
        <v>0.90920000000000001</v>
      </c>
      <c r="G1041" s="23">
        <v>0</v>
      </c>
      <c r="H1041" s="23">
        <v>8</v>
      </c>
      <c r="I1041" s="23" t="s">
        <v>236</v>
      </c>
      <c r="J1041" s="23">
        <v>7.52477354389565</v>
      </c>
    </row>
    <row r="1042" spans="1:10" x14ac:dyDescent="0.2">
      <c r="A1042" s="42">
        <v>6</v>
      </c>
      <c r="B1042" s="23">
        <v>120000001</v>
      </c>
      <c r="C1042" s="23">
        <v>121000000</v>
      </c>
      <c r="D1042" s="23">
        <v>5</v>
      </c>
      <c r="E1042" s="23" t="s">
        <v>236</v>
      </c>
      <c r="F1042" s="23">
        <v>0.8206</v>
      </c>
      <c r="G1042" s="23">
        <v>0</v>
      </c>
      <c r="H1042" s="23">
        <v>7</v>
      </c>
      <c r="I1042" s="23" t="s">
        <v>236</v>
      </c>
      <c r="J1042" s="23">
        <v>6.9597175724326696</v>
      </c>
    </row>
    <row r="1043" spans="1:10" x14ac:dyDescent="0.2">
      <c r="A1043" s="42">
        <v>6</v>
      </c>
      <c r="B1043" s="23">
        <v>121000001</v>
      </c>
      <c r="C1043" s="23">
        <v>122000000</v>
      </c>
      <c r="D1043" s="23">
        <v>5</v>
      </c>
      <c r="E1043" s="23" t="s">
        <v>236</v>
      </c>
      <c r="F1043" s="23">
        <v>0.70720000000000005</v>
      </c>
      <c r="G1043" s="23">
        <v>0</v>
      </c>
      <c r="H1043" s="23">
        <v>6</v>
      </c>
      <c r="I1043" s="23" t="s">
        <v>236</v>
      </c>
      <c r="J1043" s="23">
        <v>6.2853288140614501</v>
      </c>
    </row>
    <row r="1044" spans="1:10" x14ac:dyDescent="0.2">
      <c r="A1044" s="42">
        <v>6</v>
      </c>
      <c r="B1044" s="23">
        <v>122000001</v>
      </c>
      <c r="C1044" s="23">
        <v>123000000</v>
      </c>
      <c r="D1044" s="23">
        <v>5</v>
      </c>
      <c r="E1044" s="23" t="s">
        <v>236</v>
      </c>
      <c r="F1044" s="23">
        <v>0.76859999999999995</v>
      </c>
      <c r="G1044" s="23">
        <v>0</v>
      </c>
      <c r="H1044" s="23">
        <v>7</v>
      </c>
      <c r="I1044" s="23" t="s">
        <v>236</v>
      </c>
      <c r="J1044" s="23">
        <v>6.6438871622229696</v>
      </c>
    </row>
    <row r="1045" spans="1:10" x14ac:dyDescent="0.2">
      <c r="A1045" s="42">
        <v>6</v>
      </c>
      <c r="B1045" s="23">
        <v>123000001</v>
      </c>
      <c r="C1045" s="23">
        <v>124000000</v>
      </c>
      <c r="D1045" s="23">
        <v>5</v>
      </c>
      <c r="E1045" s="23" t="s">
        <v>236</v>
      </c>
      <c r="F1045" s="23">
        <v>0.83379999999999999</v>
      </c>
      <c r="G1045" s="23">
        <v>0</v>
      </c>
      <c r="H1045" s="23">
        <v>7</v>
      </c>
      <c r="I1045" s="23" t="s">
        <v>236</v>
      </c>
      <c r="J1045" s="23">
        <v>7.04171799985376</v>
      </c>
    </row>
    <row r="1046" spans="1:10" x14ac:dyDescent="0.2">
      <c r="A1046" s="42">
        <v>6</v>
      </c>
      <c r="B1046" s="23">
        <v>124000001</v>
      </c>
      <c r="C1046" s="23">
        <v>125000000</v>
      </c>
      <c r="D1046" s="23">
        <v>5</v>
      </c>
      <c r="E1046" s="23" t="s">
        <v>236</v>
      </c>
      <c r="F1046" s="23">
        <v>0.69340000000000002</v>
      </c>
      <c r="G1046" s="23">
        <v>0</v>
      </c>
      <c r="H1046" s="23">
        <v>6</v>
      </c>
      <c r="I1046" s="23" t="s">
        <v>236</v>
      </c>
      <c r="J1046" s="23">
        <v>6.2068195862697699</v>
      </c>
    </row>
    <row r="1047" spans="1:10" x14ac:dyDescent="0.2">
      <c r="A1047" s="42">
        <v>6</v>
      </c>
      <c r="B1047" s="23">
        <v>125000001</v>
      </c>
      <c r="C1047" s="23">
        <v>126000000</v>
      </c>
      <c r="D1047" s="23">
        <v>5</v>
      </c>
      <c r="E1047" s="23" t="s">
        <v>236</v>
      </c>
      <c r="F1047" s="23">
        <v>0.78910000000000002</v>
      </c>
      <c r="G1047" s="23">
        <v>0</v>
      </c>
      <c r="H1047" s="23">
        <v>7</v>
      </c>
      <c r="I1047" s="23" t="s">
        <v>236</v>
      </c>
      <c r="J1047" s="23">
        <v>6.7670397053386298</v>
      </c>
    </row>
    <row r="1048" spans="1:10" x14ac:dyDescent="0.2">
      <c r="A1048" s="42">
        <v>6</v>
      </c>
      <c r="B1048" s="23">
        <v>126000001</v>
      </c>
      <c r="C1048" s="23">
        <v>127000000</v>
      </c>
      <c r="D1048" s="23">
        <v>5</v>
      </c>
      <c r="E1048" s="23" t="s">
        <v>236</v>
      </c>
      <c r="F1048" s="23">
        <v>0.82669999999999999</v>
      </c>
      <c r="G1048" s="23">
        <v>0</v>
      </c>
      <c r="H1048" s="23">
        <v>7</v>
      </c>
      <c r="I1048" s="23" t="s">
        <v>236</v>
      </c>
      <c r="J1048" s="23">
        <v>6.9975184752204402</v>
      </c>
    </row>
    <row r="1049" spans="1:10" x14ac:dyDescent="0.2">
      <c r="A1049" s="42">
        <v>6</v>
      </c>
      <c r="B1049" s="23">
        <v>127000001</v>
      </c>
      <c r="C1049" s="23">
        <v>128000000</v>
      </c>
      <c r="D1049" s="23">
        <v>5</v>
      </c>
      <c r="E1049" s="23" t="s">
        <v>236</v>
      </c>
      <c r="F1049" s="23">
        <v>0.79210000000000003</v>
      </c>
      <c r="G1049" s="23">
        <v>0</v>
      </c>
      <c r="H1049" s="23">
        <v>7</v>
      </c>
      <c r="I1049" s="23" t="s">
        <v>236</v>
      </c>
      <c r="J1049" s="23">
        <v>6.7852092609357699</v>
      </c>
    </row>
    <row r="1050" spans="1:10" x14ac:dyDescent="0.2">
      <c r="A1050" s="42">
        <v>6</v>
      </c>
      <c r="B1050" s="23">
        <v>128000001</v>
      </c>
      <c r="C1050" s="23">
        <v>129000000</v>
      </c>
      <c r="D1050" s="23">
        <v>5</v>
      </c>
      <c r="E1050" s="23" t="s">
        <v>236</v>
      </c>
      <c r="F1050" s="23">
        <v>0.87839999999999996</v>
      </c>
      <c r="G1050" s="23">
        <v>0</v>
      </c>
      <c r="H1050" s="23">
        <v>7</v>
      </c>
      <c r="I1050" s="23" t="s">
        <v>236</v>
      </c>
      <c r="J1050" s="23">
        <v>7.3243963770420404</v>
      </c>
    </row>
    <row r="1051" spans="1:10" x14ac:dyDescent="0.2">
      <c r="A1051" s="42">
        <v>6</v>
      </c>
      <c r="B1051" s="23">
        <v>129000001</v>
      </c>
      <c r="C1051" s="23">
        <v>130000000</v>
      </c>
      <c r="D1051" s="23">
        <v>5</v>
      </c>
      <c r="E1051" s="23" t="s">
        <v>236</v>
      </c>
      <c r="F1051" s="23">
        <v>0.79530000000000001</v>
      </c>
      <c r="G1051" s="23">
        <v>0</v>
      </c>
      <c r="H1051" s="23">
        <v>7</v>
      </c>
      <c r="I1051" s="23" t="s">
        <v>236</v>
      </c>
      <c r="J1051" s="23">
        <v>6.8046318102385301</v>
      </c>
    </row>
    <row r="1052" spans="1:10" x14ac:dyDescent="0.2">
      <c r="A1052" s="42">
        <v>6</v>
      </c>
      <c r="B1052" s="23">
        <v>130000001</v>
      </c>
      <c r="C1052" s="23">
        <v>131000000</v>
      </c>
      <c r="D1052" s="23">
        <v>5</v>
      </c>
      <c r="E1052" s="23" t="s">
        <v>236</v>
      </c>
      <c r="F1052" s="23">
        <v>0.81869999999999998</v>
      </c>
      <c r="G1052" s="23">
        <v>0</v>
      </c>
      <c r="H1052" s="23">
        <v>7</v>
      </c>
      <c r="I1052" s="23" t="s">
        <v>236</v>
      </c>
      <c r="J1052" s="23">
        <v>6.94797612803207</v>
      </c>
    </row>
    <row r="1053" spans="1:10" x14ac:dyDescent="0.2">
      <c r="A1053" s="42">
        <v>6</v>
      </c>
      <c r="B1053" s="23">
        <v>131000001</v>
      </c>
      <c r="C1053" s="23">
        <v>132000000</v>
      </c>
      <c r="D1053" s="23">
        <v>5</v>
      </c>
      <c r="E1053" s="23" t="s">
        <v>236</v>
      </c>
      <c r="F1053" s="23">
        <v>0.78410000000000002</v>
      </c>
      <c r="G1053" s="23">
        <v>0</v>
      </c>
      <c r="H1053" s="23">
        <v>7</v>
      </c>
      <c r="I1053" s="23" t="s">
        <v>236</v>
      </c>
      <c r="J1053" s="23">
        <v>6.7368409478915101</v>
      </c>
    </row>
    <row r="1054" spans="1:10" x14ac:dyDescent="0.2">
      <c r="A1054" s="42">
        <v>6</v>
      </c>
      <c r="B1054" s="23">
        <v>132000001</v>
      </c>
      <c r="C1054" s="23">
        <v>133000000</v>
      </c>
      <c r="D1054" s="23">
        <v>5</v>
      </c>
      <c r="E1054" s="23" t="s">
        <v>236</v>
      </c>
      <c r="F1054" s="23">
        <v>0.83789999999999998</v>
      </c>
      <c r="G1054" s="23">
        <v>0</v>
      </c>
      <c r="H1054" s="23">
        <v>7</v>
      </c>
      <c r="I1054" s="23" t="s">
        <v>236</v>
      </c>
      <c r="J1054" s="23">
        <v>7.0673409175971802</v>
      </c>
    </row>
    <row r="1055" spans="1:10" x14ac:dyDescent="0.2">
      <c r="A1055" s="42">
        <v>6</v>
      </c>
      <c r="B1055" s="23">
        <v>133000001</v>
      </c>
      <c r="C1055" s="23">
        <v>134000000</v>
      </c>
      <c r="D1055" s="23">
        <v>5</v>
      </c>
      <c r="E1055" s="23" t="s">
        <v>236</v>
      </c>
      <c r="F1055" s="23">
        <v>0.81699999999999995</v>
      </c>
      <c r="G1055" s="23">
        <v>0</v>
      </c>
      <c r="H1055" s="23">
        <v>7</v>
      </c>
      <c r="I1055" s="23" t="s">
        <v>236</v>
      </c>
      <c r="J1055" s="23">
        <v>6.9374837244726297</v>
      </c>
    </row>
    <row r="1056" spans="1:10" x14ac:dyDescent="0.2">
      <c r="A1056" s="42">
        <v>6</v>
      </c>
      <c r="B1056" s="23">
        <v>134000001</v>
      </c>
      <c r="C1056" s="23">
        <v>135000000</v>
      </c>
      <c r="D1056" s="23">
        <v>5</v>
      </c>
      <c r="E1056" s="23" t="s">
        <v>236</v>
      </c>
      <c r="F1056" s="23">
        <v>0.77829999999999999</v>
      </c>
      <c r="G1056" s="23">
        <v>0</v>
      </c>
      <c r="H1056" s="23">
        <v>7</v>
      </c>
      <c r="I1056" s="23" t="s">
        <v>236</v>
      </c>
      <c r="J1056" s="23">
        <v>6.7019412573310797</v>
      </c>
    </row>
    <row r="1057" spans="1:10" x14ac:dyDescent="0.2">
      <c r="A1057" s="42">
        <v>6</v>
      </c>
      <c r="B1057" s="23">
        <v>135000001</v>
      </c>
      <c r="C1057" s="23">
        <v>136000000</v>
      </c>
      <c r="D1057" s="23">
        <v>5</v>
      </c>
      <c r="E1057" s="23" t="s">
        <v>236</v>
      </c>
      <c r="F1057" s="23">
        <v>0.54720000000000002</v>
      </c>
      <c r="G1057" s="23">
        <v>0</v>
      </c>
      <c r="H1057" s="23">
        <v>5</v>
      </c>
      <c r="I1057" s="23" t="s">
        <v>236</v>
      </c>
      <c r="J1057" s="23">
        <v>5.4196093151426501</v>
      </c>
    </row>
    <row r="1058" spans="1:10" x14ac:dyDescent="0.2">
      <c r="A1058" s="42">
        <v>6</v>
      </c>
      <c r="B1058" s="23">
        <v>136000001</v>
      </c>
      <c r="C1058" s="23">
        <v>137000000</v>
      </c>
      <c r="D1058" s="23">
        <v>5</v>
      </c>
      <c r="E1058" s="23" t="s">
        <v>236</v>
      </c>
      <c r="F1058" s="23">
        <v>0.26029999999999998</v>
      </c>
      <c r="G1058" s="23">
        <v>0</v>
      </c>
      <c r="H1058" s="23">
        <v>4</v>
      </c>
      <c r="I1058" s="23" t="s">
        <v>235</v>
      </c>
      <c r="J1058" s="23">
        <v>4.0884946895601004</v>
      </c>
    </row>
    <row r="1059" spans="1:10" x14ac:dyDescent="0.2">
      <c r="A1059" s="42">
        <v>6</v>
      </c>
      <c r="B1059" s="23">
        <v>137000001</v>
      </c>
      <c r="C1059" s="23">
        <v>138000000</v>
      </c>
      <c r="D1059" s="23">
        <v>3</v>
      </c>
      <c r="E1059" s="23" t="s">
        <v>234</v>
      </c>
      <c r="F1059" s="23">
        <v>3.5499999999999997E-2</v>
      </c>
      <c r="G1059" s="23">
        <v>1</v>
      </c>
      <c r="H1059" s="23">
        <v>3</v>
      </c>
      <c r="I1059" s="23" t="s">
        <v>234</v>
      </c>
      <c r="J1059" s="23">
        <v>3.2527004415325198</v>
      </c>
    </row>
    <row r="1060" spans="1:10" x14ac:dyDescent="0.2">
      <c r="A1060" s="42">
        <v>6</v>
      </c>
      <c r="B1060" s="23">
        <v>138000001</v>
      </c>
      <c r="C1060" s="23">
        <v>139000000</v>
      </c>
      <c r="D1060" s="23">
        <v>3</v>
      </c>
      <c r="E1060" s="23" t="s">
        <v>234</v>
      </c>
      <c r="F1060" s="23">
        <v>1.4999999999999999E-2</v>
      </c>
      <c r="G1060" s="23">
        <v>1</v>
      </c>
      <c r="H1060" s="23">
        <v>3</v>
      </c>
      <c r="I1060" s="23" t="s">
        <v>234</v>
      </c>
      <c r="J1060" s="23">
        <v>3.1774235862087501</v>
      </c>
    </row>
    <row r="1061" spans="1:10" x14ac:dyDescent="0.2">
      <c r="A1061" s="42">
        <v>6</v>
      </c>
      <c r="B1061" s="23">
        <v>139000001</v>
      </c>
      <c r="C1061" s="23">
        <v>140000000</v>
      </c>
      <c r="D1061" s="23">
        <v>3</v>
      </c>
      <c r="E1061" s="23" t="s">
        <v>234</v>
      </c>
      <c r="F1061" s="23">
        <v>7.1499999999999994E-2</v>
      </c>
      <c r="G1061" s="23">
        <v>1</v>
      </c>
      <c r="H1061" s="23">
        <v>3</v>
      </c>
      <c r="I1061" s="23" t="s">
        <v>234</v>
      </c>
      <c r="J1061" s="23">
        <v>3.3875103516426499</v>
      </c>
    </row>
    <row r="1062" spans="1:10" x14ac:dyDescent="0.2">
      <c r="A1062" s="42">
        <v>6</v>
      </c>
      <c r="B1062" s="23">
        <v>140000001</v>
      </c>
      <c r="C1062" s="23">
        <v>141000000</v>
      </c>
      <c r="D1062" s="23">
        <v>3</v>
      </c>
      <c r="E1062" s="23" t="s">
        <v>234</v>
      </c>
      <c r="F1062" s="23">
        <v>3.4700000000000002E-2</v>
      </c>
      <c r="G1062" s="23">
        <v>1</v>
      </c>
      <c r="H1062" s="23">
        <v>3</v>
      </c>
      <c r="I1062" s="23" t="s">
        <v>234</v>
      </c>
      <c r="J1062" s="23">
        <v>3.2497427076837</v>
      </c>
    </row>
    <row r="1063" spans="1:10" x14ac:dyDescent="0.2">
      <c r="A1063" s="42">
        <v>6</v>
      </c>
      <c r="B1063" s="23">
        <v>141000001</v>
      </c>
      <c r="C1063" s="23">
        <v>142000000</v>
      </c>
      <c r="D1063" s="23">
        <v>1</v>
      </c>
      <c r="E1063" s="23" t="s">
        <v>233</v>
      </c>
      <c r="F1063" s="23">
        <v>-0.74219999999999997</v>
      </c>
      <c r="G1063" s="23">
        <v>1</v>
      </c>
      <c r="H1063" s="23">
        <v>1</v>
      </c>
      <c r="I1063" s="23" t="s">
        <v>233</v>
      </c>
      <c r="J1063" s="23">
        <v>1.02943275742135</v>
      </c>
    </row>
    <row r="1064" spans="1:10" x14ac:dyDescent="0.2">
      <c r="A1064" s="42">
        <v>6</v>
      </c>
      <c r="B1064" s="23">
        <v>142000001</v>
      </c>
      <c r="C1064" s="23">
        <v>143000000</v>
      </c>
      <c r="D1064" s="23">
        <v>1</v>
      </c>
      <c r="E1064" s="23" t="s">
        <v>233</v>
      </c>
      <c r="F1064" s="23">
        <v>-0.79500000000000004</v>
      </c>
      <c r="G1064" s="23">
        <v>1</v>
      </c>
      <c r="H1064" s="23">
        <v>1</v>
      </c>
      <c r="I1064" s="23" t="s">
        <v>233</v>
      </c>
      <c r="J1064" s="23">
        <v>0.91759474211450898</v>
      </c>
    </row>
    <row r="1065" spans="1:10" x14ac:dyDescent="0.2">
      <c r="A1065" s="42">
        <v>6</v>
      </c>
      <c r="B1065" s="23">
        <v>143000001</v>
      </c>
      <c r="C1065" s="23">
        <v>144000000</v>
      </c>
      <c r="D1065" s="23">
        <v>1</v>
      </c>
      <c r="E1065" s="23" t="s">
        <v>233</v>
      </c>
      <c r="F1065" s="23">
        <v>-0.74590000000000001</v>
      </c>
      <c r="G1065" s="23">
        <v>1</v>
      </c>
      <c r="H1065" s="23">
        <v>1</v>
      </c>
      <c r="I1065" s="23" t="s">
        <v>233</v>
      </c>
      <c r="J1065" s="23">
        <v>1.02146156265128</v>
      </c>
    </row>
    <row r="1066" spans="1:10" x14ac:dyDescent="0.2">
      <c r="A1066" s="42">
        <v>6</v>
      </c>
      <c r="B1066" s="23">
        <v>144000001</v>
      </c>
      <c r="C1066" s="23">
        <v>145000000</v>
      </c>
      <c r="D1066" s="23">
        <v>1</v>
      </c>
      <c r="E1066" s="23" t="s">
        <v>233</v>
      </c>
      <c r="F1066" s="23">
        <v>-0.74429999999999996</v>
      </c>
      <c r="G1066" s="23">
        <v>1</v>
      </c>
      <c r="H1066" s="23">
        <v>1</v>
      </c>
      <c r="I1066" s="23" t="s">
        <v>233</v>
      </c>
      <c r="J1066" s="23">
        <v>1.02490605719581</v>
      </c>
    </row>
    <row r="1067" spans="1:10" x14ac:dyDescent="0.2">
      <c r="A1067" s="42">
        <v>6</v>
      </c>
      <c r="B1067" s="23">
        <v>145000001</v>
      </c>
      <c r="C1067" s="23">
        <v>146000000</v>
      </c>
      <c r="D1067" s="23">
        <v>1</v>
      </c>
      <c r="E1067" s="23" t="s">
        <v>233</v>
      </c>
      <c r="F1067" s="23">
        <v>-0.80789999999999995</v>
      </c>
      <c r="G1067" s="23">
        <v>1</v>
      </c>
      <c r="H1067" s="23">
        <v>1</v>
      </c>
      <c r="I1067" s="23" t="s">
        <v>233</v>
      </c>
      <c r="J1067" s="23">
        <v>0.89088721898639101</v>
      </c>
    </row>
    <row r="1068" spans="1:10" x14ac:dyDescent="0.2">
      <c r="A1068" s="42">
        <v>6</v>
      </c>
      <c r="B1068" s="23">
        <v>146000001</v>
      </c>
      <c r="C1068" s="23">
        <v>147000000</v>
      </c>
      <c r="D1068" s="23">
        <v>1</v>
      </c>
      <c r="E1068" s="23" t="s">
        <v>233</v>
      </c>
      <c r="F1068" s="23">
        <v>-0.83960000000000001</v>
      </c>
      <c r="G1068" s="23">
        <v>1</v>
      </c>
      <c r="H1068" s="23">
        <v>1</v>
      </c>
      <c r="I1068" s="23" t="s">
        <v>233</v>
      </c>
      <c r="J1068" s="23">
        <v>0.82626267583670099</v>
      </c>
    </row>
    <row r="1069" spans="1:10" x14ac:dyDescent="0.2">
      <c r="A1069" s="42">
        <v>6</v>
      </c>
      <c r="B1069" s="23">
        <v>147000001</v>
      </c>
      <c r="C1069" s="23">
        <v>148000000</v>
      </c>
      <c r="D1069" s="23">
        <v>1</v>
      </c>
      <c r="E1069" s="23" t="s">
        <v>233</v>
      </c>
      <c r="F1069" s="23">
        <v>-0.78910000000000002</v>
      </c>
      <c r="G1069" s="23">
        <v>1</v>
      </c>
      <c r="H1069" s="23">
        <v>1</v>
      </c>
      <c r="I1069" s="23" t="s">
        <v>233</v>
      </c>
      <c r="J1069" s="23">
        <v>0.92988962658763197</v>
      </c>
    </row>
    <row r="1070" spans="1:10" x14ac:dyDescent="0.2">
      <c r="A1070" s="42">
        <v>6</v>
      </c>
      <c r="B1070" s="23">
        <v>148000001</v>
      </c>
      <c r="C1070" s="23">
        <v>149000000</v>
      </c>
      <c r="D1070" s="23">
        <v>1</v>
      </c>
      <c r="E1070" s="23" t="s">
        <v>233</v>
      </c>
      <c r="F1070" s="23">
        <v>-0.75509999999999999</v>
      </c>
      <c r="G1070" s="23">
        <v>1</v>
      </c>
      <c r="H1070" s="23">
        <v>1</v>
      </c>
      <c r="I1070" s="23" t="s">
        <v>233</v>
      </c>
      <c r="J1070" s="23">
        <v>1.0017296812000001</v>
      </c>
    </row>
    <row r="1071" spans="1:10" x14ac:dyDescent="0.2">
      <c r="A1071" s="42">
        <v>6</v>
      </c>
      <c r="B1071" s="23">
        <v>149000001</v>
      </c>
      <c r="C1071" s="23">
        <v>150000000</v>
      </c>
      <c r="D1071" s="23">
        <v>1</v>
      </c>
      <c r="E1071" s="23" t="s">
        <v>233</v>
      </c>
      <c r="F1071" s="23">
        <v>-0.74929999999999997</v>
      </c>
      <c r="G1071" s="23">
        <v>1</v>
      </c>
      <c r="H1071" s="23">
        <v>1</v>
      </c>
      <c r="I1071" s="23" t="s">
        <v>233</v>
      </c>
      <c r="J1071" s="23">
        <v>1.0141546832595301</v>
      </c>
    </row>
    <row r="1072" spans="1:10" x14ac:dyDescent="0.2">
      <c r="A1072" s="42">
        <v>6</v>
      </c>
      <c r="B1072" s="23">
        <v>150000001</v>
      </c>
      <c r="C1072" s="23">
        <v>151000000</v>
      </c>
      <c r="D1072" s="23">
        <v>1</v>
      </c>
      <c r="E1072" s="23" t="s">
        <v>233</v>
      </c>
      <c r="F1072" s="23">
        <v>-0.76019999999999999</v>
      </c>
      <c r="G1072" s="23">
        <v>1</v>
      </c>
      <c r="H1072" s="23">
        <v>1</v>
      </c>
      <c r="I1072" s="23" t="s">
        <v>233</v>
      </c>
      <c r="J1072" s="23">
        <v>0.99084544464329005</v>
      </c>
    </row>
    <row r="1073" spans="1:10" x14ac:dyDescent="0.2">
      <c r="A1073" s="42">
        <v>6</v>
      </c>
      <c r="B1073" s="23">
        <v>151000001</v>
      </c>
      <c r="C1073" s="23">
        <v>152000000</v>
      </c>
      <c r="D1073" s="23">
        <v>1</v>
      </c>
      <c r="E1073" s="23" t="s">
        <v>233</v>
      </c>
      <c r="F1073" s="23">
        <v>-0.73780000000000001</v>
      </c>
      <c r="G1073" s="23">
        <v>1</v>
      </c>
      <c r="H1073" s="23">
        <v>1</v>
      </c>
      <c r="I1073" s="23" t="s">
        <v>233</v>
      </c>
      <c r="J1073" s="23">
        <v>1.03893866514376</v>
      </c>
    </row>
    <row r="1074" spans="1:10" x14ac:dyDescent="0.2">
      <c r="A1074" s="42">
        <v>6</v>
      </c>
      <c r="B1074" s="23">
        <v>152000001</v>
      </c>
      <c r="C1074" s="23">
        <v>153000000</v>
      </c>
      <c r="D1074" s="23">
        <v>1</v>
      </c>
      <c r="E1074" s="23" t="s">
        <v>233</v>
      </c>
      <c r="F1074" s="23">
        <v>-0.44090000000000001</v>
      </c>
      <c r="G1074" s="23">
        <v>1</v>
      </c>
      <c r="H1074" s="23">
        <v>1</v>
      </c>
      <c r="I1074" s="23" t="s">
        <v>233</v>
      </c>
      <c r="J1074" s="23">
        <v>1.75223045602323</v>
      </c>
    </row>
    <row r="1075" spans="1:10" x14ac:dyDescent="0.2">
      <c r="A1075" s="42">
        <v>6</v>
      </c>
      <c r="B1075" s="23">
        <v>153000001</v>
      </c>
      <c r="C1075" s="23">
        <v>154000000</v>
      </c>
      <c r="D1075" s="23">
        <v>3</v>
      </c>
      <c r="E1075" s="23" t="s">
        <v>234</v>
      </c>
      <c r="F1075" s="23">
        <v>0.1242</v>
      </c>
      <c r="G1075" s="23">
        <v>1</v>
      </c>
      <c r="H1075" s="23">
        <v>3</v>
      </c>
      <c r="I1075" s="23" t="s">
        <v>234</v>
      </c>
      <c r="J1075" s="23">
        <v>3.5910239776155999</v>
      </c>
    </row>
    <row r="1076" spans="1:10" x14ac:dyDescent="0.2">
      <c r="A1076" s="42">
        <v>6</v>
      </c>
      <c r="B1076" s="23">
        <v>154000001</v>
      </c>
      <c r="C1076" s="23">
        <v>155000000</v>
      </c>
      <c r="D1076" s="23">
        <v>3</v>
      </c>
      <c r="E1076" s="23" t="s">
        <v>234</v>
      </c>
      <c r="F1076" s="23">
        <v>0.31009999999999999</v>
      </c>
      <c r="G1076" s="23">
        <v>1</v>
      </c>
      <c r="H1076" s="23">
        <v>3</v>
      </c>
      <c r="I1076" s="23" t="s">
        <v>234</v>
      </c>
      <c r="J1076" s="23">
        <v>4.3713056662572303</v>
      </c>
    </row>
    <row r="1077" spans="1:10" x14ac:dyDescent="0.2">
      <c r="A1077" s="42">
        <v>6</v>
      </c>
      <c r="B1077" s="23">
        <v>155000001</v>
      </c>
      <c r="C1077" s="23">
        <v>156000000</v>
      </c>
      <c r="D1077" s="23">
        <v>3</v>
      </c>
      <c r="E1077" s="23" t="s">
        <v>234</v>
      </c>
      <c r="F1077" s="23">
        <v>0.25119999999999998</v>
      </c>
      <c r="G1077" s="23">
        <v>1</v>
      </c>
      <c r="H1077" s="23">
        <v>3</v>
      </c>
      <c r="I1077" s="23" t="s">
        <v>234</v>
      </c>
      <c r="J1077" s="23">
        <v>4.1131197963414197</v>
      </c>
    </row>
    <row r="1078" spans="1:10" x14ac:dyDescent="0.2">
      <c r="A1078" s="42">
        <v>6</v>
      </c>
      <c r="B1078" s="23">
        <v>156000001</v>
      </c>
      <c r="C1078" s="23">
        <v>157000000</v>
      </c>
      <c r="D1078" s="23">
        <v>3</v>
      </c>
      <c r="E1078" s="23" t="s">
        <v>234</v>
      </c>
      <c r="F1078" s="23">
        <v>-5.1700000000000003E-2</v>
      </c>
      <c r="G1078" s="23">
        <v>1</v>
      </c>
      <c r="H1078" s="23">
        <v>3</v>
      </c>
      <c r="I1078" s="23" t="s">
        <v>234</v>
      </c>
      <c r="J1078" s="23">
        <v>2.93977044558227</v>
      </c>
    </row>
    <row r="1079" spans="1:10" x14ac:dyDescent="0.2">
      <c r="A1079" s="42">
        <v>6</v>
      </c>
      <c r="B1079" s="23">
        <v>158000001</v>
      </c>
      <c r="C1079" s="23">
        <v>159000000</v>
      </c>
      <c r="D1079" s="23">
        <v>1</v>
      </c>
      <c r="E1079" s="23" t="s">
        <v>233</v>
      </c>
      <c r="F1079" s="23">
        <v>-0.76439999999999997</v>
      </c>
      <c r="G1079" s="23">
        <v>1</v>
      </c>
      <c r="H1079" s="23">
        <v>1</v>
      </c>
      <c r="I1079" s="23" t="s">
        <v>233</v>
      </c>
      <c r="J1079" s="23">
        <v>0.98191080123167396</v>
      </c>
    </row>
    <row r="1080" spans="1:10" x14ac:dyDescent="0.2">
      <c r="A1080" s="42">
        <v>6</v>
      </c>
      <c r="B1080" s="23">
        <v>159000001</v>
      </c>
      <c r="C1080" s="23">
        <v>160000000</v>
      </c>
      <c r="D1080" s="23">
        <v>1</v>
      </c>
      <c r="E1080" s="23" t="s">
        <v>233</v>
      </c>
      <c r="F1080" s="23">
        <v>-0.75939999999999996</v>
      </c>
      <c r="G1080" s="23">
        <v>1</v>
      </c>
      <c r="H1080" s="23">
        <v>1</v>
      </c>
      <c r="I1080" s="23" t="s">
        <v>233</v>
      </c>
      <c r="J1080" s="23">
        <v>0.99255023251858299</v>
      </c>
    </row>
    <row r="1081" spans="1:10" x14ac:dyDescent="0.2">
      <c r="A1081" s="42">
        <v>6</v>
      </c>
      <c r="B1081" s="23">
        <v>160000001</v>
      </c>
      <c r="C1081" s="23">
        <v>161000000</v>
      </c>
      <c r="D1081" s="23">
        <v>1</v>
      </c>
      <c r="E1081" s="23" t="s">
        <v>233</v>
      </c>
      <c r="F1081" s="23">
        <v>-0.73699999999999999</v>
      </c>
      <c r="G1081" s="23">
        <v>1</v>
      </c>
      <c r="H1081" s="23">
        <v>1</v>
      </c>
      <c r="I1081" s="23" t="s">
        <v>233</v>
      </c>
      <c r="J1081" s="23">
        <v>1.04067012895866</v>
      </c>
    </row>
    <row r="1082" spans="1:10" x14ac:dyDescent="0.2">
      <c r="A1082" s="42">
        <v>6</v>
      </c>
      <c r="B1082" s="23">
        <v>161000001</v>
      </c>
      <c r="C1082" s="23">
        <v>162000000</v>
      </c>
      <c r="D1082" s="23">
        <v>1</v>
      </c>
      <c r="E1082" s="23" t="s">
        <v>233</v>
      </c>
      <c r="F1082" s="23">
        <v>-0.73470000000000002</v>
      </c>
      <c r="G1082" s="23">
        <v>1</v>
      </c>
      <c r="H1082" s="23">
        <v>1</v>
      </c>
      <c r="I1082" s="23" t="s">
        <v>233</v>
      </c>
      <c r="J1082" s="23">
        <v>1.0456534389741401</v>
      </c>
    </row>
    <row r="1083" spans="1:10" x14ac:dyDescent="0.2">
      <c r="A1083" s="42">
        <v>6</v>
      </c>
      <c r="B1083" s="23">
        <v>162000001</v>
      </c>
      <c r="C1083" s="23">
        <v>163000000</v>
      </c>
      <c r="D1083" s="23">
        <v>1</v>
      </c>
      <c r="E1083" s="23" t="s">
        <v>233</v>
      </c>
      <c r="F1083" s="23">
        <v>-0.77880000000000005</v>
      </c>
      <c r="G1083" s="23">
        <v>1</v>
      </c>
      <c r="H1083" s="23">
        <v>1</v>
      </c>
      <c r="I1083" s="23" t="s">
        <v>233</v>
      </c>
      <c r="J1083" s="23">
        <v>0.951474456364655</v>
      </c>
    </row>
    <row r="1084" spans="1:10" x14ac:dyDescent="0.2">
      <c r="A1084" s="42">
        <v>6</v>
      </c>
      <c r="B1084" s="23">
        <v>163000001</v>
      </c>
      <c r="C1084" s="23">
        <v>164000000</v>
      </c>
      <c r="D1084" s="23">
        <v>1</v>
      </c>
      <c r="E1084" s="23" t="s">
        <v>233</v>
      </c>
      <c r="F1084" s="23">
        <v>-0.74070000000000003</v>
      </c>
      <c r="G1084" s="23">
        <v>1</v>
      </c>
      <c r="H1084" s="23">
        <v>1</v>
      </c>
      <c r="I1084" s="23" t="s">
        <v>233</v>
      </c>
      <c r="J1084" s="23">
        <v>1.0326701512495</v>
      </c>
    </row>
    <row r="1085" spans="1:10" x14ac:dyDescent="0.2">
      <c r="A1085" s="42">
        <v>6</v>
      </c>
      <c r="B1085" s="23">
        <v>164000001</v>
      </c>
      <c r="C1085" s="23">
        <v>165000000</v>
      </c>
      <c r="D1085" s="23">
        <v>1</v>
      </c>
      <c r="E1085" s="23" t="s">
        <v>233</v>
      </c>
      <c r="F1085" s="23">
        <v>-0.81630000000000003</v>
      </c>
      <c r="G1085" s="23">
        <v>1</v>
      </c>
      <c r="H1085" s="23">
        <v>1</v>
      </c>
      <c r="I1085" s="23" t="s">
        <v>233</v>
      </c>
      <c r="J1085" s="23">
        <v>0.87362421439127602</v>
      </c>
    </row>
    <row r="1086" spans="1:10" x14ac:dyDescent="0.2">
      <c r="A1086" s="42">
        <v>6</v>
      </c>
      <c r="B1086" s="23">
        <v>165000001</v>
      </c>
      <c r="C1086" s="23">
        <v>166000000</v>
      </c>
      <c r="D1086" s="23">
        <v>1</v>
      </c>
      <c r="E1086" s="23" t="s">
        <v>233</v>
      </c>
      <c r="F1086" s="23">
        <v>-0.69630000000000003</v>
      </c>
      <c r="G1086" s="23">
        <v>1</v>
      </c>
      <c r="H1086" s="23">
        <v>1</v>
      </c>
      <c r="I1086" s="23" t="s">
        <v>233</v>
      </c>
      <c r="J1086" s="23">
        <v>1.1300374234947701</v>
      </c>
    </row>
    <row r="1087" spans="1:10" x14ac:dyDescent="0.2">
      <c r="A1087" s="42">
        <v>6</v>
      </c>
      <c r="B1087" s="23">
        <v>166000001</v>
      </c>
      <c r="C1087" s="23">
        <v>167000000</v>
      </c>
      <c r="D1087" s="23">
        <v>1</v>
      </c>
      <c r="E1087" s="23" t="s">
        <v>233</v>
      </c>
      <c r="F1087" s="23">
        <v>-0.72740000000000005</v>
      </c>
      <c r="G1087" s="23">
        <v>1</v>
      </c>
      <c r="H1087" s="23">
        <v>1</v>
      </c>
      <c r="I1087" s="23" t="s">
        <v>233</v>
      </c>
      <c r="J1087" s="23">
        <v>1.06152275800772</v>
      </c>
    </row>
    <row r="1088" spans="1:10" x14ac:dyDescent="0.2">
      <c r="A1088" s="42">
        <v>6</v>
      </c>
      <c r="B1088" s="23">
        <v>168000001</v>
      </c>
      <c r="C1088" s="23">
        <v>169000000</v>
      </c>
      <c r="D1088" s="23">
        <v>1</v>
      </c>
      <c r="E1088" s="23" t="s">
        <v>233</v>
      </c>
      <c r="F1088" s="23" t="s">
        <v>245</v>
      </c>
      <c r="G1088" s="23">
        <v>1</v>
      </c>
      <c r="H1088" s="23">
        <v>1</v>
      </c>
      <c r="I1088" s="23" t="s">
        <v>233</v>
      </c>
      <c r="J1088" s="23" t="s">
        <v>245</v>
      </c>
    </row>
    <row r="1089" spans="1:10" x14ac:dyDescent="0.2">
      <c r="A1089" s="42">
        <v>6</v>
      </c>
      <c r="B1089" s="23">
        <v>169000001</v>
      </c>
      <c r="C1089" s="23">
        <v>170000000</v>
      </c>
      <c r="D1089" s="23">
        <v>1</v>
      </c>
      <c r="E1089" s="23" t="s">
        <v>233</v>
      </c>
      <c r="F1089" s="23">
        <v>-0.72430000000000005</v>
      </c>
      <c r="G1089" s="23">
        <v>1</v>
      </c>
      <c r="H1089" s="23">
        <v>1</v>
      </c>
      <c r="I1089" s="23" t="s">
        <v>233</v>
      </c>
      <c r="J1089" s="23">
        <v>1.0682861117234901</v>
      </c>
    </row>
    <row r="1090" spans="1:10" x14ac:dyDescent="0.2">
      <c r="A1090" s="42">
        <v>7</v>
      </c>
      <c r="B1090" s="23">
        <v>1000001</v>
      </c>
      <c r="C1090" s="23">
        <v>2000000</v>
      </c>
      <c r="D1090" s="23">
        <v>3</v>
      </c>
      <c r="E1090" s="23" t="s">
        <v>234</v>
      </c>
      <c r="F1090" s="23">
        <v>-0.34620000000000001</v>
      </c>
      <c r="G1090" s="23">
        <v>1</v>
      </c>
      <c r="H1090" s="23">
        <v>3</v>
      </c>
      <c r="I1090" s="23" t="s">
        <v>234</v>
      </c>
      <c r="J1090" s="23">
        <v>2.01240244486887</v>
      </c>
    </row>
    <row r="1091" spans="1:10" x14ac:dyDescent="0.2">
      <c r="A1091" s="42">
        <v>7</v>
      </c>
      <c r="B1091" s="23">
        <v>2000001</v>
      </c>
      <c r="C1091" s="23">
        <v>3000000</v>
      </c>
      <c r="D1091" s="23">
        <v>3</v>
      </c>
      <c r="E1091" s="23" t="s">
        <v>234</v>
      </c>
      <c r="F1091" s="23">
        <v>-0.1729</v>
      </c>
      <c r="G1091" s="23">
        <v>1</v>
      </c>
      <c r="H1091" s="23">
        <v>3</v>
      </c>
      <c r="I1091" s="23" t="s">
        <v>234</v>
      </c>
      <c r="J1091" s="23">
        <v>2.5350756669376402</v>
      </c>
    </row>
    <row r="1092" spans="1:10" x14ac:dyDescent="0.2">
      <c r="A1092" s="42">
        <v>7</v>
      </c>
      <c r="B1092" s="23">
        <v>3000001</v>
      </c>
      <c r="C1092" s="23">
        <v>4000000</v>
      </c>
      <c r="D1092" s="23">
        <v>3</v>
      </c>
      <c r="E1092" s="23" t="s">
        <v>234</v>
      </c>
      <c r="F1092" s="23">
        <v>-5.6899999999999999E-2</v>
      </c>
      <c r="G1092" s="23">
        <v>1</v>
      </c>
      <c r="H1092" s="23">
        <v>3</v>
      </c>
      <c r="I1092" s="23" t="s">
        <v>234</v>
      </c>
      <c r="J1092" s="23">
        <v>2.9217003439136899</v>
      </c>
    </row>
    <row r="1093" spans="1:10" x14ac:dyDescent="0.2">
      <c r="A1093" s="42">
        <v>7</v>
      </c>
      <c r="B1093" s="23">
        <v>4000001</v>
      </c>
      <c r="C1093" s="23">
        <v>5000000</v>
      </c>
      <c r="D1093" s="23">
        <v>3</v>
      </c>
      <c r="E1093" s="23" t="s">
        <v>234</v>
      </c>
      <c r="F1093" s="23">
        <v>-3.1300000000000001E-2</v>
      </c>
      <c r="G1093" s="23">
        <v>1</v>
      </c>
      <c r="H1093" s="23">
        <v>3</v>
      </c>
      <c r="I1093" s="23" t="s">
        <v>234</v>
      </c>
      <c r="J1093" s="23">
        <v>3.0112931597464199</v>
      </c>
    </row>
    <row r="1094" spans="1:10" x14ac:dyDescent="0.2">
      <c r="A1094" s="42">
        <v>7</v>
      </c>
      <c r="B1094" s="23">
        <v>7000001</v>
      </c>
      <c r="C1094" s="23">
        <v>8000000</v>
      </c>
      <c r="D1094" s="23">
        <v>3</v>
      </c>
      <c r="E1094" s="23" t="s">
        <v>234</v>
      </c>
      <c r="F1094" s="23">
        <v>-5.6399999999999999E-2</v>
      </c>
      <c r="G1094" s="23">
        <v>1</v>
      </c>
      <c r="H1094" s="23">
        <v>3</v>
      </c>
      <c r="I1094" s="23" t="s">
        <v>234</v>
      </c>
      <c r="J1094" s="23">
        <v>2.9234350248405101</v>
      </c>
    </row>
    <row r="1095" spans="1:10" x14ac:dyDescent="0.2">
      <c r="A1095" s="42">
        <v>7</v>
      </c>
      <c r="B1095" s="23">
        <v>8000001</v>
      </c>
      <c r="C1095" s="23">
        <v>9000000</v>
      </c>
      <c r="D1095" s="23">
        <v>3</v>
      </c>
      <c r="E1095" s="23" t="s">
        <v>234</v>
      </c>
      <c r="F1095" s="23">
        <v>0.32750000000000001</v>
      </c>
      <c r="G1095" s="23">
        <v>1</v>
      </c>
      <c r="H1095" s="23">
        <v>3</v>
      </c>
      <c r="I1095" s="23" t="s">
        <v>234</v>
      </c>
      <c r="J1095" s="23">
        <v>4.4496167418913704</v>
      </c>
    </row>
    <row r="1096" spans="1:10" x14ac:dyDescent="0.2">
      <c r="A1096" s="42">
        <v>7</v>
      </c>
      <c r="B1096" s="23">
        <v>9000001</v>
      </c>
      <c r="C1096" s="23">
        <v>10000000</v>
      </c>
      <c r="D1096" s="23">
        <v>3</v>
      </c>
      <c r="E1096" s="23" t="s">
        <v>234</v>
      </c>
      <c r="F1096" s="23">
        <v>-7.3000000000000001E-3</v>
      </c>
      <c r="G1096" s="23">
        <v>1</v>
      </c>
      <c r="H1096" s="23">
        <v>3</v>
      </c>
      <c r="I1096" s="23" t="s">
        <v>234</v>
      </c>
      <c r="J1096" s="23">
        <v>3.09674261859469</v>
      </c>
    </row>
    <row r="1097" spans="1:10" x14ac:dyDescent="0.2">
      <c r="A1097" s="42">
        <v>7</v>
      </c>
      <c r="B1097" s="23">
        <v>10000001</v>
      </c>
      <c r="C1097" s="23">
        <v>11000000</v>
      </c>
      <c r="D1097" s="23">
        <v>3</v>
      </c>
      <c r="E1097" s="23" t="s">
        <v>234</v>
      </c>
      <c r="F1097" s="23">
        <v>-8.6099999999999996E-2</v>
      </c>
      <c r="G1097" s="23">
        <v>1</v>
      </c>
      <c r="H1097" s="23">
        <v>3</v>
      </c>
      <c r="I1097" s="23" t="s">
        <v>234</v>
      </c>
      <c r="J1097" s="23">
        <v>2.8214306785007501</v>
      </c>
    </row>
    <row r="1098" spans="1:10" x14ac:dyDescent="0.2">
      <c r="A1098" s="42">
        <v>7</v>
      </c>
      <c r="B1098" s="23">
        <v>11000001</v>
      </c>
      <c r="C1098" s="23">
        <v>12000000</v>
      </c>
      <c r="D1098" s="23">
        <v>3</v>
      </c>
      <c r="E1098" s="23" t="s">
        <v>234</v>
      </c>
      <c r="F1098" s="23">
        <v>4.41E-2</v>
      </c>
      <c r="G1098" s="23">
        <v>1</v>
      </c>
      <c r="H1098" s="23">
        <v>3</v>
      </c>
      <c r="I1098" s="23" t="s">
        <v>234</v>
      </c>
      <c r="J1098" s="23">
        <v>3.28459987970892</v>
      </c>
    </row>
    <row r="1099" spans="1:10" x14ac:dyDescent="0.2">
      <c r="A1099" s="42">
        <v>7</v>
      </c>
      <c r="B1099" s="23">
        <v>12000001</v>
      </c>
      <c r="C1099" s="23">
        <v>13000000</v>
      </c>
      <c r="D1099" s="23">
        <v>3</v>
      </c>
      <c r="E1099" s="23" t="s">
        <v>234</v>
      </c>
      <c r="F1099" s="23">
        <v>-4.8000000000000001E-2</v>
      </c>
      <c r="G1099" s="23">
        <v>1</v>
      </c>
      <c r="H1099" s="23">
        <v>3</v>
      </c>
      <c r="I1099" s="23" t="s">
        <v>234</v>
      </c>
      <c r="J1099" s="23">
        <v>2.9526677349496402</v>
      </c>
    </row>
    <row r="1100" spans="1:10" x14ac:dyDescent="0.2">
      <c r="A1100" s="42">
        <v>7</v>
      </c>
      <c r="B1100" s="23">
        <v>13000001</v>
      </c>
      <c r="C1100" s="23">
        <v>14000000</v>
      </c>
      <c r="D1100" s="23">
        <v>3</v>
      </c>
      <c r="E1100" s="23" t="s">
        <v>234</v>
      </c>
      <c r="F1100" s="23">
        <v>-0.21060000000000001</v>
      </c>
      <c r="G1100" s="23">
        <v>1</v>
      </c>
      <c r="H1100" s="23">
        <v>3</v>
      </c>
      <c r="I1100" s="23" t="s">
        <v>234</v>
      </c>
      <c r="J1100" s="23">
        <v>2.4159695266199099</v>
      </c>
    </row>
    <row r="1101" spans="1:10" x14ac:dyDescent="0.2">
      <c r="A1101" s="42">
        <v>7</v>
      </c>
      <c r="B1101" s="23">
        <v>14000001</v>
      </c>
      <c r="C1101" s="23">
        <v>15000000</v>
      </c>
      <c r="D1101" s="23">
        <v>2</v>
      </c>
      <c r="E1101" s="23" t="s">
        <v>232</v>
      </c>
      <c r="F1101" s="23">
        <v>-0.33739999999999998</v>
      </c>
      <c r="G1101" s="23">
        <v>0</v>
      </c>
      <c r="H1101" s="23">
        <v>2</v>
      </c>
      <c r="I1101" s="23" t="s">
        <v>232</v>
      </c>
      <c r="J1101" s="23">
        <v>2.0363465963653198</v>
      </c>
    </row>
    <row r="1102" spans="1:10" x14ac:dyDescent="0.2">
      <c r="A1102" s="42">
        <v>7</v>
      </c>
      <c r="B1102" s="23">
        <v>15000001</v>
      </c>
      <c r="C1102" s="23">
        <v>16000000</v>
      </c>
      <c r="D1102" s="23">
        <v>2</v>
      </c>
      <c r="E1102" s="23" t="s">
        <v>232</v>
      </c>
      <c r="F1102" s="23">
        <v>-0.39479999999999998</v>
      </c>
      <c r="G1102" s="23">
        <v>0</v>
      </c>
      <c r="H1102" s="23">
        <v>2</v>
      </c>
      <c r="I1102" s="23" t="s">
        <v>232</v>
      </c>
      <c r="J1102" s="23">
        <v>1.88040495065531</v>
      </c>
    </row>
    <row r="1103" spans="1:10" x14ac:dyDescent="0.2">
      <c r="A1103" s="42">
        <v>7</v>
      </c>
      <c r="B1103" s="23">
        <v>16000001</v>
      </c>
      <c r="C1103" s="23">
        <v>17000000</v>
      </c>
      <c r="D1103" s="23">
        <v>2</v>
      </c>
      <c r="E1103" s="23" t="s">
        <v>232</v>
      </c>
      <c r="F1103" s="23">
        <v>-0.3579</v>
      </c>
      <c r="G1103" s="23">
        <v>0</v>
      </c>
      <c r="H1103" s="23">
        <v>2</v>
      </c>
      <c r="I1103" s="23" t="s">
        <v>232</v>
      </c>
      <c r="J1103" s="23">
        <v>1.9799395844223699</v>
      </c>
    </row>
    <row r="1104" spans="1:10" x14ac:dyDescent="0.2">
      <c r="A1104" s="42">
        <v>7</v>
      </c>
      <c r="B1104" s="23">
        <v>17000001</v>
      </c>
      <c r="C1104" s="23">
        <v>18000000</v>
      </c>
      <c r="D1104" s="23">
        <v>2</v>
      </c>
      <c r="E1104" s="23" t="s">
        <v>232</v>
      </c>
      <c r="F1104" s="23">
        <v>-0.37959999999999999</v>
      </c>
      <c r="G1104" s="23">
        <v>0</v>
      </c>
      <c r="H1104" s="23">
        <v>2</v>
      </c>
      <c r="I1104" s="23" t="s">
        <v>232</v>
      </c>
      <c r="J1104" s="23">
        <v>1.92109755070517</v>
      </c>
    </row>
    <row r="1105" spans="1:10" x14ac:dyDescent="0.2">
      <c r="A1105" s="42">
        <v>7</v>
      </c>
      <c r="B1105" s="23">
        <v>18000001</v>
      </c>
      <c r="C1105" s="23">
        <v>19000000</v>
      </c>
      <c r="D1105" s="23">
        <v>2</v>
      </c>
      <c r="E1105" s="23" t="s">
        <v>232</v>
      </c>
      <c r="F1105" s="23">
        <v>-0.31890000000000002</v>
      </c>
      <c r="G1105" s="23">
        <v>0</v>
      </c>
      <c r="H1105" s="23">
        <v>2</v>
      </c>
      <c r="I1105" s="23" t="s">
        <v>232</v>
      </c>
      <c r="J1105" s="23">
        <v>2.08794311131643</v>
      </c>
    </row>
    <row r="1106" spans="1:10" x14ac:dyDescent="0.2">
      <c r="A1106" s="42">
        <v>7</v>
      </c>
      <c r="B1106" s="23">
        <v>19000001</v>
      </c>
      <c r="C1106" s="23">
        <v>20000000</v>
      </c>
      <c r="D1106" s="23">
        <v>2</v>
      </c>
      <c r="E1106" s="23" t="s">
        <v>232</v>
      </c>
      <c r="F1106" s="23">
        <v>-0.3599</v>
      </c>
      <c r="G1106" s="23">
        <v>0</v>
      </c>
      <c r="H1106" s="23">
        <v>2</v>
      </c>
      <c r="I1106" s="23" t="s">
        <v>232</v>
      </c>
      <c r="J1106" s="23">
        <v>1.97447925276075</v>
      </c>
    </row>
    <row r="1107" spans="1:10" x14ac:dyDescent="0.2">
      <c r="A1107" s="42">
        <v>7</v>
      </c>
      <c r="B1107" s="23">
        <v>20000001</v>
      </c>
      <c r="C1107" s="23">
        <v>21000000</v>
      </c>
      <c r="D1107" s="23">
        <v>2</v>
      </c>
      <c r="E1107" s="23" t="s">
        <v>232</v>
      </c>
      <c r="F1107" s="23">
        <v>-0.37930000000000003</v>
      </c>
      <c r="G1107" s="23">
        <v>0</v>
      </c>
      <c r="H1107" s="23">
        <v>2</v>
      </c>
      <c r="I1107" s="23" t="s">
        <v>232</v>
      </c>
      <c r="J1107" s="23">
        <v>1.92190501640165</v>
      </c>
    </row>
    <row r="1108" spans="1:10" x14ac:dyDescent="0.2">
      <c r="A1108" s="42">
        <v>7</v>
      </c>
      <c r="B1108" s="23">
        <v>21000001</v>
      </c>
      <c r="C1108" s="23">
        <v>22000000</v>
      </c>
      <c r="D1108" s="23">
        <v>2</v>
      </c>
      <c r="E1108" s="23" t="s">
        <v>232</v>
      </c>
      <c r="F1108" s="23">
        <v>-0.38119999999999998</v>
      </c>
      <c r="G1108" s="23">
        <v>0</v>
      </c>
      <c r="H1108" s="23">
        <v>2</v>
      </c>
      <c r="I1108" s="23" t="s">
        <v>232</v>
      </c>
      <c r="J1108" s="23">
        <v>1.9167939016200199</v>
      </c>
    </row>
    <row r="1109" spans="1:10" x14ac:dyDescent="0.2">
      <c r="A1109" s="42">
        <v>7</v>
      </c>
      <c r="B1109" s="23">
        <v>22000001</v>
      </c>
      <c r="C1109" s="23">
        <v>23000000</v>
      </c>
      <c r="D1109" s="23">
        <v>2</v>
      </c>
      <c r="E1109" s="23" t="s">
        <v>232</v>
      </c>
      <c r="F1109" s="23">
        <v>-0.314</v>
      </c>
      <c r="G1109" s="23">
        <v>0</v>
      </c>
      <c r="H1109" s="23">
        <v>2</v>
      </c>
      <c r="I1109" s="23" t="s">
        <v>232</v>
      </c>
      <c r="J1109" s="23">
        <v>2.1017204077963001</v>
      </c>
    </row>
    <row r="1110" spans="1:10" x14ac:dyDescent="0.2">
      <c r="A1110" s="42">
        <v>7</v>
      </c>
      <c r="B1110" s="23">
        <v>23000001</v>
      </c>
      <c r="C1110" s="23">
        <v>24000000</v>
      </c>
      <c r="D1110" s="23">
        <v>2</v>
      </c>
      <c r="E1110" s="23" t="s">
        <v>232</v>
      </c>
      <c r="F1110" s="23">
        <v>-0.1346</v>
      </c>
      <c r="G1110" s="23">
        <v>0</v>
      </c>
      <c r="H1110" s="23">
        <v>2</v>
      </c>
      <c r="I1110" s="23" t="s">
        <v>232</v>
      </c>
      <c r="J1110" s="23">
        <v>2.6397545626397299</v>
      </c>
    </row>
    <row r="1111" spans="1:10" x14ac:dyDescent="0.2">
      <c r="A1111" s="42">
        <v>7</v>
      </c>
      <c r="B1111" s="23">
        <v>24000001</v>
      </c>
      <c r="C1111" s="23">
        <v>25000000</v>
      </c>
      <c r="D1111" s="23">
        <v>2</v>
      </c>
      <c r="E1111" s="23" t="s">
        <v>232</v>
      </c>
      <c r="F1111" s="23">
        <v>-0.3876</v>
      </c>
      <c r="G1111" s="23">
        <v>0</v>
      </c>
      <c r="H1111" s="23">
        <v>2</v>
      </c>
      <c r="I1111" s="23" t="s">
        <v>232</v>
      </c>
      <c r="J1111" s="23">
        <v>1.8996269549731299</v>
      </c>
    </row>
    <row r="1112" spans="1:10" x14ac:dyDescent="0.2">
      <c r="A1112" s="42">
        <v>7</v>
      </c>
      <c r="B1112" s="23">
        <v>25000001</v>
      </c>
      <c r="C1112" s="23">
        <v>26000000</v>
      </c>
      <c r="D1112" s="23">
        <v>2</v>
      </c>
      <c r="E1112" s="23" t="s">
        <v>232</v>
      </c>
      <c r="F1112" s="23">
        <v>-0.32019999999999998</v>
      </c>
      <c r="G1112" s="23">
        <v>0</v>
      </c>
      <c r="H1112" s="23">
        <v>2</v>
      </c>
      <c r="I1112" s="23" t="s">
        <v>232</v>
      </c>
      <c r="J1112" s="23">
        <v>2.0842957575432202</v>
      </c>
    </row>
    <row r="1113" spans="1:10" x14ac:dyDescent="0.2">
      <c r="A1113" s="42">
        <v>7</v>
      </c>
      <c r="B1113" s="23">
        <v>26000001</v>
      </c>
      <c r="C1113" s="23">
        <v>27000000</v>
      </c>
      <c r="D1113" s="23">
        <v>2</v>
      </c>
      <c r="E1113" s="23" t="s">
        <v>232</v>
      </c>
      <c r="F1113" s="23">
        <v>-0.34660000000000002</v>
      </c>
      <c r="G1113" s="23">
        <v>0</v>
      </c>
      <c r="H1113" s="23">
        <v>2</v>
      </c>
      <c r="I1113" s="23" t="s">
        <v>232</v>
      </c>
      <c r="J1113" s="23">
        <v>2.0109330682053201</v>
      </c>
    </row>
    <row r="1114" spans="1:10" x14ac:dyDescent="0.2">
      <c r="A1114" s="42">
        <v>7</v>
      </c>
      <c r="B1114" s="23">
        <v>27000001</v>
      </c>
      <c r="C1114" s="23">
        <v>28000000</v>
      </c>
      <c r="D1114" s="23">
        <v>2</v>
      </c>
      <c r="E1114" s="23" t="s">
        <v>232</v>
      </c>
      <c r="F1114" s="23">
        <v>-0.3241</v>
      </c>
      <c r="G1114" s="23">
        <v>0</v>
      </c>
      <c r="H1114" s="23">
        <v>2</v>
      </c>
      <c r="I1114" s="23" t="s">
        <v>232</v>
      </c>
      <c r="J1114" s="23">
        <v>2.0733733951022102</v>
      </c>
    </row>
    <row r="1115" spans="1:10" x14ac:dyDescent="0.2">
      <c r="A1115" s="42">
        <v>7</v>
      </c>
      <c r="B1115" s="23">
        <v>28000001</v>
      </c>
      <c r="C1115" s="23">
        <v>29000000</v>
      </c>
      <c r="D1115" s="23">
        <v>2</v>
      </c>
      <c r="E1115" s="23" t="s">
        <v>232</v>
      </c>
      <c r="F1115" s="23">
        <v>-0.33040000000000003</v>
      </c>
      <c r="G1115" s="23">
        <v>0</v>
      </c>
      <c r="H1115" s="23">
        <v>2</v>
      </c>
      <c r="I1115" s="23" t="s">
        <v>232</v>
      </c>
      <c r="J1115" s="23">
        <v>2.0557918319049699</v>
      </c>
    </row>
    <row r="1116" spans="1:10" x14ac:dyDescent="0.2">
      <c r="A1116" s="42">
        <v>7</v>
      </c>
      <c r="B1116" s="23">
        <v>29000001</v>
      </c>
      <c r="C1116" s="23">
        <v>30000000</v>
      </c>
      <c r="D1116" s="23">
        <v>2</v>
      </c>
      <c r="E1116" s="23" t="s">
        <v>232</v>
      </c>
      <c r="F1116" s="23">
        <v>-0.37890000000000001</v>
      </c>
      <c r="G1116" s="23">
        <v>0</v>
      </c>
      <c r="H1116" s="23">
        <v>2</v>
      </c>
      <c r="I1116" s="23" t="s">
        <v>232</v>
      </c>
      <c r="J1116" s="23">
        <v>1.92298189855336</v>
      </c>
    </row>
    <row r="1117" spans="1:10" x14ac:dyDescent="0.2">
      <c r="A1117" s="42">
        <v>7</v>
      </c>
      <c r="B1117" s="23">
        <v>30000001</v>
      </c>
      <c r="C1117" s="23">
        <v>31000000</v>
      </c>
      <c r="D1117" s="23">
        <v>2</v>
      </c>
      <c r="E1117" s="23" t="s">
        <v>232</v>
      </c>
      <c r="F1117" s="23">
        <v>-0.29980000000000001</v>
      </c>
      <c r="G1117" s="23">
        <v>0</v>
      </c>
      <c r="H1117" s="23">
        <v>2</v>
      </c>
      <c r="I1117" s="23" t="s">
        <v>232</v>
      </c>
      <c r="J1117" s="23">
        <v>2.1419117629174398</v>
      </c>
    </row>
    <row r="1118" spans="1:10" x14ac:dyDescent="0.2">
      <c r="A1118" s="42">
        <v>7</v>
      </c>
      <c r="B1118" s="23">
        <v>31000001</v>
      </c>
      <c r="C1118" s="23">
        <v>32000000</v>
      </c>
      <c r="D1118" s="23">
        <v>2</v>
      </c>
      <c r="E1118" s="23" t="s">
        <v>232</v>
      </c>
      <c r="F1118" s="23">
        <v>-0.28260000000000002</v>
      </c>
      <c r="G1118" s="23">
        <v>0</v>
      </c>
      <c r="H1118" s="23">
        <v>2</v>
      </c>
      <c r="I1118" s="23" t="s">
        <v>232</v>
      </c>
      <c r="J1118" s="23">
        <v>2.1911270181668399</v>
      </c>
    </row>
    <row r="1119" spans="1:10" x14ac:dyDescent="0.2">
      <c r="A1119" s="42">
        <v>7</v>
      </c>
      <c r="B1119" s="23">
        <v>33000001</v>
      </c>
      <c r="C1119" s="23">
        <v>34000000</v>
      </c>
      <c r="D1119" s="23">
        <v>2</v>
      </c>
      <c r="E1119" s="23" t="s">
        <v>232</v>
      </c>
      <c r="F1119" s="23">
        <v>-0.36990000000000001</v>
      </c>
      <c r="G1119" s="23">
        <v>0</v>
      </c>
      <c r="H1119" s="23">
        <v>2</v>
      </c>
      <c r="I1119" s="23" t="s">
        <v>232</v>
      </c>
      <c r="J1119" s="23">
        <v>1.94729085082466</v>
      </c>
    </row>
    <row r="1120" spans="1:10" x14ac:dyDescent="0.2">
      <c r="A1120" s="42">
        <v>7</v>
      </c>
      <c r="B1120" s="23">
        <v>34000001</v>
      </c>
      <c r="C1120" s="23">
        <v>35000000</v>
      </c>
      <c r="D1120" s="23">
        <v>2</v>
      </c>
      <c r="E1120" s="23" t="s">
        <v>232</v>
      </c>
      <c r="F1120" s="23">
        <v>-0.37919999999999998</v>
      </c>
      <c r="G1120" s="23">
        <v>0</v>
      </c>
      <c r="H1120" s="23">
        <v>2</v>
      </c>
      <c r="I1120" s="23" t="s">
        <v>232</v>
      </c>
      <c r="J1120" s="23">
        <v>1.9221742089488101</v>
      </c>
    </row>
    <row r="1121" spans="1:10" x14ac:dyDescent="0.2">
      <c r="A1121" s="42">
        <v>7</v>
      </c>
      <c r="B1121" s="23">
        <v>36000001</v>
      </c>
      <c r="C1121" s="23">
        <v>37000000</v>
      </c>
      <c r="D1121" s="23">
        <v>2</v>
      </c>
      <c r="E1121" s="23" t="s">
        <v>232</v>
      </c>
      <c r="F1121" s="23">
        <v>-0.2928</v>
      </c>
      <c r="G1121" s="23">
        <v>0</v>
      </c>
      <c r="H1121" s="23">
        <v>2</v>
      </c>
      <c r="I1121" s="23" t="s">
        <v>232</v>
      </c>
      <c r="J1121" s="23">
        <v>2.1618704484702098</v>
      </c>
    </row>
    <row r="1122" spans="1:10" x14ac:dyDescent="0.2">
      <c r="A1122" s="42">
        <v>7</v>
      </c>
      <c r="B1122" s="23">
        <v>37000001</v>
      </c>
      <c r="C1122" s="23">
        <v>38000000</v>
      </c>
      <c r="D1122" s="23">
        <v>2</v>
      </c>
      <c r="E1122" s="23" t="s">
        <v>232</v>
      </c>
      <c r="F1122" s="23">
        <v>-0.37269999999999998</v>
      </c>
      <c r="G1122" s="23">
        <v>0</v>
      </c>
      <c r="H1122" s="23">
        <v>2</v>
      </c>
      <c r="I1122" s="23" t="s">
        <v>232</v>
      </c>
      <c r="J1122" s="23">
        <v>1.93971180872</v>
      </c>
    </row>
    <row r="1123" spans="1:10" x14ac:dyDescent="0.2">
      <c r="A1123" s="42">
        <v>7</v>
      </c>
      <c r="B1123" s="23">
        <v>38000001</v>
      </c>
      <c r="C1123" s="23">
        <v>39000000</v>
      </c>
      <c r="D1123" s="23">
        <v>2</v>
      </c>
      <c r="E1123" s="23" t="s">
        <v>232</v>
      </c>
      <c r="F1123" s="23">
        <v>-0.39989999999999998</v>
      </c>
      <c r="G1123" s="23">
        <v>0</v>
      </c>
      <c r="H1123" s="23">
        <v>2</v>
      </c>
      <c r="I1123" s="23" t="s">
        <v>232</v>
      </c>
      <c r="J1123" s="23">
        <v>1.8668472890115599</v>
      </c>
    </row>
    <row r="1124" spans="1:10" x14ac:dyDescent="0.2">
      <c r="A1124" s="42">
        <v>7</v>
      </c>
      <c r="B1124" s="23">
        <v>39000001</v>
      </c>
      <c r="C1124" s="23">
        <v>40000000</v>
      </c>
      <c r="D1124" s="23">
        <v>2</v>
      </c>
      <c r="E1124" s="23" t="s">
        <v>232</v>
      </c>
      <c r="F1124" s="23">
        <v>-0.41120000000000001</v>
      </c>
      <c r="G1124" s="23">
        <v>0</v>
      </c>
      <c r="H1124" s="23">
        <v>2</v>
      </c>
      <c r="I1124" s="23" t="s">
        <v>232</v>
      </c>
      <c r="J1124" s="23">
        <v>1.8369779579460599</v>
      </c>
    </row>
    <row r="1125" spans="1:10" x14ac:dyDescent="0.2">
      <c r="A1125" s="42">
        <v>7</v>
      </c>
      <c r="B1125" s="23">
        <v>40000001</v>
      </c>
      <c r="C1125" s="23">
        <v>41000000</v>
      </c>
      <c r="D1125" s="23">
        <v>2</v>
      </c>
      <c r="E1125" s="23" t="s">
        <v>232</v>
      </c>
      <c r="F1125" s="23">
        <v>-0.40500000000000003</v>
      </c>
      <c r="G1125" s="23">
        <v>0</v>
      </c>
      <c r="H1125" s="23">
        <v>2</v>
      </c>
      <c r="I1125" s="23" t="s">
        <v>232</v>
      </c>
      <c r="J1125" s="23">
        <v>1.85333746977553</v>
      </c>
    </row>
    <row r="1126" spans="1:10" x14ac:dyDescent="0.2">
      <c r="A1126" s="42">
        <v>7</v>
      </c>
      <c r="B1126" s="23">
        <v>41000001</v>
      </c>
      <c r="C1126" s="23">
        <v>42000000</v>
      </c>
      <c r="D1126" s="23">
        <v>4</v>
      </c>
      <c r="E1126" s="23" t="s">
        <v>235</v>
      </c>
      <c r="F1126" s="23">
        <v>0.13730000000000001</v>
      </c>
      <c r="G1126" s="23">
        <v>0</v>
      </c>
      <c r="H1126" s="23">
        <v>4</v>
      </c>
      <c r="I1126" s="23" t="s">
        <v>235</v>
      </c>
      <c r="J1126" s="23">
        <v>3.5940587205456902</v>
      </c>
    </row>
    <row r="1127" spans="1:10" x14ac:dyDescent="0.2">
      <c r="A1127" s="42">
        <v>7</v>
      </c>
      <c r="B1127" s="23">
        <v>42000001</v>
      </c>
      <c r="C1127" s="23">
        <v>43000000</v>
      </c>
      <c r="D1127" s="23">
        <v>4</v>
      </c>
      <c r="E1127" s="23" t="s">
        <v>235</v>
      </c>
      <c r="F1127" s="23">
        <v>0.2432</v>
      </c>
      <c r="G1127" s="23">
        <v>0</v>
      </c>
      <c r="H1127" s="23">
        <v>4</v>
      </c>
      <c r="I1127" s="23" t="s">
        <v>235</v>
      </c>
      <c r="J1127" s="23">
        <v>4.0172074805757898</v>
      </c>
    </row>
    <row r="1128" spans="1:10" x14ac:dyDescent="0.2">
      <c r="A1128" s="42">
        <v>7</v>
      </c>
      <c r="B1128" s="23">
        <v>43000001</v>
      </c>
      <c r="C1128" s="23">
        <v>44000000</v>
      </c>
      <c r="D1128" s="23">
        <v>4</v>
      </c>
      <c r="E1128" s="23" t="s">
        <v>235</v>
      </c>
      <c r="F1128" s="23">
        <v>0.1898</v>
      </c>
      <c r="G1128" s="23">
        <v>0</v>
      </c>
      <c r="H1128" s="23">
        <v>4</v>
      </c>
      <c r="I1128" s="23" t="s">
        <v>235</v>
      </c>
      <c r="J1128" s="23">
        <v>3.7999535211476001</v>
      </c>
    </row>
    <row r="1129" spans="1:10" x14ac:dyDescent="0.2">
      <c r="A1129" s="42">
        <v>7</v>
      </c>
      <c r="B1129" s="23">
        <v>44000001</v>
      </c>
      <c r="C1129" s="23">
        <v>45000000</v>
      </c>
      <c r="D1129" s="23">
        <v>4</v>
      </c>
      <c r="E1129" s="23" t="s">
        <v>235</v>
      </c>
      <c r="F1129" s="23">
        <v>0.4083</v>
      </c>
      <c r="G1129" s="23">
        <v>0</v>
      </c>
      <c r="H1129" s="23">
        <v>4</v>
      </c>
      <c r="I1129" s="23" t="s">
        <v>235</v>
      </c>
      <c r="J1129" s="23">
        <v>4.7420993183366198</v>
      </c>
    </row>
    <row r="1130" spans="1:10" x14ac:dyDescent="0.2">
      <c r="A1130" s="42">
        <v>7</v>
      </c>
      <c r="B1130" s="23">
        <v>46000001</v>
      </c>
      <c r="C1130" s="23">
        <v>47000000</v>
      </c>
      <c r="D1130" s="23">
        <v>4</v>
      </c>
      <c r="E1130" s="23" t="s">
        <v>235</v>
      </c>
      <c r="F1130" s="23">
        <v>0.222</v>
      </c>
      <c r="G1130" s="23">
        <v>0</v>
      </c>
      <c r="H1130" s="23">
        <v>4</v>
      </c>
      <c r="I1130" s="23" t="s">
        <v>235</v>
      </c>
      <c r="J1130" s="23">
        <v>3.9299931196031301</v>
      </c>
    </row>
    <row r="1131" spans="1:10" x14ac:dyDescent="0.2">
      <c r="A1131" s="42">
        <v>7</v>
      </c>
      <c r="B1131" s="23">
        <v>47000001</v>
      </c>
      <c r="C1131" s="23">
        <v>48000000</v>
      </c>
      <c r="D1131" s="23">
        <v>4</v>
      </c>
      <c r="E1131" s="23" t="s">
        <v>235</v>
      </c>
      <c r="F1131" s="23">
        <v>0.26390000000000002</v>
      </c>
      <c r="G1131" s="23">
        <v>0</v>
      </c>
      <c r="H1131" s="23">
        <v>4</v>
      </c>
      <c r="I1131" s="23" t="s">
        <v>235</v>
      </c>
      <c r="J1131" s="23">
        <v>4.1036104928978201</v>
      </c>
    </row>
    <row r="1132" spans="1:10" x14ac:dyDescent="0.2">
      <c r="A1132" s="42">
        <v>7</v>
      </c>
      <c r="B1132" s="23">
        <v>48000001</v>
      </c>
      <c r="C1132" s="23">
        <v>49000000</v>
      </c>
      <c r="D1132" s="23">
        <v>4</v>
      </c>
      <c r="E1132" s="23" t="s">
        <v>235</v>
      </c>
      <c r="F1132" s="23">
        <v>0.1933</v>
      </c>
      <c r="G1132" s="23">
        <v>0</v>
      </c>
      <c r="H1132" s="23">
        <v>4</v>
      </c>
      <c r="I1132" s="23" t="s">
        <v>235</v>
      </c>
      <c r="J1132" s="23">
        <v>3.8139480764979701</v>
      </c>
    </row>
    <row r="1133" spans="1:10" x14ac:dyDescent="0.2">
      <c r="A1133" s="42">
        <v>7</v>
      </c>
      <c r="B1133" s="23">
        <v>49000001</v>
      </c>
      <c r="C1133" s="23">
        <v>50000000</v>
      </c>
      <c r="D1133" s="23">
        <v>4</v>
      </c>
      <c r="E1133" s="23" t="s">
        <v>235</v>
      </c>
      <c r="F1133" s="23">
        <v>0.19120000000000001</v>
      </c>
      <c r="G1133" s="23">
        <v>0</v>
      </c>
      <c r="H1133" s="23">
        <v>4</v>
      </c>
      <c r="I1133" s="23" t="s">
        <v>235</v>
      </c>
      <c r="J1133" s="23">
        <v>3.8055472694973198</v>
      </c>
    </row>
    <row r="1134" spans="1:10" x14ac:dyDescent="0.2">
      <c r="A1134" s="42">
        <v>7</v>
      </c>
      <c r="B1134" s="23">
        <v>50000001</v>
      </c>
      <c r="C1134" s="23">
        <v>51000000</v>
      </c>
      <c r="D1134" s="23">
        <v>4</v>
      </c>
      <c r="E1134" s="23" t="s">
        <v>235</v>
      </c>
      <c r="F1134" s="23" t="s">
        <v>245</v>
      </c>
      <c r="G1134" s="23">
        <v>0</v>
      </c>
      <c r="H1134" s="23">
        <v>4</v>
      </c>
      <c r="I1134" s="23" t="s">
        <v>235</v>
      </c>
      <c r="J1134" s="23" t="s">
        <v>245</v>
      </c>
    </row>
    <row r="1135" spans="1:10" x14ac:dyDescent="0.2">
      <c r="A1135" s="42">
        <v>7</v>
      </c>
      <c r="B1135" s="23">
        <v>51000001</v>
      </c>
      <c r="C1135" s="23">
        <v>52000000</v>
      </c>
      <c r="D1135" s="23">
        <v>4</v>
      </c>
      <c r="E1135" s="23" t="s">
        <v>235</v>
      </c>
      <c r="F1135" s="23">
        <v>0.22320000000000001</v>
      </c>
      <c r="G1135" s="23">
        <v>0</v>
      </c>
      <c r="H1135" s="23">
        <v>4</v>
      </c>
      <c r="I1135" s="23" t="s">
        <v>235</v>
      </c>
      <c r="J1135" s="23">
        <v>3.9348956375619601</v>
      </c>
    </row>
    <row r="1136" spans="1:10" x14ac:dyDescent="0.2">
      <c r="A1136" s="42">
        <v>7</v>
      </c>
      <c r="B1136" s="23">
        <v>52000001</v>
      </c>
      <c r="C1136" s="23">
        <v>53000000</v>
      </c>
      <c r="D1136" s="23">
        <v>4</v>
      </c>
      <c r="E1136" s="23" t="s">
        <v>235</v>
      </c>
      <c r="F1136" s="23">
        <v>0.2311</v>
      </c>
      <c r="G1136" s="23">
        <v>0</v>
      </c>
      <c r="H1136" s="23">
        <v>4</v>
      </c>
      <c r="I1136" s="23" t="s">
        <v>235</v>
      </c>
      <c r="J1136" s="23">
        <v>3.9672725369022301</v>
      </c>
    </row>
    <row r="1137" spans="1:10" x14ac:dyDescent="0.2">
      <c r="A1137" s="42">
        <v>7</v>
      </c>
      <c r="B1137" s="23">
        <v>53000001</v>
      </c>
      <c r="C1137" s="23">
        <v>54000000</v>
      </c>
      <c r="D1137" s="23">
        <v>4</v>
      </c>
      <c r="E1137" s="23" t="s">
        <v>235</v>
      </c>
      <c r="F1137" s="23">
        <v>0.20300000000000001</v>
      </c>
      <c r="G1137" s="23">
        <v>0</v>
      </c>
      <c r="H1137" s="23">
        <v>4</v>
      </c>
      <c r="I1137" s="23" t="s">
        <v>235</v>
      </c>
      <c r="J1137" s="23">
        <v>3.8529108894493098</v>
      </c>
    </row>
    <row r="1138" spans="1:10" x14ac:dyDescent="0.2">
      <c r="A1138" s="42">
        <v>7</v>
      </c>
      <c r="B1138" s="23">
        <v>54000001</v>
      </c>
      <c r="C1138" s="23">
        <v>55000000</v>
      </c>
      <c r="D1138" s="23">
        <v>4</v>
      </c>
      <c r="E1138" s="23" t="s">
        <v>235</v>
      </c>
      <c r="F1138" s="23">
        <v>0.1825</v>
      </c>
      <c r="G1138" s="23">
        <v>0</v>
      </c>
      <c r="H1138" s="23">
        <v>4</v>
      </c>
      <c r="I1138" s="23" t="s">
        <v>235</v>
      </c>
      <c r="J1138" s="23">
        <v>3.7708739019703601</v>
      </c>
    </row>
    <row r="1139" spans="1:10" x14ac:dyDescent="0.2">
      <c r="A1139" s="42">
        <v>7</v>
      </c>
      <c r="B1139" s="23">
        <v>55000001</v>
      </c>
      <c r="C1139" s="23">
        <v>56000000</v>
      </c>
      <c r="D1139" s="23">
        <v>4</v>
      </c>
      <c r="E1139" s="23" t="s">
        <v>235</v>
      </c>
      <c r="F1139" s="23">
        <v>0.24010000000000001</v>
      </c>
      <c r="G1139" s="23">
        <v>0</v>
      </c>
      <c r="H1139" s="23">
        <v>4</v>
      </c>
      <c r="I1139" s="23" t="s">
        <v>235</v>
      </c>
      <c r="J1139" s="23">
        <v>4.0043742991664804</v>
      </c>
    </row>
    <row r="1140" spans="1:10" x14ac:dyDescent="0.2">
      <c r="A1140" s="42">
        <v>7</v>
      </c>
      <c r="B1140" s="23">
        <v>68000001</v>
      </c>
      <c r="C1140" s="23">
        <v>69000000</v>
      </c>
      <c r="D1140" s="23">
        <v>3</v>
      </c>
      <c r="E1140" s="23" t="s">
        <v>234</v>
      </c>
      <c r="F1140" s="23">
        <v>-2.2800000000000001E-2</v>
      </c>
      <c r="G1140" s="23">
        <v>0</v>
      </c>
      <c r="H1140" s="23">
        <v>3</v>
      </c>
      <c r="I1140" s="23" t="s">
        <v>234</v>
      </c>
      <c r="J1140" s="23">
        <v>3.0105104572658301</v>
      </c>
    </row>
    <row r="1141" spans="1:10" x14ac:dyDescent="0.2">
      <c r="A1141" s="42">
        <v>7</v>
      </c>
      <c r="B1141" s="23">
        <v>69000001</v>
      </c>
      <c r="C1141" s="23">
        <v>70000000</v>
      </c>
      <c r="D1141" s="23">
        <v>3</v>
      </c>
      <c r="E1141" s="23" t="s">
        <v>234</v>
      </c>
      <c r="F1141" s="23">
        <v>-1.2200000000000001E-2</v>
      </c>
      <c r="G1141" s="23">
        <v>0</v>
      </c>
      <c r="H1141" s="23">
        <v>3</v>
      </c>
      <c r="I1141" s="23" t="s">
        <v>234</v>
      </c>
      <c r="J1141" s="23">
        <v>3.04717678997104</v>
      </c>
    </row>
    <row r="1142" spans="1:10" x14ac:dyDescent="0.2">
      <c r="A1142" s="42">
        <v>7</v>
      </c>
      <c r="B1142" s="23">
        <v>70000001</v>
      </c>
      <c r="C1142" s="23">
        <v>71000000</v>
      </c>
      <c r="D1142" s="23">
        <v>3</v>
      </c>
      <c r="E1142" s="23" t="s">
        <v>234</v>
      </c>
      <c r="F1142" s="23">
        <v>1.95E-2</v>
      </c>
      <c r="G1142" s="23">
        <v>0</v>
      </c>
      <c r="H1142" s="23">
        <v>3</v>
      </c>
      <c r="I1142" s="23" t="s">
        <v>234</v>
      </c>
      <c r="J1142" s="23">
        <v>3.1584512296073899</v>
      </c>
    </row>
    <row r="1143" spans="1:10" x14ac:dyDescent="0.2">
      <c r="A1143" s="42">
        <v>7</v>
      </c>
      <c r="B1143" s="23">
        <v>71000001</v>
      </c>
      <c r="C1143" s="23">
        <v>72000000</v>
      </c>
      <c r="D1143" s="23">
        <v>3</v>
      </c>
      <c r="E1143" s="23" t="s">
        <v>234</v>
      </c>
      <c r="F1143" s="23">
        <v>-3.8100000000000002E-2</v>
      </c>
      <c r="G1143" s="23">
        <v>0</v>
      </c>
      <c r="H1143" s="23">
        <v>3</v>
      </c>
      <c r="I1143" s="23" t="s">
        <v>234</v>
      </c>
      <c r="J1143" s="23">
        <v>2.9580592172079601</v>
      </c>
    </row>
    <row r="1144" spans="1:10" x14ac:dyDescent="0.2">
      <c r="A1144" s="42">
        <v>7</v>
      </c>
      <c r="B1144" s="23">
        <v>78000001</v>
      </c>
      <c r="C1144" s="23">
        <v>79000000</v>
      </c>
      <c r="D1144" s="23">
        <v>3</v>
      </c>
      <c r="E1144" s="23" t="s">
        <v>234</v>
      </c>
      <c r="F1144" s="23">
        <v>-7.7600000000000002E-2</v>
      </c>
      <c r="G1144" s="23">
        <v>0</v>
      </c>
      <c r="H1144" s="23">
        <v>3</v>
      </c>
      <c r="I1144" s="23" t="s">
        <v>234</v>
      </c>
      <c r="J1144" s="23">
        <v>2.82518989093303</v>
      </c>
    </row>
    <row r="1145" spans="1:10" x14ac:dyDescent="0.2">
      <c r="A1145" s="42">
        <v>7</v>
      </c>
      <c r="B1145" s="23">
        <v>79000001</v>
      </c>
      <c r="C1145" s="23">
        <v>80000000</v>
      </c>
      <c r="D1145" s="23">
        <v>3</v>
      </c>
      <c r="E1145" s="23" t="s">
        <v>234</v>
      </c>
      <c r="F1145" s="23">
        <v>-1.5900000000000001E-2</v>
      </c>
      <c r="G1145" s="23">
        <v>0</v>
      </c>
      <c r="H1145" s="23">
        <v>3</v>
      </c>
      <c r="I1145" s="23" t="s">
        <v>234</v>
      </c>
      <c r="J1145" s="23">
        <v>3.0343475470282799</v>
      </c>
    </row>
    <row r="1146" spans="1:10" x14ac:dyDescent="0.2">
      <c r="A1146" s="42">
        <v>7</v>
      </c>
      <c r="B1146" s="23">
        <v>80000001</v>
      </c>
      <c r="C1146" s="23">
        <v>81000000</v>
      </c>
      <c r="D1146" s="23">
        <v>3</v>
      </c>
      <c r="E1146" s="23" t="s">
        <v>234</v>
      </c>
      <c r="F1146" s="23">
        <v>-4.6300000000000001E-2</v>
      </c>
      <c r="G1146" s="23">
        <v>0</v>
      </c>
      <c r="H1146" s="23">
        <v>3</v>
      </c>
      <c r="I1146" s="23" t="s">
        <v>234</v>
      </c>
      <c r="J1146" s="23">
        <v>2.9301762088580099</v>
      </c>
    </row>
    <row r="1147" spans="1:10" x14ac:dyDescent="0.2">
      <c r="A1147" s="42">
        <v>7</v>
      </c>
      <c r="B1147" s="23">
        <v>81000001</v>
      </c>
      <c r="C1147" s="23">
        <v>82000000</v>
      </c>
      <c r="D1147" s="23">
        <v>3</v>
      </c>
      <c r="E1147" s="23" t="s">
        <v>234</v>
      </c>
      <c r="F1147" s="23">
        <v>5.1999999999999998E-3</v>
      </c>
      <c r="G1147" s="23">
        <v>0</v>
      </c>
      <c r="H1147" s="23">
        <v>3</v>
      </c>
      <c r="I1147" s="23" t="s">
        <v>234</v>
      </c>
      <c r="J1147" s="23">
        <v>3.1079520650428898</v>
      </c>
    </row>
    <row r="1148" spans="1:10" x14ac:dyDescent="0.2">
      <c r="A1148" s="42">
        <v>7</v>
      </c>
      <c r="B1148" s="23">
        <v>82000001</v>
      </c>
      <c r="C1148" s="23">
        <v>83000000</v>
      </c>
      <c r="D1148" s="23">
        <v>3</v>
      </c>
      <c r="E1148" s="23" t="s">
        <v>234</v>
      </c>
      <c r="F1148" s="23">
        <v>-2.47E-2</v>
      </c>
      <c r="G1148" s="23">
        <v>0</v>
      </c>
      <c r="H1148" s="23">
        <v>3</v>
      </c>
      <c r="I1148" s="23" t="s">
        <v>234</v>
      </c>
      <c r="J1148" s="23">
        <v>3.0039666149228501</v>
      </c>
    </row>
    <row r="1149" spans="1:10" x14ac:dyDescent="0.2">
      <c r="A1149" s="42">
        <v>7</v>
      </c>
      <c r="B1149" s="23">
        <v>83000001</v>
      </c>
      <c r="C1149" s="23">
        <v>84000000</v>
      </c>
      <c r="D1149" s="23">
        <v>3</v>
      </c>
      <c r="E1149" s="23" t="s">
        <v>234</v>
      </c>
      <c r="F1149" s="23">
        <v>-4.8300000000000003E-2</v>
      </c>
      <c r="G1149" s="23">
        <v>0</v>
      </c>
      <c r="H1149" s="23">
        <v>3</v>
      </c>
      <c r="I1149" s="23" t="s">
        <v>234</v>
      </c>
      <c r="J1149" s="23">
        <v>2.9233994821885299</v>
      </c>
    </row>
    <row r="1150" spans="1:10" x14ac:dyDescent="0.2">
      <c r="A1150" s="42">
        <v>7</v>
      </c>
      <c r="B1150" s="23">
        <v>84000001</v>
      </c>
      <c r="C1150" s="23">
        <v>85000000</v>
      </c>
      <c r="D1150" s="23">
        <v>3</v>
      </c>
      <c r="E1150" s="23" t="s">
        <v>234</v>
      </c>
      <c r="F1150" s="23">
        <v>-4.7699999999999999E-2</v>
      </c>
      <c r="G1150" s="23">
        <v>0</v>
      </c>
      <c r="H1150" s="23">
        <v>3</v>
      </c>
      <c r="I1150" s="23" t="s">
        <v>234</v>
      </c>
      <c r="J1150" s="23">
        <v>2.9254315138540798</v>
      </c>
    </row>
    <row r="1151" spans="1:10" x14ac:dyDescent="0.2">
      <c r="A1151" s="42">
        <v>7</v>
      </c>
      <c r="B1151" s="23">
        <v>85000001</v>
      </c>
      <c r="C1151" s="23">
        <v>86000000</v>
      </c>
      <c r="D1151" s="23">
        <v>3</v>
      </c>
      <c r="E1151" s="23" t="s">
        <v>234</v>
      </c>
      <c r="F1151" s="23">
        <v>8.4400000000000003E-2</v>
      </c>
      <c r="G1151" s="23">
        <v>0</v>
      </c>
      <c r="H1151" s="23">
        <v>3</v>
      </c>
      <c r="I1151" s="23" t="s">
        <v>234</v>
      </c>
      <c r="J1151" s="23">
        <v>3.3940366889442499</v>
      </c>
    </row>
    <row r="1152" spans="1:10" x14ac:dyDescent="0.2">
      <c r="A1152" s="42">
        <v>7</v>
      </c>
      <c r="B1152" s="23">
        <v>86000001</v>
      </c>
      <c r="C1152" s="23">
        <v>87000000</v>
      </c>
      <c r="D1152" s="23">
        <v>3</v>
      </c>
      <c r="E1152" s="23" t="s">
        <v>234</v>
      </c>
      <c r="F1152" s="23">
        <v>-1.41E-2</v>
      </c>
      <c r="G1152" s="23">
        <v>0</v>
      </c>
      <c r="H1152" s="23">
        <v>3</v>
      </c>
      <c r="I1152" s="23" t="s">
        <v>234</v>
      </c>
      <c r="J1152" s="23">
        <v>3.04058469059804</v>
      </c>
    </row>
    <row r="1153" spans="1:10" x14ac:dyDescent="0.2">
      <c r="A1153" s="42">
        <v>7</v>
      </c>
      <c r="B1153" s="23">
        <v>87000001</v>
      </c>
      <c r="C1153" s="23">
        <v>88000000</v>
      </c>
      <c r="D1153" s="23">
        <v>3</v>
      </c>
      <c r="E1153" s="23" t="s">
        <v>234</v>
      </c>
      <c r="F1153" s="23">
        <v>-0.14990000000000001</v>
      </c>
      <c r="G1153" s="23">
        <v>0</v>
      </c>
      <c r="H1153" s="23">
        <v>3</v>
      </c>
      <c r="I1153" s="23" t="s">
        <v>234</v>
      </c>
      <c r="J1153" s="23">
        <v>2.59121446933875</v>
      </c>
    </row>
    <row r="1154" spans="1:10" x14ac:dyDescent="0.2">
      <c r="A1154" s="42">
        <v>7</v>
      </c>
      <c r="B1154" s="23">
        <v>88000001</v>
      </c>
      <c r="C1154" s="23">
        <v>89000000</v>
      </c>
      <c r="D1154" s="23">
        <v>3</v>
      </c>
      <c r="E1154" s="23" t="s">
        <v>234</v>
      </c>
      <c r="F1154" s="23">
        <v>-3.2899999999999999E-2</v>
      </c>
      <c r="G1154" s="23">
        <v>0</v>
      </c>
      <c r="H1154" s="23">
        <v>3</v>
      </c>
      <c r="I1154" s="23" t="s">
        <v>234</v>
      </c>
      <c r="J1154" s="23">
        <v>2.97582341792139</v>
      </c>
    </row>
    <row r="1155" spans="1:10" x14ac:dyDescent="0.2">
      <c r="A1155" s="42">
        <v>7</v>
      </c>
      <c r="B1155" s="23">
        <v>89000001</v>
      </c>
      <c r="C1155" s="23">
        <v>90000000</v>
      </c>
      <c r="D1155" s="23">
        <v>3</v>
      </c>
      <c r="E1155" s="23" t="s">
        <v>234</v>
      </c>
      <c r="F1155" s="23">
        <v>-7.7399999999999997E-2</v>
      </c>
      <c r="G1155" s="23">
        <v>0</v>
      </c>
      <c r="H1155" s="23">
        <v>3</v>
      </c>
      <c r="I1155" s="23" t="s">
        <v>234</v>
      </c>
      <c r="J1155" s="23">
        <v>2.8258535252399102</v>
      </c>
    </row>
    <row r="1156" spans="1:10" x14ac:dyDescent="0.2">
      <c r="A1156" s="42">
        <v>7</v>
      </c>
      <c r="B1156" s="23">
        <v>90000001</v>
      </c>
      <c r="C1156" s="23">
        <v>91000000</v>
      </c>
      <c r="D1156" s="23">
        <v>3</v>
      </c>
      <c r="E1156" s="23" t="s">
        <v>234</v>
      </c>
      <c r="F1156" s="23">
        <v>7.7700000000000005E-2</v>
      </c>
      <c r="G1156" s="23">
        <v>0</v>
      </c>
      <c r="H1156" s="23">
        <v>3</v>
      </c>
      <c r="I1156" s="23" t="s">
        <v>234</v>
      </c>
      <c r="J1156" s="23">
        <v>3.3692223716140202</v>
      </c>
    </row>
    <row r="1157" spans="1:10" x14ac:dyDescent="0.2">
      <c r="A1157" s="42">
        <v>7</v>
      </c>
      <c r="B1157" s="23">
        <v>91000001</v>
      </c>
      <c r="C1157" s="23">
        <v>92000000</v>
      </c>
      <c r="D1157" s="23">
        <v>4</v>
      </c>
      <c r="E1157" s="23" t="s">
        <v>235</v>
      </c>
      <c r="F1157" s="23">
        <v>0.2089</v>
      </c>
      <c r="G1157" s="23">
        <v>0</v>
      </c>
      <c r="H1157" s="23">
        <v>4</v>
      </c>
      <c r="I1157" s="23" t="s">
        <v>235</v>
      </c>
      <c r="J1157" s="23">
        <v>3.8767383686726999</v>
      </c>
    </row>
    <row r="1158" spans="1:10" x14ac:dyDescent="0.2">
      <c r="A1158" s="42">
        <v>7</v>
      </c>
      <c r="B1158" s="23">
        <v>92000001</v>
      </c>
      <c r="C1158" s="23">
        <v>93000000</v>
      </c>
      <c r="D1158" s="23">
        <v>4</v>
      </c>
      <c r="E1158" s="23" t="s">
        <v>235</v>
      </c>
      <c r="F1158" s="23">
        <v>0.24579999999999999</v>
      </c>
      <c r="G1158" s="23">
        <v>0</v>
      </c>
      <c r="H1158" s="23">
        <v>4</v>
      </c>
      <c r="I1158" s="23" t="s">
        <v>235</v>
      </c>
      <c r="J1158" s="23">
        <v>4.0279920770132396</v>
      </c>
    </row>
    <row r="1159" spans="1:10" x14ac:dyDescent="0.2">
      <c r="A1159" s="42">
        <v>7</v>
      </c>
      <c r="B1159" s="23">
        <v>93000001</v>
      </c>
      <c r="C1159" s="23">
        <v>94000000</v>
      </c>
      <c r="D1159" s="23">
        <v>4</v>
      </c>
      <c r="E1159" s="23" t="s">
        <v>235</v>
      </c>
      <c r="F1159" s="23">
        <v>0.20930000000000001</v>
      </c>
      <c r="G1159" s="23">
        <v>0</v>
      </c>
      <c r="H1159" s="23">
        <v>4</v>
      </c>
      <c r="I1159" s="23" t="s">
        <v>235</v>
      </c>
      <c r="J1159" s="23">
        <v>3.8783573208584299</v>
      </c>
    </row>
    <row r="1160" spans="1:10" x14ac:dyDescent="0.2">
      <c r="A1160" s="42">
        <v>7</v>
      </c>
      <c r="B1160" s="23">
        <v>94000001</v>
      </c>
      <c r="C1160" s="23">
        <v>95000000</v>
      </c>
      <c r="D1160" s="23">
        <v>4</v>
      </c>
      <c r="E1160" s="23" t="s">
        <v>235</v>
      </c>
      <c r="F1160" s="23">
        <v>0.2147</v>
      </c>
      <c r="G1160" s="23">
        <v>0</v>
      </c>
      <c r="H1160" s="23">
        <v>4</v>
      </c>
      <c r="I1160" s="23" t="s">
        <v>235</v>
      </c>
      <c r="J1160" s="23">
        <v>3.9002571653042</v>
      </c>
    </row>
    <row r="1161" spans="1:10" x14ac:dyDescent="0.2">
      <c r="A1161" s="42">
        <v>7</v>
      </c>
      <c r="B1161" s="23">
        <v>95000001</v>
      </c>
      <c r="C1161" s="23">
        <v>96000000</v>
      </c>
      <c r="D1161" s="23">
        <v>4</v>
      </c>
      <c r="E1161" s="23" t="s">
        <v>235</v>
      </c>
      <c r="F1161" s="23">
        <v>0.21490000000000001</v>
      </c>
      <c r="G1161" s="23">
        <v>0</v>
      </c>
      <c r="H1161" s="23">
        <v>4</v>
      </c>
      <c r="I1161" s="23" t="s">
        <v>235</v>
      </c>
      <c r="J1161" s="23">
        <v>3.9010698459119801</v>
      </c>
    </row>
    <row r="1162" spans="1:10" x14ac:dyDescent="0.2">
      <c r="A1162" s="42">
        <v>7</v>
      </c>
      <c r="B1162" s="23">
        <v>96000001</v>
      </c>
      <c r="C1162" s="23">
        <v>97000000</v>
      </c>
      <c r="D1162" s="23">
        <v>4</v>
      </c>
      <c r="E1162" s="23" t="s">
        <v>235</v>
      </c>
      <c r="F1162" s="23">
        <v>0.20069999999999999</v>
      </c>
      <c r="G1162" s="23">
        <v>0</v>
      </c>
      <c r="H1162" s="23">
        <v>4</v>
      </c>
      <c r="I1162" s="23" t="s">
        <v>235</v>
      </c>
      <c r="J1162" s="23">
        <v>3.8436485766344499</v>
      </c>
    </row>
    <row r="1163" spans="1:10" x14ac:dyDescent="0.2">
      <c r="A1163" s="42">
        <v>7</v>
      </c>
      <c r="B1163" s="23">
        <v>98000001</v>
      </c>
      <c r="C1163" s="23">
        <v>99000000</v>
      </c>
      <c r="D1163" s="23">
        <v>4</v>
      </c>
      <c r="E1163" s="23" t="s">
        <v>235</v>
      </c>
      <c r="F1163" s="23">
        <v>0.27960000000000002</v>
      </c>
      <c r="G1163" s="23">
        <v>0</v>
      </c>
      <c r="H1163" s="23">
        <v>4</v>
      </c>
      <c r="I1163" s="23" t="s">
        <v>235</v>
      </c>
      <c r="J1163" s="23">
        <v>4.1699749207215699</v>
      </c>
    </row>
    <row r="1164" spans="1:10" x14ac:dyDescent="0.2">
      <c r="A1164" s="42">
        <v>7</v>
      </c>
      <c r="B1164" s="23">
        <v>99000001</v>
      </c>
      <c r="C1164" s="23">
        <v>100000000</v>
      </c>
      <c r="D1164" s="23">
        <v>4</v>
      </c>
      <c r="E1164" s="23" t="s">
        <v>235</v>
      </c>
      <c r="F1164" s="23">
        <v>0.28939999999999999</v>
      </c>
      <c r="G1164" s="23">
        <v>0</v>
      </c>
      <c r="H1164" s="23">
        <v>4</v>
      </c>
      <c r="I1164" s="23" t="s">
        <v>235</v>
      </c>
      <c r="J1164" s="23">
        <v>4.2117674448704596</v>
      </c>
    </row>
    <row r="1165" spans="1:10" x14ac:dyDescent="0.2">
      <c r="A1165" s="42">
        <v>7</v>
      </c>
      <c r="B1165" s="23">
        <v>101000001</v>
      </c>
      <c r="C1165" s="23">
        <v>102000000</v>
      </c>
      <c r="D1165" s="23">
        <v>4</v>
      </c>
      <c r="E1165" s="23" t="s">
        <v>235</v>
      </c>
      <c r="F1165" s="23">
        <v>0.18629999999999999</v>
      </c>
      <c r="G1165" s="23">
        <v>0</v>
      </c>
      <c r="H1165" s="23">
        <v>4</v>
      </c>
      <c r="I1165" s="23" t="s">
        <v>235</v>
      </c>
      <c r="J1165" s="23">
        <v>3.7859928756507299</v>
      </c>
    </row>
    <row r="1166" spans="1:10" x14ac:dyDescent="0.2">
      <c r="A1166" s="42">
        <v>7</v>
      </c>
      <c r="B1166" s="23">
        <v>104000001</v>
      </c>
      <c r="C1166" s="23">
        <v>105000000</v>
      </c>
      <c r="D1166" s="23">
        <v>4</v>
      </c>
      <c r="E1166" s="23" t="s">
        <v>235</v>
      </c>
      <c r="F1166" s="23">
        <v>0.26240000000000002</v>
      </c>
      <c r="G1166" s="23">
        <v>0</v>
      </c>
      <c r="H1166" s="23">
        <v>4</v>
      </c>
      <c r="I1166" s="23" t="s">
        <v>235</v>
      </c>
      <c r="J1166" s="23">
        <v>4.0973076572940004</v>
      </c>
    </row>
    <row r="1167" spans="1:10" x14ac:dyDescent="0.2">
      <c r="A1167" s="42">
        <v>7</v>
      </c>
      <c r="B1167" s="23">
        <v>105000001</v>
      </c>
      <c r="C1167" s="23">
        <v>106000000</v>
      </c>
      <c r="D1167" s="23">
        <v>4</v>
      </c>
      <c r="E1167" s="23" t="s">
        <v>235</v>
      </c>
      <c r="F1167" s="23">
        <v>0.29010000000000002</v>
      </c>
      <c r="G1167" s="23">
        <v>0</v>
      </c>
      <c r="H1167" s="23">
        <v>4</v>
      </c>
      <c r="I1167" s="23" t="s">
        <v>235</v>
      </c>
      <c r="J1167" s="23">
        <v>4.2147635023644003</v>
      </c>
    </row>
    <row r="1168" spans="1:10" x14ac:dyDescent="0.2">
      <c r="A1168" s="42">
        <v>7</v>
      </c>
      <c r="B1168" s="23">
        <v>106000001</v>
      </c>
      <c r="C1168" s="23">
        <v>107000000</v>
      </c>
      <c r="D1168" s="23">
        <v>4</v>
      </c>
      <c r="E1168" s="23" t="s">
        <v>235</v>
      </c>
      <c r="F1168" s="23">
        <v>0.31009999999999999</v>
      </c>
      <c r="G1168" s="23">
        <v>0</v>
      </c>
      <c r="H1168" s="23">
        <v>4</v>
      </c>
      <c r="I1168" s="23" t="s">
        <v>235</v>
      </c>
      <c r="J1168" s="23">
        <v>4.3009821551808196</v>
      </c>
    </row>
    <row r="1169" spans="1:10" x14ac:dyDescent="0.2">
      <c r="A1169" s="42">
        <v>7</v>
      </c>
      <c r="B1169" s="23">
        <v>107000001</v>
      </c>
      <c r="C1169" s="23">
        <v>108000000</v>
      </c>
      <c r="D1169" s="23">
        <v>4</v>
      </c>
      <c r="E1169" s="23" t="s">
        <v>235</v>
      </c>
      <c r="F1169" s="23">
        <v>0.22939999999999999</v>
      </c>
      <c r="G1169" s="23">
        <v>0</v>
      </c>
      <c r="H1169" s="23">
        <v>4</v>
      </c>
      <c r="I1169" s="23" t="s">
        <v>235</v>
      </c>
      <c r="J1169" s="23">
        <v>3.9602903774816398</v>
      </c>
    </row>
    <row r="1170" spans="1:10" x14ac:dyDescent="0.2">
      <c r="A1170" s="42">
        <v>7</v>
      </c>
      <c r="B1170" s="23">
        <v>108000001</v>
      </c>
      <c r="C1170" s="23">
        <v>109000000</v>
      </c>
      <c r="D1170" s="23">
        <v>4</v>
      </c>
      <c r="E1170" s="23" t="s">
        <v>235</v>
      </c>
      <c r="F1170" s="23">
        <v>0.24890000000000001</v>
      </c>
      <c r="G1170" s="23">
        <v>0</v>
      </c>
      <c r="H1170" s="23">
        <v>4</v>
      </c>
      <c r="I1170" s="23" t="s">
        <v>235</v>
      </c>
      <c r="J1170" s="23">
        <v>4.0408760618330604</v>
      </c>
    </row>
    <row r="1171" spans="1:10" x14ac:dyDescent="0.2">
      <c r="A1171" s="42">
        <v>7</v>
      </c>
      <c r="B1171" s="23">
        <v>109000001</v>
      </c>
      <c r="C1171" s="23">
        <v>110000000</v>
      </c>
      <c r="D1171" s="23">
        <v>4</v>
      </c>
      <c r="E1171" s="23" t="s">
        <v>235</v>
      </c>
      <c r="F1171" s="23">
        <v>0.2959</v>
      </c>
      <c r="G1171" s="23">
        <v>0</v>
      </c>
      <c r="H1171" s="23">
        <v>4</v>
      </c>
      <c r="I1171" s="23" t="s">
        <v>235</v>
      </c>
      <c r="J1171" s="23">
        <v>4.23964398109218</v>
      </c>
    </row>
    <row r="1172" spans="1:10" x14ac:dyDescent="0.2">
      <c r="A1172" s="42">
        <v>7</v>
      </c>
      <c r="B1172" s="23">
        <v>110000001</v>
      </c>
      <c r="C1172" s="23">
        <v>111000000</v>
      </c>
      <c r="D1172" s="23">
        <v>4</v>
      </c>
      <c r="E1172" s="23" t="s">
        <v>235</v>
      </c>
      <c r="F1172" s="23">
        <v>0.1767</v>
      </c>
      <c r="G1172" s="23">
        <v>0</v>
      </c>
      <c r="H1172" s="23">
        <v>4</v>
      </c>
      <c r="I1172" s="23" t="s">
        <v>235</v>
      </c>
      <c r="J1172" s="23">
        <v>3.7478742147003499</v>
      </c>
    </row>
    <row r="1173" spans="1:10" x14ac:dyDescent="0.2">
      <c r="A1173" s="42">
        <v>7</v>
      </c>
      <c r="B1173" s="23">
        <v>111000001</v>
      </c>
      <c r="C1173" s="23">
        <v>112000000</v>
      </c>
      <c r="D1173" s="23">
        <v>4</v>
      </c>
      <c r="E1173" s="23" t="s">
        <v>235</v>
      </c>
      <c r="F1173" s="23">
        <v>0.18310000000000001</v>
      </c>
      <c r="G1173" s="23">
        <v>0</v>
      </c>
      <c r="H1173" s="23">
        <v>4</v>
      </c>
      <c r="I1173" s="23" t="s">
        <v>235</v>
      </c>
      <c r="J1173" s="23">
        <v>3.77325846163978</v>
      </c>
    </row>
    <row r="1174" spans="1:10" x14ac:dyDescent="0.2">
      <c r="A1174" s="42">
        <v>7</v>
      </c>
      <c r="B1174" s="23">
        <v>112000001</v>
      </c>
      <c r="C1174" s="23">
        <v>113000000</v>
      </c>
      <c r="D1174" s="23">
        <v>4</v>
      </c>
      <c r="E1174" s="23" t="s">
        <v>235</v>
      </c>
      <c r="F1174" s="23">
        <v>0.27939999999999998</v>
      </c>
      <c r="G1174" s="23">
        <v>0</v>
      </c>
      <c r="H1174" s="23">
        <v>4</v>
      </c>
      <c r="I1174" s="23" t="s">
        <v>235</v>
      </c>
      <c r="J1174" s="23">
        <v>4.1691249645387103</v>
      </c>
    </row>
    <row r="1175" spans="1:10" x14ac:dyDescent="0.2">
      <c r="A1175" s="42">
        <v>7</v>
      </c>
      <c r="B1175" s="23">
        <v>113000001</v>
      </c>
      <c r="C1175" s="23">
        <v>114000000</v>
      </c>
      <c r="D1175" s="23">
        <v>4</v>
      </c>
      <c r="E1175" s="23" t="s">
        <v>235</v>
      </c>
      <c r="F1175" s="23">
        <v>0.2843</v>
      </c>
      <c r="G1175" s="23">
        <v>0</v>
      </c>
      <c r="H1175" s="23">
        <v>4</v>
      </c>
      <c r="I1175" s="23" t="s">
        <v>235</v>
      </c>
      <c r="J1175" s="23">
        <v>4.1899828486765198</v>
      </c>
    </row>
    <row r="1176" spans="1:10" x14ac:dyDescent="0.2">
      <c r="A1176" s="42">
        <v>7</v>
      </c>
      <c r="B1176" s="23">
        <v>114000001</v>
      </c>
      <c r="C1176" s="23">
        <v>115000000</v>
      </c>
      <c r="D1176" s="23">
        <v>4</v>
      </c>
      <c r="E1176" s="23" t="s">
        <v>235</v>
      </c>
      <c r="F1176" s="23">
        <v>0.245</v>
      </c>
      <c r="G1176" s="23">
        <v>0</v>
      </c>
      <c r="H1176" s="23">
        <v>4</v>
      </c>
      <c r="I1176" s="23" t="s">
        <v>235</v>
      </c>
      <c r="J1176" s="23">
        <v>4.0246716693222702</v>
      </c>
    </row>
    <row r="1177" spans="1:10" x14ac:dyDescent="0.2">
      <c r="A1177" s="42">
        <v>7</v>
      </c>
      <c r="B1177" s="23">
        <v>115000001</v>
      </c>
      <c r="C1177" s="23">
        <v>116000000</v>
      </c>
      <c r="D1177" s="23">
        <v>4</v>
      </c>
      <c r="E1177" s="23" t="s">
        <v>235</v>
      </c>
      <c r="F1177" s="23">
        <v>0.25890000000000002</v>
      </c>
      <c r="G1177" s="23">
        <v>0</v>
      </c>
      <c r="H1177" s="23">
        <v>4</v>
      </c>
      <c r="I1177" s="23" t="s">
        <v>235</v>
      </c>
      <c r="J1177" s="23">
        <v>4.0826265005023297</v>
      </c>
    </row>
    <row r="1178" spans="1:10" x14ac:dyDescent="0.2">
      <c r="A1178" s="42">
        <v>7</v>
      </c>
      <c r="B1178" s="23">
        <v>116000001</v>
      </c>
      <c r="C1178" s="23">
        <v>117000000</v>
      </c>
      <c r="D1178" s="23">
        <v>4</v>
      </c>
      <c r="E1178" s="23" t="s">
        <v>235</v>
      </c>
      <c r="F1178" s="23">
        <v>0.2064</v>
      </c>
      <c r="G1178" s="23">
        <v>0</v>
      </c>
      <c r="H1178" s="23">
        <v>4</v>
      </c>
      <c r="I1178" s="23" t="s">
        <v>235</v>
      </c>
      <c r="J1178" s="23">
        <v>3.8666300808556899</v>
      </c>
    </row>
    <row r="1179" spans="1:10" x14ac:dyDescent="0.2">
      <c r="A1179" s="42">
        <v>7</v>
      </c>
      <c r="B1179" s="23">
        <v>117000001</v>
      </c>
      <c r="C1179" s="23">
        <v>118000000</v>
      </c>
      <c r="D1179" s="23">
        <v>4</v>
      </c>
      <c r="E1179" s="23" t="s">
        <v>235</v>
      </c>
      <c r="F1179" s="23">
        <v>0.1759</v>
      </c>
      <c r="G1179" s="23">
        <v>0</v>
      </c>
      <c r="H1179" s="23">
        <v>4</v>
      </c>
      <c r="I1179" s="23" t="s">
        <v>235</v>
      </c>
      <c r="J1179" s="23">
        <v>3.7447090942758199</v>
      </c>
    </row>
    <row r="1180" spans="1:10" x14ac:dyDescent="0.2">
      <c r="A1180" s="42">
        <v>7</v>
      </c>
      <c r="B1180" s="23">
        <v>118000001</v>
      </c>
      <c r="C1180" s="23">
        <v>119000000</v>
      </c>
      <c r="D1180" s="23">
        <v>4</v>
      </c>
      <c r="E1180" s="23" t="s">
        <v>235</v>
      </c>
      <c r="F1180" s="23">
        <v>0.24329999999999999</v>
      </c>
      <c r="G1180" s="23">
        <v>0</v>
      </c>
      <c r="H1180" s="23">
        <v>4</v>
      </c>
      <c r="I1180" s="23" t="s">
        <v>235</v>
      </c>
      <c r="J1180" s="23">
        <v>4.0176219134560798</v>
      </c>
    </row>
    <row r="1181" spans="1:10" x14ac:dyDescent="0.2">
      <c r="A1181" s="42">
        <v>7</v>
      </c>
      <c r="B1181" s="23">
        <v>119000001</v>
      </c>
      <c r="C1181" s="23">
        <v>120000000</v>
      </c>
      <c r="D1181" s="23">
        <v>4</v>
      </c>
      <c r="E1181" s="23" t="s">
        <v>235</v>
      </c>
      <c r="F1181" s="23">
        <v>0.26979999999999998</v>
      </c>
      <c r="G1181" s="23">
        <v>0</v>
      </c>
      <c r="H1181" s="23">
        <v>4</v>
      </c>
      <c r="I1181" s="23" t="s">
        <v>235</v>
      </c>
      <c r="J1181" s="23">
        <v>4.12846532457087</v>
      </c>
    </row>
    <row r="1182" spans="1:10" x14ac:dyDescent="0.2">
      <c r="A1182" s="42">
        <v>7</v>
      </c>
      <c r="B1182" s="23">
        <v>120000001</v>
      </c>
      <c r="C1182" s="23">
        <v>121000000</v>
      </c>
      <c r="D1182" s="23">
        <v>4</v>
      </c>
      <c r="E1182" s="23" t="s">
        <v>235</v>
      </c>
      <c r="F1182" s="23">
        <v>0.2419</v>
      </c>
      <c r="G1182" s="23">
        <v>0</v>
      </c>
      <c r="H1182" s="23">
        <v>4</v>
      </c>
      <c r="I1182" s="23" t="s">
        <v>235</v>
      </c>
      <c r="J1182" s="23">
        <v>4.0118224664099902</v>
      </c>
    </row>
    <row r="1183" spans="1:10" x14ac:dyDescent="0.2">
      <c r="A1183" s="42">
        <v>7</v>
      </c>
      <c r="B1183" s="23">
        <v>121000001</v>
      </c>
      <c r="C1183" s="23">
        <v>122000000</v>
      </c>
      <c r="D1183" s="23">
        <v>4</v>
      </c>
      <c r="E1183" s="23" t="s">
        <v>235</v>
      </c>
      <c r="F1183" s="23">
        <v>0.2248</v>
      </c>
      <c r="G1183" s="23">
        <v>0</v>
      </c>
      <c r="H1183" s="23">
        <v>4</v>
      </c>
      <c r="I1183" s="23" t="s">
        <v>235</v>
      </c>
      <c r="J1183" s="23">
        <v>3.9414386746433099</v>
      </c>
    </row>
    <row r="1184" spans="1:10" x14ac:dyDescent="0.2">
      <c r="A1184" s="42">
        <v>7</v>
      </c>
      <c r="B1184" s="23">
        <v>122000001</v>
      </c>
      <c r="C1184" s="23">
        <v>123000000</v>
      </c>
      <c r="D1184" s="23">
        <v>4</v>
      </c>
      <c r="E1184" s="23" t="s">
        <v>235</v>
      </c>
      <c r="F1184" s="23">
        <v>0.14099999999999999</v>
      </c>
      <c r="G1184" s="23">
        <v>0</v>
      </c>
      <c r="H1184" s="23">
        <v>4</v>
      </c>
      <c r="I1184" s="23" t="s">
        <v>235</v>
      </c>
      <c r="J1184" s="23">
        <v>3.6083252660065299</v>
      </c>
    </row>
    <row r="1185" spans="1:10" x14ac:dyDescent="0.2">
      <c r="A1185" s="42">
        <v>7</v>
      </c>
      <c r="B1185" s="23">
        <v>123000001</v>
      </c>
      <c r="C1185" s="23">
        <v>124000000</v>
      </c>
      <c r="D1185" s="23">
        <v>4</v>
      </c>
      <c r="E1185" s="23" t="s">
        <v>235</v>
      </c>
      <c r="F1185" s="23">
        <v>0.1552</v>
      </c>
      <c r="G1185" s="23">
        <v>0</v>
      </c>
      <c r="H1185" s="23">
        <v>4</v>
      </c>
      <c r="I1185" s="23" t="s">
        <v>235</v>
      </c>
      <c r="J1185" s="23">
        <v>3.6634188845154201</v>
      </c>
    </row>
    <row r="1186" spans="1:10" x14ac:dyDescent="0.2">
      <c r="A1186" s="42">
        <v>7</v>
      </c>
      <c r="B1186" s="23">
        <v>124000001</v>
      </c>
      <c r="C1186" s="23">
        <v>125000000</v>
      </c>
      <c r="D1186" s="23">
        <v>4</v>
      </c>
      <c r="E1186" s="23" t="s">
        <v>235</v>
      </c>
      <c r="F1186" s="23">
        <v>0.1983</v>
      </c>
      <c r="G1186" s="23">
        <v>0</v>
      </c>
      <c r="H1186" s="23">
        <v>4</v>
      </c>
      <c r="I1186" s="23" t="s">
        <v>235</v>
      </c>
      <c r="J1186" s="23">
        <v>3.8339992849754001</v>
      </c>
    </row>
    <row r="1187" spans="1:10" x14ac:dyDescent="0.2">
      <c r="A1187" s="42">
        <v>7</v>
      </c>
      <c r="B1187" s="23">
        <v>125000001</v>
      </c>
      <c r="C1187" s="23">
        <v>126000000</v>
      </c>
      <c r="D1187" s="23">
        <v>4</v>
      </c>
      <c r="E1187" s="23" t="s">
        <v>235</v>
      </c>
      <c r="F1187" s="23">
        <v>0.2772</v>
      </c>
      <c r="G1187" s="23">
        <v>0</v>
      </c>
      <c r="H1187" s="23">
        <v>4</v>
      </c>
      <c r="I1187" s="23" t="s">
        <v>235</v>
      </c>
      <c r="J1187" s="23">
        <v>4.1597832191066999</v>
      </c>
    </row>
    <row r="1188" spans="1:10" x14ac:dyDescent="0.2">
      <c r="A1188" s="42">
        <v>7</v>
      </c>
      <c r="B1188" s="23">
        <v>126000001</v>
      </c>
      <c r="C1188" s="23">
        <v>127000000</v>
      </c>
      <c r="D1188" s="23">
        <v>4</v>
      </c>
      <c r="E1188" s="23" t="s">
        <v>235</v>
      </c>
      <c r="F1188" s="23">
        <v>0.22170000000000001</v>
      </c>
      <c r="G1188" s="23">
        <v>0</v>
      </c>
      <c r="H1188" s="23">
        <v>4</v>
      </c>
      <c r="I1188" s="23" t="s">
        <v>235</v>
      </c>
      <c r="J1188" s="23">
        <v>3.9287681271371602</v>
      </c>
    </row>
    <row r="1189" spans="1:10" x14ac:dyDescent="0.2">
      <c r="A1189" s="42">
        <v>7</v>
      </c>
      <c r="B1189" s="23">
        <v>127000001</v>
      </c>
      <c r="C1189" s="23">
        <v>128000000</v>
      </c>
      <c r="D1189" s="23">
        <v>4</v>
      </c>
      <c r="E1189" s="23" t="s">
        <v>235</v>
      </c>
      <c r="F1189" s="23">
        <v>0.3468</v>
      </c>
      <c r="G1189" s="23">
        <v>0</v>
      </c>
      <c r="H1189" s="23">
        <v>4</v>
      </c>
      <c r="I1189" s="23" t="s">
        <v>235</v>
      </c>
      <c r="J1189" s="23">
        <v>4.4623361543482796</v>
      </c>
    </row>
    <row r="1190" spans="1:10" x14ac:dyDescent="0.2">
      <c r="A1190" s="42">
        <v>7</v>
      </c>
      <c r="B1190" s="23">
        <v>129000001</v>
      </c>
      <c r="C1190" s="23">
        <v>130000000</v>
      </c>
      <c r="D1190" s="23">
        <v>4</v>
      </c>
      <c r="E1190" s="23" t="s">
        <v>235</v>
      </c>
      <c r="F1190" s="23">
        <v>0.2908</v>
      </c>
      <c r="G1190" s="23">
        <v>0</v>
      </c>
      <c r="H1190" s="23">
        <v>4</v>
      </c>
      <c r="I1190" s="23" t="s">
        <v>235</v>
      </c>
      <c r="J1190" s="23">
        <v>4.2177610139072197</v>
      </c>
    </row>
    <row r="1191" spans="1:10" x14ac:dyDescent="0.2">
      <c r="A1191" s="42">
        <v>7</v>
      </c>
      <c r="B1191" s="23">
        <v>131000001</v>
      </c>
      <c r="C1191" s="23">
        <v>132000000</v>
      </c>
      <c r="D1191" s="23">
        <v>4</v>
      </c>
      <c r="E1191" s="23" t="s">
        <v>235</v>
      </c>
      <c r="F1191" s="23">
        <v>0.26229999999999998</v>
      </c>
      <c r="G1191" s="23">
        <v>0</v>
      </c>
      <c r="H1191" s="23">
        <v>4</v>
      </c>
      <c r="I1191" s="23" t="s">
        <v>235</v>
      </c>
      <c r="J1191" s="23">
        <v>4.0968877012102602</v>
      </c>
    </row>
    <row r="1192" spans="1:10" x14ac:dyDescent="0.2">
      <c r="A1192" s="42">
        <v>7</v>
      </c>
      <c r="B1192" s="23">
        <v>132000001</v>
      </c>
      <c r="C1192" s="23">
        <v>133000000</v>
      </c>
      <c r="D1192" s="23">
        <v>4</v>
      </c>
      <c r="E1192" s="23" t="s">
        <v>235</v>
      </c>
      <c r="F1192" s="23">
        <v>0.20569999999999999</v>
      </c>
      <c r="G1192" s="23">
        <v>0</v>
      </c>
      <c r="H1192" s="23">
        <v>4</v>
      </c>
      <c r="I1192" s="23" t="s">
        <v>235</v>
      </c>
      <c r="J1192" s="23">
        <v>3.86380289777895</v>
      </c>
    </row>
    <row r="1193" spans="1:10" x14ac:dyDescent="0.2">
      <c r="A1193" s="42">
        <v>7</v>
      </c>
      <c r="B1193" s="23">
        <v>133000001</v>
      </c>
      <c r="C1193" s="23">
        <v>134000000</v>
      </c>
      <c r="D1193" s="23">
        <v>4</v>
      </c>
      <c r="E1193" s="23" t="s">
        <v>235</v>
      </c>
      <c r="F1193" s="23">
        <v>0.21959999999999999</v>
      </c>
      <c r="G1193" s="23">
        <v>0</v>
      </c>
      <c r="H1193" s="23">
        <v>4</v>
      </c>
      <c r="I1193" s="23" t="s">
        <v>235</v>
      </c>
      <c r="J1193" s="23">
        <v>3.9202003086095698</v>
      </c>
    </row>
    <row r="1194" spans="1:10" x14ac:dyDescent="0.2">
      <c r="A1194" s="42">
        <v>7</v>
      </c>
      <c r="B1194" s="23">
        <v>134000001</v>
      </c>
      <c r="C1194" s="23">
        <v>135000000</v>
      </c>
      <c r="D1194" s="23">
        <v>4</v>
      </c>
      <c r="E1194" s="23" t="s">
        <v>235</v>
      </c>
      <c r="F1194" s="23">
        <v>0.3231</v>
      </c>
      <c r="G1194" s="23">
        <v>0</v>
      </c>
      <c r="H1194" s="23">
        <v>4</v>
      </c>
      <c r="I1194" s="23" t="s">
        <v>235</v>
      </c>
      <c r="J1194" s="23">
        <v>4.3576686464019598</v>
      </c>
    </row>
    <row r="1195" spans="1:10" x14ac:dyDescent="0.2">
      <c r="A1195" s="42">
        <v>7</v>
      </c>
      <c r="B1195" s="23">
        <v>135000001</v>
      </c>
      <c r="C1195" s="23">
        <v>136000000</v>
      </c>
      <c r="D1195" s="23">
        <v>4</v>
      </c>
      <c r="E1195" s="23" t="s">
        <v>235</v>
      </c>
      <c r="F1195" s="23">
        <v>0.3019</v>
      </c>
      <c r="G1195" s="23">
        <v>0</v>
      </c>
      <c r="H1195" s="23">
        <v>4</v>
      </c>
      <c r="I1195" s="23" t="s">
        <v>235</v>
      </c>
      <c r="J1195" s="23">
        <v>4.2654878831628897</v>
      </c>
    </row>
    <row r="1196" spans="1:10" x14ac:dyDescent="0.2">
      <c r="A1196" s="42">
        <v>7</v>
      </c>
      <c r="B1196" s="23">
        <v>136000001</v>
      </c>
      <c r="C1196" s="23">
        <v>137000000</v>
      </c>
      <c r="D1196" s="23">
        <v>4</v>
      </c>
      <c r="E1196" s="23" t="s">
        <v>235</v>
      </c>
      <c r="F1196" s="23">
        <v>0.19739999999999999</v>
      </c>
      <c r="G1196" s="23">
        <v>0</v>
      </c>
      <c r="H1196" s="23">
        <v>4</v>
      </c>
      <c r="I1196" s="23" t="s">
        <v>235</v>
      </c>
      <c r="J1196" s="23">
        <v>3.8303849370304599</v>
      </c>
    </row>
    <row r="1197" spans="1:10" x14ac:dyDescent="0.2">
      <c r="A1197" s="42">
        <v>7</v>
      </c>
      <c r="B1197" s="23">
        <v>137000001</v>
      </c>
      <c r="C1197" s="23">
        <v>138000000</v>
      </c>
      <c r="D1197" s="23">
        <v>4</v>
      </c>
      <c r="E1197" s="23" t="s">
        <v>235</v>
      </c>
      <c r="F1197" s="23">
        <v>0.2228</v>
      </c>
      <c r="G1197" s="23">
        <v>0</v>
      </c>
      <c r="H1197" s="23">
        <v>4</v>
      </c>
      <c r="I1197" s="23" t="s">
        <v>235</v>
      </c>
      <c r="J1197" s="23">
        <v>3.9332610117992202</v>
      </c>
    </row>
    <row r="1198" spans="1:10" x14ac:dyDescent="0.2">
      <c r="A1198" s="42">
        <v>7</v>
      </c>
      <c r="B1198" s="23">
        <v>138000001</v>
      </c>
      <c r="C1198" s="23">
        <v>139000000</v>
      </c>
      <c r="D1198" s="23">
        <v>4</v>
      </c>
      <c r="E1198" s="23" t="s">
        <v>235</v>
      </c>
      <c r="F1198" s="23">
        <v>0.29799999999999999</v>
      </c>
      <c r="G1198" s="23">
        <v>0</v>
      </c>
      <c r="H1198" s="23">
        <v>4</v>
      </c>
      <c r="I1198" s="23" t="s">
        <v>235</v>
      </c>
      <c r="J1198" s="23">
        <v>4.2486771233122598</v>
      </c>
    </row>
    <row r="1199" spans="1:10" x14ac:dyDescent="0.2">
      <c r="A1199" s="42">
        <v>7</v>
      </c>
      <c r="B1199" s="23">
        <v>139000001</v>
      </c>
      <c r="C1199" s="23">
        <v>140000000</v>
      </c>
      <c r="D1199" s="23">
        <v>4</v>
      </c>
      <c r="E1199" s="23" t="s">
        <v>235</v>
      </c>
      <c r="F1199" s="23" t="s">
        <v>245</v>
      </c>
      <c r="G1199" s="23">
        <v>0</v>
      </c>
      <c r="H1199" s="23">
        <v>4</v>
      </c>
      <c r="I1199" s="23" t="s">
        <v>235</v>
      </c>
      <c r="J1199" s="23" t="s">
        <v>245</v>
      </c>
    </row>
    <row r="1200" spans="1:10" x14ac:dyDescent="0.2">
      <c r="A1200" s="42">
        <v>7</v>
      </c>
      <c r="B1200" s="23">
        <v>140000001</v>
      </c>
      <c r="C1200" s="23">
        <v>141000000</v>
      </c>
      <c r="D1200" s="23">
        <v>4</v>
      </c>
      <c r="E1200" s="23" t="s">
        <v>235</v>
      </c>
      <c r="F1200" s="23">
        <v>0.20230000000000001</v>
      </c>
      <c r="G1200" s="23">
        <v>0</v>
      </c>
      <c r="H1200" s="23">
        <v>4</v>
      </c>
      <c r="I1200" s="23" t="s">
        <v>235</v>
      </c>
      <c r="J1200" s="23">
        <v>3.8500903613511301</v>
      </c>
    </row>
    <row r="1201" spans="1:10" x14ac:dyDescent="0.2">
      <c r="A1201" s="42">
        <v>7</v>
      </c>
      <c r="B1201" s="23">
        <v>141000001</v>
      </c>
      <c r="C1201" s="23">
        <v>142000000</v>
      </c>
      <c r="D1201" s="23">
        <v>2</v>
      </c>
      <c r="E1201" s="23" t="s">
        <v>232</v>
      </c>
      <c r="F1201" s="23">
        <v>-0.33900000000000002</v>
      </c>
      <c r="G1201" s="23">
        <v>0</v>
      </c>
      <c r="H1201" s="23">
        <v>2</v>
      </c>
      <c r="I1201" s="23" t="s">
        <v>232</v>
      </c>
      <c r="J1201" s="23">
        <v>2.03191520284813</v>
      </c>
    </row>
    <row r="1202" spans="1:10" x14ac:dyDescent="0.2">
      <c r="A1202" s="42">
        <v>7</v>
      </c>
      <c r="B1202" s="23">
        <v>145000001</v>
      </c>
      <c r="C1202" s="23">
        <v>146000000</v>
      </c>
      <c r="D1202" s="23">
        <v>2</v>
      </c>
      <c r="E1202" s="23" t="s">
        <v>232</v>
      </c>
      <c r="F1202" s="23">
        <v>-0.40279999999999999</v>
      </c>
      <c r="G1202" s="23">
        <v>0</v>
      </c>
      <c r="H1202" s="23">
        <v>2</v>
      </c>
      <c r="I1202" s="23" t="s">
        <v>232</v>
      </c>
      <c r="J1202" s="23">
        <v>1.85915937813779</v>
      </c>
    </row>
    <row r="1203" spans="1:10" x14ac:dyDescent="0.2">
      <c r="A1203" s="42">
        <v>7</v>
      </c>
      <c r="B1203" s="23">
        <v>146000001</v>
      </c>
      <c r="C1203" s="23">
        <v>147000000</v>
      </c>
      <c r="D1203" s="23">
        <v>2</v>
      </c>
      <c r="E1203" s="23" t="s">
        <v>232</v>
      </c>
      <c r="F1203" s="23">
        <v>-0.40839999999999999</v>
      </c>
      <c r="G1203" s="23">
        <v>0</v>
      </c>
      <c r="H1203" s="23">
        <v>2</v>
      </c>
      <c r="I1203" s="23" t="s">
        <v>232</v>
      </c>
      <c r="J1203" s="23">
        <v>1.8443574193378001</v>
      </c>
    </row>
    <row r="1204" spans="1:10" x14ac:dyDescent="0.2">
      <c r="A1204" s="42">
        <v>7</v>
      </c>
      <c r="B1204" s="23">
        <v>147000001</v>
      </c>
      <c r="C1204" s="23">
        <v>148000000</v>
      </c>
      <c r="D1204" s="23">
        <v>2</v>
      </c>
      <c r="E1204" s="23" t="s">
        <v>232</v>
      </c>
      <c r="F1204" s="23">
        <v>-0.41749999999999998</v>
      </c>
      <c r="G1204" s="23">
        <v>0</v>
      </c>
      <c r="H1204" s="23">
        <v>2</v>
      </c>
      <c r="I1204" s="23" t="s">
        <v>232</v>
      </c>
      <c r="J1204" s="23">
        <v>1.8204264421262999</v>
      </c>
    </row>
    <row r="1205" spans="1:10" x14ac:dyDescent="0.2">
      <c r="A1205" s="42">
        <v>7</v>
      </c>
      <c r="B1205" s="23">
        <v>148000001</v>
      </c>
      <c r="C1205" s="23">
        <v>149000000</v>
      </c>
      <c r="D1205" s="23">
        <v>2</v>
      </c>
      <c r="E1205" s="23" t="s">
        <v>232</v>
      </c>
      <c r="F1205" s="23">
        <v>-0.32100000000000001</v>
      </c>
      <c r="G1205" s="23">
        <v>0</v>
      </c>
      <c r="H1205" s="23">
        <v>2</v>
      </c>
      <c r="I1205" s="23" t="s">
        <v>232</v>
      </c>
      <c r="J1205" s="23">
        <v>2.0820528651729302</v>
      </c>
    </row>
    <row r="1206" spans="1:10" x14ac:dyDescent="0.2">
      <c r="A1206" s="42">
        <v>7</v>
      </c>
      <c r="B1206" s="23">
        <v>151000001</v>
      </c>
      <c r="C1206" s="23">
        <v>152000000</v>
      </c>
      <c r="D1206" s="23">
        <v>2</v>
      </c>
      <c r="E1206" s="23" t="s">
        <v>232</v>
      </c>
      <c r="F1206" s="23">
        <v>-0.38</v>
      </c>
      <c r="G1206" s="23">
        <v>0</v>
      </c>
      <c r="H1206" s="23">
        <v>2</v>
      </c>
      <c r="I1206" s="23" t="s">
        <v>232</v>
      </c>
      <c r="J1206" s="23">
        <v>1.9200211909331999</v>
      </c>
    </row>
    <row r="1207" spans="1:10" x14ac:dyDescent="0.2">
      <c r="A1207" s="42">
        <v>7</v>
      </c>
      <c r="B1207" s="23">
        <v>155000001</v>
      </c>
      <c r="C1207" s="23">
        <v>156000000</v>
      </c>
      <c r="D1207" s="23">
        <v>2</v>
      </c>
      <c r="E1207" s="23" t="s">
        <v>232</v>
      </c>
      <c r="F1207" s="23">
        <v>-0.29780000000000001</v>
      </c>
      <c r="G1207" s="23">
        <v>0</v>
      </c>
      <c r="H1207" s="23">
        <v>2</v>
      </c>
      <c r="I1207" s="23" t="s">
        <v>232</v>
      </c>
      <c r="J1207" s="23">
        <v>2.1476043662850302</v>
      </c>
    </row>
    <row r="1208" spans="1:10" x14ac:dyDescent="0.2">
      <c r="A1208" s="42">
        <v>7</v>
      </c>
      <c r="B1208" s="23">
        <v>156000001</v>
      </c>
      <c r="C1208" s="23">
        <v>157000000</v>
      </c>
      <c r="D1208" s="23">
        <v>2</v>
      </c>
      <c r="E1208" s="23" t="s">
        <v>232</v>
      </c>
      <c r="F1208" s="23">
        <v>-0.3266</v>
      </c>
      <c r="G1208" s="23">
        <v>0</v>
      </c>
      <c r="H1208" s="23">
        <v>2</v>
      </c>
      <c r="I1208" s="23" t="s">
        <v>232</v>
      </c>
      <c r="J1208" s="23">
        <v>2.0663873946154498</v>
      </c>
    </row>
    <row r="1209" spans="1:10" x14ac:dyDescent="0.2">
      <c r="A1209" s="42">
        <v>7</v>
      </c>
      <c r="B1209" s="23">
        <v>157000001</v>
      </c>
      <c r="C1209" s="23">
        <v>158000000</v>
      </c>
      <c r="D1209" s="23">
        <v>2</v>
      </c>
      <c r="E1209" s="23" t="s">
        <v>232</v>
      </c>
      <c r="F1209" s="23">
        <v>-0.29749999999999999</v>
      </c>
      <c r="G1209" s="23">
        <v>0</v>
      </c>
      <c r="H1209" s="23">
        <v>2</v>
      </c>
      <c r="I1209" s="23" t="s">
        <v>232</v>
      </c>
      <c r="J1209" s="23">
        <v>2.1484589376472001</v>
      </c>
    </row>
    <row r="1210" spans="1:10" x14ac:dyDescent="0.2">
      <c r="A1210" s="42">
        <v>7</v>
      </c>
      <c r="B1210" s="23">
        <v>158000001</v>
      </c>
      <c r="C1210" s="23">
        <v>159000000</v>
      </c>
      <c r="D1210" s="23">
        <v>2</v>
      </c>
      <c r="E1210" s="23" t="s">
        <v>232</v>
      </c>
      <c r="F1210" s="23">
        <v>4.0399999999999998E-2</v>
      </c>
      <c r="G1210" s="23">
        <v>0</v>
      </c>
      <c r="H1210" s="23">
        <v>2</v>
      </c>
      <c r="I1210" s="23" t="s">
        <v>232</v>
      </c>
      <c r="J1210" s="23">
        <v>3.23316395685125</v>
      </c>
    </row>
    <row r="1211" spans="1:10" x14ac:dyDescent="0.2">
      <c r="A1211" s="42">
        <v>8</v>
      </c>
      <c r="B1211" s="23">
        <v>1000001</v>
      </c>
      <c r="C1211" s="23">
        <v>2000000</v>
      </c>
      <c r="D1211" s="23">
        <v>3</v>
      </c>
      <c r="E1211" s="23" t="s">
        <v>234</v>
      </c>
      <c r="F1211" s="23">
        <v>-5.67E-2</v>
      </c>
      <c r="G1211" s="23">
        <v>0</v>
      </c>
      <c r="H1211" s="23">
        <v>3</v>
      </c>
      <c r="I1211" s="23" t="s">
        <v>234</v>
      </c>
      <c r="J1211" s="23">
        <v>2.8950395960819901</v>
      </c>
    </row>
    <row r="1212" spans="1:10" x14ac:dyDescent="0.2">
      <c r="A1212" s="42">
        <v>8</v>
      </c>
      <c r="B1212" s="23">
        <v>3000001</v>
      </c>
      <c r="C1212" s="23">
        <v>4000000</v>
      </c>
      <c r="D1212" s="23">
        <v>3</v>
      </c>
      <c r="E1212" s="23" t="s">
        <v>234</v>
      </c>
      <c r="F1212" s="23">
        <v>-7.3999999999999996E-2</v>
      </c>
      <c r="G1212" s="23">
        <v>0</v>
      </c>
      <c r="H1212" s="23">
        <v>3</v>
      </c>
      <c r="I1212" s="23" t="s">
        <v>234</v>
      </c>
      <c r="J1212" s="23">
        <v>2.8371493957318599</v>
      </c>
    </row>
    <row r="1213" spans="1:10" x14ac:dyDescent="0.2">
      <c r="A1213" s="42">
        <v>8</v>
      </c>
      <c r="B1213" s="23">
        <v>4000001</v>
      </c>
      <c r="C1213" s="23">
        <v>5000000</v>
      </c>
      <c r="D1213" s="23">
        <v>3</v>
      </c>
      <c r="E1213" s="23" t="s">
        <v>234</v>
      </c>
      <c r="F1213" s="23">
        <v>-0.1081</v>
      </c>
      <c r="G1213" s="23">
        <v>0</v>
      </c>
      <c r="H1213" s="23">
        <v>3</v>
      </c>
      <c r="I1213" s="23" t="s">
        <v>234</v>
      </c>
      <c r="J1213" s="23">
        <v>2.7250548800087402</v>
      </c>
    </row>
    <row r="1214" spans="1:10" x14ac:dyDescent="0.2">
      <c r="A1214" s="42">
        <v>8</v>
      </c>
      <c r="B1214" s="23">
        <v>5000001</v>
      </c>
      <c r="C1214" s="23">
        <v>6000000</v>
      </c>
      <c r="D1214" s="23">
        <v>3</v>
      </c>
      <c r="E1214" s="23" t="s">
        <v>234</v>
      </c>
      <c r="F1214" s="23">
        <v>-0.1079</v>
      </c>
      <c r="G1214" s="23">
        <v>0</v>
      </c>
      <c r="H1214" s="23">
        <v>3</v>
      </c>
      <c r="I1214" s="23" t="s">
        <v>234</v>
      </c>
      <c r="J1214" s="23">
        <v>2.7257046316932798</v>
      </c>
    </row>
    <row r="1215" spans="1:10" x14ac:dyDescent="0.2">
      <c r="A1215" s="42">
        <v>8</v>
      </c>
      <c r="B1215" s="23">
        <v>6000001</v>
      </c>
      <c r="C1215" s="23">
        <v>7000000</v>
      </c>
      <c r="D1215" s="23">
        <v>3</v>
      </c>
      <c r="E1215" s="23" t="s">
        <v>234</v>
      </c>
      <c r="F1215" s="23">
        <v>-0.1013</v>
      </c>
      <c r="G1215" s="23">
        <v>0</v>
      </c>
      <c r="H1215" s="23">
        <v>3</v>
      </c>
      <c r="I1215" s="23" t="s">
        <v>234</v>
      </c>
      <c r="J1215" s="23">
        <v>2.7471970475108898</v>
      </c>
    </row>
    <row r="1216" spans="1:10" x14ac:dyDescent="0.2">
      <c r="A1216" s="42">
        <v>8</v>
      </c>
      <c r="B1216" s="23">
        <v>9000001</v>
      </c>
      <c r="C1216" s="23">
        <v>10000000</v>
      </c>
      <c r="D1216" s="23">
        <v>3</v>
      </c>
      <c r="E1216" s="23" t="s">
        <v>234</v>
      </c>
      <c r="F1216" s="23">
        <v>-3.9699999999999999E-2</v>
      </c>
      <c r="G1216" s="23">
        <v>0</v>
      </c>
      <c r="H1216" s="23">
        <v>3</v>
      </c>
      <c r="I1216" s="23" t="s">
        <v>234</v>
      </c>
      <c r="J1216" s="23">
        <v>2.9526061783088999</v>
      </c>
    </row>
    <row r="1217" spans="1:10" x14ac:dyDescent="0.2">
      <c r="A1217" s="42">
        <v>8</v>
      </c>
      <c r="B1217" s="23">
        <v>10000001</v>
      </c>
      <c r="C1217" s="23">
        <v>11000000</v>
      </c>
      <c r="D1217" s="23">
        <v>3</v>
      </c>
      <c r="E1217" s="23" t="s">
        <v>234</v>
      </c>
      <c r="F1217" s="23">
        <v>-4.0500000000000001E-2</v>
      </c>
      <c r="G1217" s="23">
        <v>0</v>
      </c>
      <c r="H1217" s="23">
        <v>3</v>
      </c>
      <c r="I1217" s="23" t="s">
        <v>234</v>
      </c>
      <c r="J1217" s="23">
        <v>2.9498819258762801</v>
      </c>
    </row>
    <row r="1218" spans="1:10" x14ac:dyDescent="0.2">
      <c r="A1218" s="42">
        <v>8</v>
      </c>
      <c r="B1218" s="23">
        <v>11000001</v>
      </c>
      <c r="C1218" s="23">
        <v>12000000</v>
      </c>
      <c r="D1218" s="23">
        <v>3</v>
      </c>
      <c r="E1218" s="23" t="s">
        <v>234</v>
      </c>
      <c r="F1218" s="23">
        <v>-2.4199999999999999E-2</v>
      </c>
      <c r="G1218" s="23">
        <v>0</v>
      </c>
      <c r="H1218" s="23">
        <v>3</v>
      </c>
      <c r="I1218" s="23" t="s">
        <v>234</v>
      </c>
      <c r="J1218" s="23">
        <v>3.0056878432336598</v>
      </c>
    </row>
    <row r="1219" spans="1:10" x14ac:dyDescent="0.2">
      <c r="A1219" s="42">
        <v>8</v>
      </c>
      <c r="B1219" s="23">
        <v>13000001</v>
      </c>
      <c r="C1219" s="23">
        <v>14000000</v>
      </c>
      <c r="D1219" s="23">
        <v>3</v>
      </c>
      <c r="E1219" s="23" t="s">
        <v>234</v>
      </c>
      <c r="F1219" s="23">
        <v>-7.7700000000000005E-2</v>
      </c>
      <c r="G1219" s="23">
        <v>0</v>
      </c>
      <c r="H1219" s="23">
        <v>3</v>
      </c>
      <c r="I1219" s="23" t="s">
        <v>234</v>
      </c>
      <c r="J1219" s="23">
        <v>2.8248581082777098</v>
      </c>
    </row>
    <row r="1220" spans="1:10" x14ac:dyDescent="0.2">
      <c r="A1220" s="42">
        <v>8</v>
      </c>
      <c r="B1220" s="23">
        <v>14000001</v>
      </c>
      <c r="C1220" s="23">
        <v>15000000</v>
      </c>
      <c r="D1220" s="23">
        <v>3</v>
      </c>
      <c r="E1220" s="23" t="s">
        <v>234</v>
      </c>
      <c r="F1220" s="23">
        <v>-1.1599999999999999E-2</v>
      </c>
      <c r="G1220" s="23">
        <v>0</v>
      </c>
      <c r="H1220" s="23">
        <v>3</v>
      </c>
      <c r="I1220" s="23" t="s">
        <v>234</v>
      </c>
      <c r="J1220" s="23">
        <v>3.0492603098776798</v>
      </c>
    </row>
    <row r="1221" spans="1:10" x14ac:dyDescent="0.2">
      <c r="A1221" s="42">
        <v>8</v>
      </c>
      <c r="B1221" s="23">
        <v>15000001</v>
      </c>
      <c r="C1221" s="23">
        <v>16000000</v>
      </c>
      <c r="D1221" s="23">
        <v>3</v>
      </c>
      <c r="E1221" s="23" t="s">
        <v>234</v>
      </c>
      <c r="F1221" s="23">
        <v>-1.5100000000000001E-2</v>
      </c>
      <c r="G1221" s="23">
        <v>0</v>
      </c>
      <c r="H1221" s="23">
        <v>3</v>
      </c>
      <c r="I1221" s="23" t="s">
        <v>234</v>
      </c>
      <c r="J1221" s="23">
        <v>3.0371186501351901</v>
      </c>
    </row>
    <row r="1222" spans="1:10" x14ac:dyDescent="0.2">
      <c r="A1222" s="42">
        <v>8</v>
      </c>
      <c r="B1222" s="23">
        <v>16000001</v>
      </c>
      <c r="C1222" s="23">
        <v>17000000</v>
      </c>
      <c r="D1222" s="23">
        <v>3</v>
      </c>
      <c r="E1222" s="23" t="s">
        <v>234</v>
      </c>
      <c r="F1222" s="23">
        <v>-7.6399999999999996E-2</v>
      </c>
      <c r="G1222" s="23">
        <v>0</v>
      </c>
      <c r="H1222" s="23">
        <v>3</v>
      </c>
      <c r="I1222" s="23" t="s">
        <v>234</v>
      </c>
      <c r="J1222" s="23">
        <v>2.8291730771138899</v>
      </c>
    </row>
    <row r="1223" spans="1:10" x14ac:dyDescent="0.2">
      <c r="A1223" s="42">
        <v>8</v>
      </c>
      <c r="B1223" s="23">
        <v>17000001</v>
      </c>
      <c r="C1223" s="23">
        <v>18000000</v>
      </c>
      <c r="D1223" s="23">
        <v>3</v>
      </c>
      <c r="E1223" s="23" t="s">
        <v>234</v>
      </c>
      <c r="F1223" s="23">
        <v>2.76E-2</v>
      </c>
      <c r="G1223" s="23">
        <v>0</v>
      </c>
      <c r="H1223" s="23">
        <v>3</v>
      </c>
      <c r="I1223" s="23" t="s">
        <v>234</v>
      </c>
      <c r="J1223" s="23">
        <v>3.1872784987813501</v>
      </c>
    </row>
    <row r="1224" spans="1:10" x14ac:dyDescent="0.2">
      <c r="A1224" s="42">
        <v>8</v>
      </c>
      <c r="B1224" s="23">
        <v>18000001</v>
      </c>
      <c r="C1224" s="23">
        <v>19000000</v>
      </c>
      <c r="D1224" s="23">
        <v>3</v>
      </c>
      <c r="E1224" s="23" t="s">
        <v>234</v>
      </c>
      <c r="F1224" s="23">
        <v>-5.1000000000000004E-3</v>
      </c>
      <c r="G1224" s="23">
        <v>0</v>
      </c>
      <c r="H1224" s="23">
        <v>3</v>
      </c>
      <c r="I1224" s="23" t="s">
        <v>234</v>
      </c>
      <c r="J1224" s="23">
        <v>3.0718874038825899</v>
      </c>
    </row>
    <row r="1225" spans="1:10" x14ac:dyDescent="0.2">
      <c r="A1225" s="42">
        <v>8</v>
      </c>
      <c r="B1225" s="23">
        <v>19000001</v>
      </c>
      <c r="C1225" s="23">
        <v>20000000</v>
      </c>
      <c r="D1225" s="23">
        <v>2</v>
      </c>
      <c r="E1225" s="23" t="s">
        <v>232</v>
      </c>
      <c r="F1225" s="23">
        <v>-0.2084</v>
      </c>
      <c r="G1225" s="23">
        <v>0</v>
      </c>
      <c r="H1225" s="23">
        <v>2</v>
      </c>
      <c r="I1225" s="23" t="s">
        <v>232</v>
      </c>
      <c r="J1225" s="23">
        <v>2.4102952300778702</v>
      </c>
    </row>
    <row r="1226" spans="1:10" x14ac:dyDescent="0.2">
      <c r="A1226" s="42">
        <v>8</v>
      </c>
      <c r="B1226" s="23">
        <v>20000001</v>
      </c>
      <c r="C1226" s="23">
        <v>21000000</v>
      </c>
      <c r="D1226" s="23">
        <v>2</v>
      </c>
      <c r="E1226" s="23" t="s">
        <v>232</v>
      </c>
      <c r="F1226" s="23">
        <v>-0.3715</v>
      </c>
      <c r="G1226" s="23">
        <v>0</v>
      </c>
      <c r="H1226" s="23">
        <v>2</v>
      </c>
      <c r="I1226" s="23" t="s">
        <v>232</v>
      </c>
      <c r="J1226" s="23">
        <v>1.9429581685425099</v>
      </c>
    </row>
    <row r="1227" spans="1:10" x14ac:dyDescent="0.2">
      <c r="A1227" s="42">
        <v>8</v>
      </c>
      <c r="B1227" s="23">
        <v>21000001</v>
      </c>
      <c r="C1227" s="23">
        <v>22000000</v>
      </c>
      <c r="D1227" s="23">
        <v>2</v>
      </c>
      <c r="E1227" s="23" t="s">
        <v>232</v>
      </c>
      <c r="F1227" s="23">
        <v>-0.30470000000000003</v>
      </c>
      <c r="G1227" s="23">
        <v>0</v>
      </c>
      <c r="H1227" s="23">
        <v>2</v>
      </c>
      <c r="I1227" s="23" t="s">
        <v>232</v>
      </c>
      <c r="J1227" s="23">
        <v>2.1279981912225998</v>
      </c>
    </row>
    <row r="1228" spans="1:10" x14ac:dyDescent="0.2">
      <c r="A1228" s="42">
        <v>8</v>
      </c>
      <c r="B1228" s="23">
        <v>22000001</v>
      </c>
      <c r="C1228" s="23">
        <v>23000000</v>
      </c>
      <c r="D1228" s="23">
        <v>2</v>
      </c>
      <c r="E1228" s="23" t="s">
        <v>232</v>
      </c>
      <c r="F1228" s="23">
        <v>-0.3458</v>
      </c>
      <c r="G1228" s="23">
        <v>0</v>
      </c>
      <c r="H1228" s="23">
        <v>2</v>
      </c>
      <c r="I1228" s="23" t="s">
        <v>232</v>
      </c>
      <c r="J1228" s="23">
        <v>2.0131365124498801</v>
      </c>
    </row>
    <row r="1229" spans="1:10" x14ac:dyDescent="0.2">
      <c r="A1229" s="42">
        <v>8</v>
      </c>
      <c r="B1229" s="23">
        <v>23000001</v>
      </c>
      <c r="C1229" s="23">
        <v>24000000</v>
      </c>
      <c r="D1229" s="23">
        <v>2</v>
      </c>
      <c r="E1229" s="23" t="s">
        <v>232</v>
      </c>
      <c r="F1229" s="23">
        <v>-0.29520000000000002</v>
      </c>
      <c r="G1229" s="23">
        <v>0</v>
      </c>
      <c r="H1229" s="23">
        <v>2</v>
      </c>
      <c r="I1229" s="23" t="s">
        <v>232</v>
      </c>
      <c r="J1229" s="23">
        <v>2.1550165584596401</v>
      </c>
    </row>
    <row r="1230" spans="1:10" x14ac:dyDescent="0.2">
      <c r="A1230" s="42">
        <v>8</v>
      </c>
      <c r="B1230" s="23">
        <v>24000001</v>
      </c>
      <c r="C1230" s="23">
        <v>25000000</v>
      </c>
      <c r="D1230" s="23">
        <v>2</v>
      </c>
      <c r="E1230" s="23" t="s">
        <v>232</v>
      </c>
      <c r="F1230" s="23">
        <v>-0.35460000000000003</v>
      </c>
      <c r="G1230" s="23">
        <v>0</v>
      </c>
      <c r="H1230" s="23">
        <v>2</v>
      </c>
      <c r="I1230" s="23" t="s">
        <v>232</v>
      </c>
      <c r="J1230" s="23">
        <v>1.9889656972143499</v>
      </c>
    </row>
    <row r="1231" spans="1:10" x14ac:dyDescent="0.2">
      <c r="A1231" s="42">
        <v>8</v>
      </c>
      <c r="B1231" s="23">
        <v>25000001</v>
      </c>
      <c r="C1231" s="23">
        <v>26000000</v>
      </c>
      <c r="D1231" s="23">
        <v>2</v>
      </c>
      <c r="E1231" s="23" t="s">
        <v>232</v>
      </c>
      <c r="F1231" s="23">
        <v>-0.34839999999999999</v>
      </c>
      <c r="G1231" s="23">
        <v>0</v>
      </c>
      <c r="H1231" s="23">
        <v>2</v>
      </c>
      <c r="I1231" s="23" t="s">
        <v>232</v>
      </c>
      <c r="J1231" s="23">
        <v>2.00597978377025</v>
      </c>
    </row>
    <row r="1232" spans="1:10" x14ac:dyDescent="0.2">
      <c r="A1232" s="42">
        <v>8</v>
      </c>
      <c r="B1232" s="23">
        <v>26000001</v>
      </c>
      <c r="C1232" s="23">
        <v>27000000</v>
      </c>
      <c r="D1232" s="23">
        <v>2</v>
      </c>
      <c r="E1232" s="23" t="s">
        <v>232</v>
      </c>
      <c r="F1232" s="23">
        <v>-0.31459999999999999</v>
      </c>
      <c r="G1232" s="23">
        <v>0</v>
      </c>
      <c r="H1232" s="23">
        <v>2</v>
      </c>
      <c r="I1232" s="23" t="s">
        <v>232</v>
      </c>
      <c r="J1232" s="23">
        <v>2.1000308767232698</v>
      </c>
    </row>
    <row r="1233" spans="1:10" x14ac:dyDescent="0.2">
      <c r="A1233" s="42">
        <v>8</v>
      </c>
      <c r="B1233" s="23">
        <v>27000001</v>
      </c>
      <c r="C1233" s="23">
        <v>28000000</v>
      </c>
      <c r="D1233" s="23">
        <v>2</v>
      </c>
      <c r="E1233" s="23" t="s">
        <v>232</v>
      </c>
      <c r="F1233" s="23">
        <v>-0.30940000000000001</v>
      </c>
      <c r="G1233" s="23">
        <v>0</v>
      </c>
      <c r="H1233" s="23">
        <v>2</v>
      </c>
      <c r="I1233" s="23" t="s">
        <v>232</v>
      </c>
      <c r="J1233" s="23">
        <v>2.11469684960815</v>
      </c>
    </row>
    <row r="1234" spans="1:10" x14ac:dyDescent="0.2">
      <c r="A1234" s="42">
        <v>8</v>
      </c>
      <c r="B1234" s="23">
        <v>28000001</v>
      </c>
      <c r="C1234" s="23">
        <v>29000000</v>
      </c>
      <c r="D1234" s="23">
        <v>2</v>
      </c>
      <c r="E1234" s="23" t="s">
        <v>232</v>
      </c>
      <c r="F1234" s="23">
        <v>-0.2949</v>
      </c>
      <c r="G1234" s="23">
        <v>0</v>
      </c>
      <c r="H1234" s="23">
        <v>2</v>
      </c>
      <c r="I1234" s="23" t="s">
        <v>232</v>
      </c>
      <c r="J1234" s="23">
        <v>2.1558726713040999</v>
      </c>
    </row>
    <row r="1235" spans="1:10" x14ac:dyDescent="0.2">
      <c r="A1235" s="42">
        <v>8</v>
      </c>
      <c r="B1235" s="23">
        <v>29000001</v>
      </c>
      <c r="C1235" s="23">
        <v>30000000</v>
      </c>
      <c r="D1235" s="23">
        <v>2</v>
      </c>
      <c r="E1235" s="23" t="s">
        <v>232</v>
      </c>
      <c r="F1235" s="23">
        <v>-0.32969999999999999</v>
      </c>
      <c r="G1235" s="23">
        <v>0</v>
      </c>
      <c r="H1235" s="23">
        <v>2</v>
      </c>
      <c r="I1235" s="23" t="s">
        <v>232</v>
      </c>
      <c r="J1235" s="23">
        <v>2.0577415496836</v>
      </c>
    </row>
    <row r="1236" spans="1:10" x14ac:dyDescent="0.2">
      <c r="A1236" s="42">
        <v>8</v>
      </c>
      <c r="B1236" s="23">
        <v>30000001</v>
      </c>
      <c r="C1236" s="23">
        <v>31000000</v>
      </c>
      <c r="D1236" s="23">
        <v>4</v>
      </c>
      <c r="E1236" s="23" t="s">
        <v>235</v>
      </c>
      <c r="F1236" s="23">
        <v>6.3200000000000006E-2</v>
      </c>
      <c r="G1236" s="23">
        <v>0</v>
      </c>
      <c r="H1236" s="23">
        <v>4</v>
      </c>
      <c r="I1236" s="23" t="s">
        <v>235</v>
      </c>
      <c r="J1236" s="23">
        <v>3.3159126946347302</v>
      </c>
    </row>
    <row r="1237" spans="1:10" x14ac:dyDescent="0.2">
      <c r="A1237" s="42">
        <v>8</v>
      </c>
      <c r="B1237" s="23">
        <v>31000001</v>
      </c>
      <c r="C1237" s="23">
        <v>32000000</v>
      </c>
      <c r="D1237" s="23">
        <v>4</v>
      </c>
      <c r="E1237" s="23" t="s">
        <v>235</v>
      </c>
      <c r="F1237" s="23">
        <v>0.20100000000000001</v>
      </c>
      <c r="G1237" s="23">
        <v>0</v>
      </c>
      <c r="H1237" s="23">
        <v>4</v>
      </c>
      <c r="I1237" s="23" t="s">
        <v>235</v>
      </c>
      <c r="J1237" s="23">
        <v>3.8448558671470399</v>
      </c>
    </row>
    <row r="1238" spans="1:10" x14ac:dyDescent="0.2">
      <c r="A1238" s="42">
        <v>8</v>
      </c>
      <c r="B1238" s="23">
        <v>32000001</v>
      </c>
      <c r="C1238" s="23">
        <v>33000000</v>
      </c>
      <c r="D1238" s="23">
        <v>4</v>
      </c>
      <c r="E1238" s="23" t="s">
        <v>235</v>
      </c>
      <c r="F1238" s="23">
        <v>0.19439999999999999</v>
      </c>
      <c r="G1238" s="23">
        <v>0</v>
      </c>
      <c r="H1238" s="23">
        <v>4</v>
      </c>
      <c r="I1238" s="23" t="s">
        <v>235</v>
      </c>
      <c r="J1238" s="23">
        <v>3.8183533818625199</v>
      </c>
    </row>
    <row r="1239" spans="1:10" x14ac:dyDescent="0.2">
      <c r="A1239" s="42">
        <v>8</v>
      </c>
      <c r="B1239" s="23">
        <v>33000001</v>
      </c>
      <c r="C1239" s="23">
        <v>34000000</v>
      </c>
      <c r="D1239" s="23">
        <v>4</v>
      </c>
      <c r="E1239" s="23" t="s">
        <v>235</v>
      </c>
      <c r="F1239" s="23">
        <v>0.26879999999999998</v>
      </c>
      <c r="G1239" s="23">
        <v>0</v>
      </c>
      <c r="H1239" s="23">
        <v>4</v>
      </c>
      <c r="I1239" s="23" t="s">
        <v>235</v>
      </c>
      <c r="J1239" s="23">
        <v>4.1242454839911904</v>
      </c>
    </row>
    <row r="1240" spans="1:10" x14ac:dyDescent="0.2">
      <c r="A1240" s="42">
        <v>8</v>
      </c>
      <c r="B1240" s="23">
        <v>34000001</v>
      </c>
      <c r="C1240" s="23">
        <v>35000000</v>
      </c>
      <c r="D1240" s="23">
        <v>4</v>
      </c>
      <c r="E1240" s="23" t="s">
        <v>235</v>
      </c>
      <c r="F1240" s="23">
        <v>0.2094</v>
      </c>
      <c r="G1240" s="23">
        <v>0</v>
      </c>
      <c r="H1240" s="23">
        <v>4</v>
      </c>
      <c r="I1240" s="23" t="s">
        <v>235</v>
      </c>
      <c r="J1240" s="23">
        <v>3.8787621290454801</v>
      </c>
    </row>
    <row r="1241" spans="1:10" x14ac:dyDescent="0.2">
      <c r="A1241" s="42">
        <v>8</v>
      </c>
      <c r="B1241" s="23">
        <v>35000001</v>
      </c>
      <c r="C1241" s="23">
        <v>36000000</v>
      </c>
      <c r="D1241" s="23">
        <v>4</v>
      </c>
      <c r="E1241" s="23" t="s">
        <v>235</v>
      </c>
      <c r="F1241" s="23">
        <v>0.23980000000000001</v>
      </c>
      <c r="G1241" s="23">
        <v>0</v>
      </c>
      <c r="H1241" s="23">
        <v>4</v>
      </c>
      <c r="I1241" s="23" t="s">
        <v>235</v>
      </c>
      <c r="J1241" s="23">
        <v>4.00313384117708</v>
      </c>
    </row>
    <row r="1242" spans="1:10" x14ac:dyDescent="0.2">
      <c r="A1242" s="42">
        <v>8</v>
      </c>
      <c r="B1242" s="23">
        <v>36000001</v>
      </c>
      <c r="C1242" s="23">
        <v>37000000</v>
      </c>
      <c r="D1242" s="23">
        <v>4</v>
      </c>
      <c r="E1242" s="23" t="s">
        <v>235</v>
      </c>
      <c r="F1242" s="23">
        <v>0.1938</v>
      </c>
      <c r="G1242" s="23">
        <v>0</v>
      </c>
      <c r="H1242" s="23">
        <v>4</v>
      </c>
      <c r="I1242" s="23" t="s">
        <v>235</v>
      </c>
      <c r="J1242" s="23">
        <v>3.8159500716423498</v>
      </c>
    </row>
    <row r="1243" spans="1:10" x14ac:dyDescent="0.2">
      <c r="A1243" s="42">
        <v>8</v>
      </c>
      <c r="B1243" s="23">
        <v>37000001</v>
      </c>
      <c r="C1243" s="23">
        <v>38000000</v>
      </c>
      <c r="D1243" s="23">
        <v>4</v>
      </c>
      <c r="E1243" s="23" t="s">
        <v>235</v>
      </c>
      <c r="F1243" s="23">
        <v>0.2853</v>
      </c>
      <c r="G1243" s="23">
        <v>0</v>
      </c>
      <c r="H1243" s="23">
        <v>4</v>
      </c>
      <c r="I1243" s="23" t="s">
        <v>235</v>
      </c>
      <c r="J1243" s="23">
        <v>4.1942482707207001</v>
      </c>
    </row>
    <row r="1244" spans="1:10" x14ac:dyDescent="0.2">
      <c r="A1244" s="42">
        <v>8</v>
      </c>
      <c r="B1244" s="23">
        <v>38000001</v>
      </c>
      <c r="C1244" s="23">
        <v>39000000</v>
      </c>
      <c r="D1244" s="23">
        <v>4</v>
      </c>
      <c r="E1244" s="23" t="s">
        <v>235</v>
      </c>
      <c r="F1244" s="23">
        <v>0.33679999999999999</v>
      </c>
      <c r="G1244" s="23">
        <v>0</v>
      </c>
      <c r="H1244" s="23">
        <v>4</v>
      </c>
      <c r="I1244" s="23" t="s">
        <v>235</v>
      </c>
      <c r="J1244" s="23">
        <v>4.4179628695124702</v>
      </c>
    </row>
    <row r="1245" spans="1:10" x14ac:dyDescent="0.2">
      <c r="A1245" s="42">
        <v>8</v>
      </c>
      <c r="B1245" s="23">
        <v>39000001</v>
      </c>
      <c r="C1245" s="23">
        <v>40000000</v>
      </c>
      <c r="D1245" s="23">
        <v>4</v>
      </c>
      <c r="E1245" s="23" t="s">
        <v>235</v>
      </c>
      <c r="F1245" s="23">
        <v>3.2500000000000001E-2</v>
      </c>
      <c r="G1245" s="23">
        <v>0</v>
      </c>
      <c r="H1245" s="23">
        <v>4</v>
      </c>
      <c r="I1245" s="23" t="s">
        <v>235</v>
      </c>
      <c r="J1245" s="23">
        <v>3.2047959492340099</v>
      </c>
    </row>
    <row r="1246" spans="1:10" x14ac:dyDescent="0.2">
      <c r="A1246" s="42">
        <v>8</v>
      </c>
      <c r="B1246" s="23">
        <v>40000001</v>
      </c>
      <c r="C1246" s="23">
        <v>41000000</v>
      </c>
      <c r="D1246" s="23">
        <v>4</v>
      </c>
      <c r="E1246" s="23" t="s">
        <v>235</v>
      </c>
      <c r="F1246" s="23">
        <v>0.2641</v>
      </c>
      <c r="G1246" s="23">
        <v>0</v>
      </c>
      <c r="H1246" s="23">
        <v>4</v>
      </c>
      <c r="I1246" s="23" t="s">
        <v>235</v>
      </c>
      <c r="J1246" s="23">
        <v>4.1044513662168596</v>
      </c>
    </row>
    <row r="1247" spans="1:10" x14ac:dyDescent="0.2">
      <c r="A1247" s="42">
        <v>8</v>
      </c>
      <c r="B1247" s="23">
        <v>41000001</v>
      </c>
      <c r="C1247" s="23">
        <v>42000000</v>
      </c>
      <c r="D1247" s="23">
        <v>4</v>
      </c>
      <c r="E1247" s="23" t="s">
        <v>235</v>
      </c>
      <c r="F1247" s="23">
        <v>0.2848</v>
      </c>
      <c r="G1247" s="23">
        <v>0</v>
      </c>
      <c r="H1247" s="23">
        <v>4</v>
      </c>
      <c r="I1247" s="23" t="s">
        <v>235</v>
      </c>
      <c r="J1247" s="23">
        <v>4.1921151901279599</v>
      </c>
    </row>
    <row r="1248" spans="1:10" x14ac:dyDescent="0.2">
      <c r="A1248" s="42">
        <v>8</v>
      </c>
      <c r="B1248" s="23">
        <v>42000001</v>
      </c>
      <c r="C1248" s="23">
        <v>43000000</v>
      </c>
      <c r="D1248" s="23">
        <v>4</v>
      </c>
      <c r="E1248" s="23" t="s">
        <v>235</v>
      </c>
      <c r="F1248" s="23">
        <v>0.29330000000000001</v>
      </c>
      <c r="G1248" s="23">
        <v>0</v>
      </c>
      <c r="H1248" s="23">
        <v>4</v>
      </c>
      <c r="I1248" s="23" t="s">
        <v>235</v>
      </c>
      <c r="J1248" s="23">
        <v>4.2284782927629996</v>
      </c>
    </row>
    <row r="1249" spans="1:10" x14ac:dyDescent="0.2">
      <c r="A1249" s="42">
        <v>8</v>
      </c>
      <c r="B1249" s="23">
        <v>48000001</v>
      </c>
      <c r="C1249" s="23">
        <v>49000000</v>
      </c>
      <c r="D1249" s="23">
        <v>5</v>
      </c>
      <c r="E1249" s="23" t="s">
        <v>236</v>
      </c>
      <c r="F1249" s="23" t="s">
        <v>245</v>
      </c>
      <c r="G1249" s="23">
        <v>0</v>
      </c>
      <c r="H1249" s="23" t="s">
        <v>245</v>
      </c>
      <c r="I1249" s="23" t="s">
        <v>245</v>
      </c>
      <c r="J1249" s="23" t="s">
        <v>245</v>
      </c>
    </row>
    <row r="1250" spans="1:10" x14ac:dyDescent="0.2">
      <c r="A1250" s="42">
        <v>8</v>
      </c>
      <c r="B1250" s="23">
        <v>49000001</v>
      </c>
      <c r="C1250" s="23">
        <v>50000000</v>
      </c>
      <c r="D1250" s="23">
        <v>5</v>
      </c>
      <c r="E1250" s="23" t="s">
        <v>236</v>
      </c>
      <c r="F1250" s="23">
        <v>0.56920000000000004</v>
      </c>
      <c r="G1250" s="23">
        <v>0</v>
      </c>
      <c r="H1250" s="23">
        <v>6</v>
      </c>
      <c r="I1250" s="23" t="s">
        <v>236</v>
      </c>
      <c r="J1250" s="23">
        <v>5.53302953635077</v>
      </c>
    </row>
    <row r="1251" spans="1:10" x14ac:dyDescent="0.2">
      <c r="A1251" s="42">
        <v>8</v>
      </c>
      <c r="B1251" s="23">
        <v>50000001</v>
      </c>
      <c r="C1251" s="23">
        <v>51000000</v>
      </c>
      <c r="D1251" s="23">
        <v>5</v>
      </c>
      <c r="E1251" s="23" t="s">
        <v>236</v>
      </c>
      <c r="F1251" s="23">
        <v>0.66069999999999995</v>
      </c>
      <c r="G1251" s="23">
        <v>0</v>
      </c>
      <c r="H1251" s="23">
        <v>6</v>
      </c>
      <c r="I1251" s="23" t="s">
        <v>236</v>
      </c>
      <c r="J1251" s="23">
        <v>6.02375764423057</v>
      </c>
    </row>
    <row r="1252" spans="1:10" x14ac:dyDescent="0.2">
      <c r="A1252" s="42">
        <v>8</v>
      </c>
      <c r="B1252" s="23">
        <v>51000001</v>
      </c>
      <c r="C1252" s="23">
        <v>52000000</v>
      </c>
      <c r="D1252" s="23">
        <v>5</v>
      </c>
      <c r="E1252" s="23" t="s">
        <v>236</v>
      </c>
      <c r="F1252" s="23">
        <v>0.6371</v>
      </c>
      <c r="G1252" s="23">
        <v>0</v>
      </c>
      <c r="H1252" s="23">
        <v>6</v>
      </c>
      <c r="I1252" s="23" t="s">
        <v>236</v>
      </c>
      <c r="J1252" s="23">
        <v>5.8941937875416199</v>
      </c>
    </row>
    <row r="1253" spans="1:10" x14ac:dyDescent="0.2">
      <c r="A1253" s="42">
        <v>8</v>
      </c>
      <c r="B1253" s="23">
        <v>52000001</v>
      </c>
      <c r="C1253" s="23">
        <v>53000000</v>
      </c>
      <c r="D1253" s="23">
        <v>5</v>
      </c>
      <c r="E1253" s="23" t="s">
        <v>236</v>
      </c>
      <c r="F1253" s="23">
        <v>0.67179999999999995</v>
      </c>
      <c r="G1253" s="23">
        <v>0</v>
      </c>
      <c r="H1253" s="23">
        <v>6</v>
      </c>
      <c r="I1253" s="23" t="s">
        <v>236</v>
      </c>
      <c r="J1253" s="23">
        <v>6.0854333236300997</v>
      </c>
    </row>
    <row r="1254" spans="1:10" x14ac:dyDescent="0.2">
      <c r="A1254" s="42">
        <v>8</v>
      </c>
      <c r="B1254" s="23">
        <v>53000001</v>
      </c>
      <c r="C1254" s="23">
        <v>54000000</v>
      </c>
      <c r="D1254" s="23">
        <v>5</v>
      </c>
      <c r="E1254" s="23" t="s">
        <v>236</v>
      </c>
      <c r="F1254" s="23">
        <v>0.65990000000000004</v>
      </c>
      <c r="G1254" s="23">
        <v>0</v>
      </c>
      <c r="H1254" s="23">
        <v>6</v>
      </c>
      <c r="I1254" s="23" t="s">
        <v>236</v>
      </c>
      <c r="J1254" s="23">
        <v>6.0193308559010203</v>
      </c>
    </row>
    <row r="1255" spans="1:10" x14ac:dyDescent="0.2">
      <c r="A1255" s="42">
        <v>8</v>
      </c>
      <c r="B1255" s="23">
        <v>54000001</v>
      </c>
      <c r="C1255" s="23">
        <v>55000000</v>
      </c>
      <c r="D1255" s="23">
        <v>5</v>
      </c>
      <c r="E1255" s="23" t="s">
        <v>236</v>
      </c>
      <c r="F1255" s="23">
        <v>0.68410000000000004</v>
      </c>
      <c r="G1255" s="23">
        <v>0</v>
      </c>
      <c r="H1255" s="23">
        <v>6</v>
      </c>
      <c r="I1255" s="23" t="s">
        <v>236</v>
      </c>
      <c r="J1255" s="23">
        <v>6.1543331884717398</v>
      </c>
    </row>
    <row r="1256" spans="1:10" x14ac:dyDescent="0.2">
      <c r="A1256" s="42">
        <v>8</v>
      </c>
      <c r="B1256" s="23">
        <v>55000001</v>
      </c>
      <c r="C1256" s="23">
        <v>56000000</v>
      </c>
      <c r="D1256" s="23">
        <v>5</v>
      </c>
      <c r="E1256" s="23" t="s">
        <v>236</v>
      </c>
      <c r="F1256" s="23">
        <v>0.64019999999999999</v>
      </c>
      <c r="G1256" s="23">
        <v>0</v>
      </c>
      <c r="H1256" s="23">
        <v>6</v>
      </c>
      <c r="I1256" s="23" t="s">
        <v>236</v>
      </c>
      <c r="J1256" s="23">
        <v>5.9110920963261799</v>
      </c>
    </row>
    <row r="1257" spans="1:10" x14ac:dyDescent="0.2">
      <c r="A1257" s="42">
        <v>8</v>
      </c>
      <c r="B1257" s="23">
        <v>56000001</v>
      </c>
      <c r="C1257" s="23">
        <v>57000000</v>
      </c>
      <c r="D1257" s="23">
        <v>5</v>
      </c>
      <c r="E1257" s="23" t="s">
        <v>236</v>
      </c>
      <c r="F1257" s="23">
        <v>0.62560000000000004</v>
      </c>
      <c r="G1257" s="23">
        <v>0</v>
      </c>
      <c r="H1257" s="23">
        <v>6</v>
      </c>
      <c r="I1257" s="23" t="s">
        <v>236</v>
      </c>
      <c r="J1257" s="23">
        <v>5.8318227547459003</v>
      </c>
    </row>
    <row r="1258" spans="1:10" x14ac:dyDescent="0.2">
      <c r="A1258" s="42">
        <v>8</v>
      </c>
      <c r="B1258" s="23">
        <v>57000001</v>
      </c>
      <c r="C1258" s="23">
        <v>58000000</v>
      </c>
      <c r="D1258" s="23">
        <v>5</v>
      </c>
      <c r="E1258" s="23" t="s">
        <v>236</v>
      </c>
      <c r="F1258" s="23">
        <v>0.60519999999999996</v>
      </c>
      <c r="G1258" s="23">
        <v>0</v>
      </c>
      <c r="H1258" s="23">
        <v>6</v>
      </c>
      <c r="I1258" s="23" t="s">
        <v>236</v>
      </c>
      <c r="J1258" s="23">
        <v>5.7223978184316504</v>
      </c>
    </row>
    <row r="1259" spans="1:10" x14ac:dyDescent="0.2">
      <c r="A1259" s="42">
        <v>8</v>
      </c>
      <c r="B1259" s="23">
        <v>58000001</v>
      </c>
      <c r="C1259" s="23">
        <v>59000000</v>
      </c>
      <c r="D1259" s="23">
        <v>5</v>
      </c>
      <c r="E1259" s="23" t="s">
        <v>236</v>
      </c>
      <c r="F1259" s="23">
        <v>0.55600000000000005</v>
      </c>
      <c r="G1259" s="23">
        <v>0</v>
      </c>
      <c r="H1259" s="23">
        <v>5</v>
      </c>
      <c r="I1259" s="23" t="s">
        <v>236</v>
      </c>
      <c r="J1259" s="23">
        <v>5.4647699614557803</v>
      </c>
    </row>
    <row r="1260" spans="1:10" x14ac:dyDescent="0.2">
      <c r="A1260" s="42">
        <v>8</v>
      </c>
      <c r="B1260" s="23">
        <v>59000001</v>
      </c>
      <c r="C1260" s="23">
        <v>60000000</v>
      </c>
      <c r="D1260" s="23">
        <v>5</v>
      </c>
      <c r="E1260" s="23" t="s">
        <v>236</v>
      </c>
      <c r="F1260" s="23">
        <v>0.63139999999999996</v>
      </c>
      <c r="G1260" s="23">
        <v>0</v>
      </c>
      <c r="H1260" s="23">
        <v>6</v>
      </c>
      <c r="I1260" s="23" t="s">
        <v>236</v>
      </c>
      <c r="J1260" s="23">
        <v>5.8632173071715501</v>
      </c>
    </row>
    <row r="1261" spans="1:10" x14ac:dyDescent="0.2">
      <c r="A1261" s="42">
        <v>8</v>
      </c>
      <c r="B1261" s="23">
        <v>60000001</v>
      </c>
      <c r="C1261" s="23">
        <v>61000000</v>
      </c>
      <c r="D1261" s="23">
        <v>5</v>
      </c>
      <c r="E1261" s="23" t="s">
        <v>236</v>
      </c>
      <c r="F1261" s="23">
        <v>0.65159999999999996</v>
      </c>
      <c r="G1261" s="23">
        <v>0</v>
      </c>
      <c r="H1261" s="23">
        <v>6</v>
      </c>
      <c r="I1261" s="23" t="s">
        <v>236</v>
      </c>
      <c r="J1261" s="23">
        <v>5.9735474846615304</v>
      </c>
    </row>
    <row r="1262" spans="1:10" x14ac:dyDescent="0.2">
      <c r="A1262" s="42">
        <v>8</v>
      </c>
      <c r="B1262" s="23">
        <v>61000001</v>
      </c>
      <c r="C1262" s="23">
        <v>62000000</v>
      </c>
      <c r="D1262" s="23">
        <v>5</v>
      </c>
      <c r="E1262" s="23" t="s">
        <v>236</v>
      </c>
      <c r="F1262" s="23">
        <v>0.63690000000000002</v>
      </c>
      <c r="G1262" s="23">
        <v>0</v>
      </c>
      <c r="H1262" s="23">
        <v>6</v>
      </c>
      <c r="I1262" s="23" t="s">
        <v>236</v>
      </c>
      <c r="J1262" s="23">
        <v>5.8931048204368803</v>
      </c>
    </row>
    <row r="1263" spans="1:10" x14ac:dyDescent="0.2">
      <c r="A1263" s="42">
        <v>8</v>
      </c>
      <c r="B1263" s="23">
        <v>62000001</v>
      </c>
      <c r="C1263" s="23">
        <v>63000000</v>
      </c>
      <c r="D1263" s="23">
        <v>5</v>
      </c>
      <c r="E1263" s="23" t="s">
        <v>236</v>
      </c>
      <c r="F1263" s="23">
        <v>0.61970000000000003</v>
      </c>
      <c r="G1263" s="23">
        <v>0</v>
      </c>
      <c r="H1263" s="23">
        <v>6</v>
      </c>
      <c r="I1263" s="23" t="s">
        <v>236</v>
      </c>
      <c r="J1263" s="23">
        <v>5.8000161509740096</v>
      </c>
    </row>
    <row r="1264" spans="1:10" x14ac:dyDescent="0.2">
      <c r="A1264" s="42">
        <v>8</v>
      </c>
      <c r="B1264" s="23">
        <v>63000001</v>
      </c>
      <c r="C1264" s="23">
        <v>64000000</v>
      </c>
      <c r="D1264" s="23">
        <v>5</v>
      </c>
      <c r="E1264" s="23" t="s">
        <v>236</v>
      </c>
      <c r="F1264" s="23">
        <v>0.57640000000000002</v>
      </c>
      <c r="G1264" s="23">
        <v>0</v>
      </c>
      <c r="H1264" s="23">
        <v>6</v>
      </c>
      <c r="I1264" s="23" t="s">
        <v>236</v>
      </c>
      <c r="J1264" s="23">
        <v>5.5705261101365604</v>
      </c>
    </row>
    <row r="1265" spans="1:10" x14ac:dyDescent="0.2">
      <c r="A1265" s="42">
        <v>8</v>
      </c>
      <c r="B1265" s="23">
        <v>64000001</v>
      </c>
      <c r="C1265" s="23">
        <v>65000000</v>
      </c>
      <c r="D1265" s="23">
        <v>5</v>
      </c>
      <c r="E1265" s="23" t="s">
        <v>236</v>
      </c>
      <c r="F1265" s="23">
        <v>0.58299999999999996</v>
      </c>
      <c r="G1265" s="23">
        <v>0</v>
      </c>
      <c r="H1265" s="23">
        <v>6</v>
      </c>
      <c r="I1265" s="23" t="s">
        <v>236</v>
      </c>
      <c r="J1265" s="23">
        <v>5.6050627482861204</v>
      </c>
    </row>
    <row r="1266" spans="1:10" x14ac:dyDescent="0.2">
      <c r="A1266" s="42">
        <v>8</v>
      </c>
      <c r="B1266" s="23">
        <v>65000001</v>
      </c>
      <c r="C1266" s="23">
        <v>66000000</v>
      </c>
      <c r="D1266" s="23">
        <v>5</v>
      </c>
      <c r="E1266" s="23" t="s">
        <v>236</v>
      </c>
      <c r="F1266" s="23">
        <v>0.65590000000000004</v>
      </c>
      <c r="G1266" s="23">
        <v>0</v>
      </c>
      <c r="H1266" s="23">
        <v>6</v>
      </c>
      <c r="I1266" s="23" t="s">
        <v>236</v>
      </c>
      <c r="J1266" s="23">
        <v>5.99723369783898</v>
      </c>
    </row>
    <row r="1267" spans="1:10" x14ac:dyDescent="0.2">
      <c r="A1267" s="42">
        <v>8</v>
      </c>
      <c r="B1267" s="23">
        <v>66000001</v>
      </c>
      <c r="C1267" s="23">
        <v>67000000</v>
      </c>
      <c r="D1267" s="23">
        <v>5</v>
      </c>
      <c r="E1267" s="23" t="s">
        <v>236</v>
      </c>
      <c r="F1267" s="23">
        <v>0.87970000000000004</v>
      </c>
      <c r="G1267" s="23">
        <v>0</v>
      </c>
      <c r="H1267" s="23">
        <v>7</v>
      </c>
      <c r="I1267" s="23" t="s">
        <v>236</v>
      </c>
      <c r="J1267" s="23">
        <v>7.3327676681064196</v>
      </c>
    </row>
    <row r="1268" spans="1:10" x14ac:dyDescent="0.2">
      <c r="A1268" s="42">
        <v>8</v>
      </c>
      <c r="B1268" s="23">
        <v>67000001</v>
      </c>
      <c r="C1268" s="23">
        <v>68000000</v>
      </c>
      <c r="D1268" s="23">
        <v>5</v>
      </c>
      <c r="E1268" s="23" t="s">
        <v>236</v>
      </c>
      <c r="F1268" s="23">
        <v>1.0085</v>
      </c>
      <c r="G1268" s="23">
        <v>0</v>
      </c>
      <c r="H1268" s="23">
        <v>8</v>
      </c>
      <c r="I1268" s="23" t="s">
        <v>236</v>
      </c>
      <c r="J1268" s="23">
        <v>8.2007105784308294</v>
      </c>
    </row>
    <row r="1269" spans="1:10" x14ac:dyDescent="0.2">
      <c r="A1269" s="42">
        <v>8</v>
      </c>
      <c r="B1269" s="23">
        <v>68000001</v>
      </c>
      <c r="C1269" s="23">
        <v>69000000</v>
      </c>
      <c r="D1269" s="23">
        <v>5</v>
      </c>
      <c r="E1269" s="23" t="s">
        <v>236</v>
      </c>
      <c r="F1269" s="23">
        <v>0.62280000000000002</v>
      </c>
      <c r="G1269" s="23">
        <v>0</v>
      </c>
      <c r="H1269" s="23">
        <v>6</v>
      </c>
      <c r="I1269" s="23" t="s">
        <v>236</v>
      </c>
      <c r="J1269" s="23">
        <v>5.8167118774003601</v>
      </c>
    </row>
    <row r="1270" spans="1:10" x14ac:dyDescent="0.2">
      <c r="A1270" s="42">
        <v>8</v>
      </c>
      <c r="B1270" s="23">
        <v>69000001</v>
      </c>
      <c r="C1270" s="23">
        <v>70000000</v>
      </c>
      <c r="D1270" s="23">
        <v>5</v>
      </c>
      <c r="E1270" s="23" t="s">
        <v>236</v>
      </c>
      <c r="F1270" s="23">
        <v>0.6129</v>
      </c>
      <c r="G1270" s="23">
        <v>0</v>
      </c>
      <c r="H1270" s="23">
        <v>6</v>
      </c>
      <c r="I1270" s="23" t="s">
        <v>236</v>
      </c>
      <c r="J1270" s="23">
        <v>5.7635186811060803</v>
      </c>
    </row>
    <row r="1271" spans="1:10" x14ac:dyDescent="0.2">
      <c r="A1271" s="42">
        <v>8</v>
      </c>
      <c r="B1271" s="23">
        <v>70000001</v>
      </c>
      <c r="C1271" s="23">
        <v>71000000</v>
      </c>
      <c r="D1271" s="23">
        <v>5</v>
      </c>
      <c r="E1271" s="23" t="s">
        <v>236</v>
      </c>
      <c r="F1271" s="23">
        <v>0.57679999999999998</v>
      </c>
      <c r="G1271" s="23">
        <v>0</v>
      </c>
      <c r="H1271" s="23">
        <v>6</v>
      </c>
      <c r="I1271" s="23" t="s">
        <v>236</v>
      </c>
      <c r="J1271" s="23">
        <v>5.5726147451101298</v>
      </c>
    </row>
    <row r="1272" spans="1:10" x14ac:dyDescent="0.2">
      <c r="A1272" s="42">
        <v>8</v>
      </c>
      <c r="B1272" s="23">
        <v>71000001</v>
      </c>
      <c r="C1272" s="23">
        <v>72000000</v>
      </c>
      <c r="D1272" s="23">
        <v>5</v>
      </c>
      <c r="E1272" s="23" t="s">
        <v>236</v>
      </c>
      <c r="F1272" s="23">
        <v>0.56740000000000002</v>
      </c>
      <c r="G1272" s="23">
        <v>0</v>
      </c>
      <c r="H1272" s="23">
        <v>6</v>
      </c>
      <c r="I1272" s="23" t="s">
        <v>236</v>
      </c>
      <c r="J1272" s="23">
        <v>5.5236845959171701</v>
      </c>
    </row>
    <row r="1273" spans="1:10" x14ac:dyDescent="0.2">
      <c r="A1273" s="42">
        <v>8</v>
      </c>
      <c r="B1273" s="23">
        <v>72000001</v>
      </c>
      <c r="C1273" s="23">
        <v>73000000</v>
      </c>
      <c r="D1273" s="23">
        <v>5</v>
      </c>
      <c r="E1273" s="23" t="s">
        <v>236</v>
      </c>
      <c r="F1273" s="23">
        <v>0.65010000000000001</v>
      </c>
      <c r="G1273" s="23">
        <v>0</v>
      </c>
      <c r="H1273" s="23">
        <v>6</v>
      </c>
      <c r="I1273" s="23" t="s">
        <v>236</v>
      </c>
      <c r="J1273" s="23">
        <v>5.9653014470959702</v>
      </c>
    </row>
    <row r="1274" spans="1:10" x14ac:dyDescent="0.2">
      <c r="A1274" s="42">
        <v>8</v>
      </c>
      <c r="B1274" s="23">
        <v>73000001</v>
      </c>
      <c r="C1274" s="23">
        <v>74000000</v>
      </c>
      <c r="D1274" s="23">
        <v>5</v>
      </c>
      <c r="E1274" s="23" t="s">
        <v>236</v>
      </c>
      <c r="F1274" s="23">
        <v>0.68049999999999999</v>
      </c>
      <c r="G1274" s="23">
        <v>0</v>
      </c>
      <c r="H1274" s="23">
        <v>6</v>
      </c>
      <c r="I1274" s="23" t="s">
        <v>236</v>
      </c>
      <c r="J1274" s="23">
        <v>6.1341065348582298</v>
      </c>
    </row>
    <row r="1275" spans="1:10" x14ac:dyDescent="0.2">
      <c r="A1275" s="42">
        <v>8</v>
      </c>
      <c r="B1275" s="23">
        <v>74000001</v>
      </c>
      <c r="C1275" s="23">
        <v>75000000</v>
      </c>
      <c r="D1275" s="23">
        <v>5</v>
      </c>
      <c r="E1275" s="23" t="s">
        <v>236</v>
      </c>
      <c r="F1275" s="23">
        <v>0.95809999999999995</v>
      </c>
      <c r="G1275" s="23">
        <v>0</v>
      </c>
      <c r="H1275" s="23">
        <v>8</v>
      </c>
      <c r="I1275" s="23" t="s">
        <v>236</v>
      </c>
      <c r="J1275" s="23">
        <v>7.8518241523222301</v>
      </c>
    </row>
    <row r="1276" spans="1:10" x14ac:dyDescent="0.2">
      <c r="A1276" s="42">
        <v>8</v>
      </c>
      <c r="B1276" s="23">
        <v>75000001</v>
      </c>
      <c r="C1276" s="23">
        <v>76000000</v>
      </c>
      <c r="D1276" s="23">
        <v>5</v>
      </c>
      <c r="E1276" s="23" t="s">
        <v>236</v>
      </c>
      <c r="F1276" s="23">
        <v>0.95230000000000004</v>
      </c>
      <c r="G1276" s="23">
        <v>0</v>
      </c>
      <c r="H1276" s="23">
        <v>8</v>
      </c>
      <c r="I1276" s="23" t="s">
        <v>236</v>
      </c>
      <c r="J1276" s="23">
        <v>7.8124509448291999</v>
      </c>
    </row>
    <row r="1277" spans="1:10" x14ac:dyDescent="0.2">
      <c r="A1277" s="42">
        <v>8</v>
      </c>
      <c r="B1277" s="23">
        <v>76000001</v>
      </c>
      <c r="C1277" s="23">
        <v>77000000</v>
      </c>
      <c r="D1277" s="23">
        <v>5</v>
      </c>
      <c r="E1277" s="23" t="s">
        <v>236</v>
      </c>
      <c r="F1277" s="23">
        <v>1.0263</v>
      </c>
      <c r="G1277" s="23">
        <v>0</v>
      </c>
      <c r="H1277" s="23">
        <v>8</v>
      </c>
      <c r="I1277" s="23" t="s">
        <v>236</v>
      </c>
      <c r="J1277" s="23">
        <v>8.3268698963085708</v>
      </c>
    </row>
    <row r="1278" spans="1:10" x14ac:dyDescent="0.2">
      <c r="A1278" s="42">
        <v>8</v>
      </c>
      <c r="B1278" s="23">
        <v>77000001</v>
      </c>
      <c r="C1278" s="23">
        <v>78000000</v>
      </c>
      <c r="D1278" s="23">
        <v>5</v>
      </c>
      <c r="E1278" s="23" t="s">
        <v>236</v>
      </c>
      <c r="F1278" s="23">
        <v>1.0377000000000001</v>
      </c>
      <c r="G1278" s="23">
        <v>0</v>
      </c>
      <c r="H1278" s="23">
        <v>8</v>
      </c>
      <c r="I1278" s="23" t="s">
        <v>236</v>
      </c>
      <c r="J1278" s="23">
        <v>8.4084900849878892</v>
      </c>
    </row>
    <row r="1279" spans="1:10" x14ac:dyDescent="0.2">
      <c r="A1279" s="42">
        <v>8</v>
      </c>
      <c r="B1279" s="23">
        <v>78000001</v>
      </c>
      <c r="C1279" s="23">
        <v>79000000</v>
      </c>
      <c r="D1279" s="23">
        <v>5</v>
      </c>
      <c r="E1279" s="23" t="s">
        <v>236</v>
      </c>
      <c r="F1279" s="23">
        <v>1.0065</v>
      </c>
      <c r="G1279" s="23">
        <v>0</v>
      </c>
      <c r="H1279" s="23">
        <v>8</v>
      </c>
      <c r="I1279" s="23" t="s">
        <v>236</v>
      </c>
      <c r="J1279" s="23">
        <v>8.1866324018334797</v>
      </c>
    </row>
    <row r="1280" spans="1:10" x14ac:dyDescent="0.2">
      <c r="A1280" s="42">
        <v>8</v>
      </c>
      <c r="B1280" s="23">
        <v>79000001</v>
      </c>
      <c r="C1280" s="23">
        <v>80000000</v>
      </c>
      <c r="D1280" s="23">
        <v>5</v>
      </c>
      <c r="E1280" s="23" t="s">
        <v>236</v>
      </c>
      <c r="F1280" s="23">
        <v>0.93579999999999997</v>
      </c>
      <c r="G1280" s="23">
        <v>0</v>
      </c>
      <c r="H1280" s="23">
        <v>8</v>
      </c>
      <c r="I1280" s="23" t="s">
        <v>236</v>
      </c>
      <c r="J1280" s="23">
        <v>7.7013027698191996</v>
      </c>
    </row>
    <row r="1281" spans="1:10" x14ac:dyDescent="0.2">
      <c r="A1281" s="42">
        <v>8</v>
      </c>
      <c r="B1281" s="23">
        <v>80000001</v>
      </c>
      <c r="C1281" s="23">
        <v>81000000</v>
      </c>
      <c r="D1281" s="23">
        <v>5</v>
      </c>
      <c r="E1281" s="23" t="s">
        <v>236</v>
      </c>
      <c r="F1281" s="23">
        <v>1.0376000000000001</v>
      </c>
      <c r="G1281" s="23">
        <v>0</v>
      </c>
      <c r="H1281" s="23">
        <v>8</v>
      </c>
      <c r="I1281" s="23" t="s">
        <v>236</v>
      </c>
      <c r="J1281" s="23">
        <v>8.4077713108660603</v>
      </c>
    </row>
    <row r="1282" spans="1:10" x14ac:dyDescent="0.2">
      <c r="A1282" s="42">
        <v>8</v>
      </c>
      <c r="B1282" s="23">
        <v>81000001</v>
      </c>
      <c r="C1282" s="23">
        <v>82000000</v>
      </c>
      <c r="D1282" s="23">
        <v>5</v>
      </c>
      <c r="E1282" s="23" t="s">
        <v>236</v>
      </c>
      <c r="F1282" s="23">
        <v>0.96350000000000002</v>
      </c>
      <c r="G1282" s="23">
        <v>0</v>
      </c>
      <c r="H1282" s="23">
        <v>8</v>
      </c>
      <c r="I1282" s="23" t="s">
        <v>236</v>
      </c>
      <c r="J1282" s="23">
        <v>7.8886245312719199</v>
      </c>
    </row>
    <row r="1283" spans="1:10" x14ac:dyDescent="0.2">
      <c r="A1283" s="42">
        <v>8</v>
      </c>
      <c r="B1283" s="23">
        <v>82000001</v>
      </c>
      <c r="C1283" s="23">
        <v>83000000</v>
      </c>
      <c r="D1283" s="23">
        <v>5</v>
      </c>
      <c r="E1283" s="23" t="s">
        <v>236</v>
      </c>
      <c r="F1283" s="23">
        <v>1.0479000000000001</v>
      </c>
      <c r="G1283" s="23">
        <v>0</v>
      </c>
      <c r="H1283" s="23">
        <v>8</v>
      </c>
      <c r="I1283" s="23" t="s">
        <v>236</v>
      </c>
      <c r="J1283" s="23">
        <v>8.4820673793192594</v>
      </c>
    </row>
    <row r="1284" spans="1:10" x14ac:dyDescent="0.2">
      <c r="A1284" s="42">
        <v>8</v>
      </c>
      <c r="B1284" s="23">
        <v>83000001</v>
      </c>
      <c r="C1284" s="23">
        <v>84000000</v>
      </c>
      <c r="D1284" s="23">
        <v>5</v>
      </c>
      <c r="E1284" s="23" t="s">
        <v>236</v>
      </c>
      <c r="F1284" s="23">
        <v>0.9597</v>
      </c>
      <c r="G1284" s="23">
        <v>0</v>
      </c>
      <c r="H1284" s="23">
        <v>8</v>
      </c>
      <c r="I1284" s="23" t="s">
        <v>236</v>
      </c>
      <c r="J1284" s="23">
        <v>7.8627136118568099</v>
      </c>
    </row>
    <row r="1285" spans="1:10" x14ac:dyDescent="0.2">
      <c r="A1285" s="42">
        <v>8</v>
      </c>
      <c r="B1285" s="23">
        <v>84000001</v>
      </c>
      <c r="C1285" s="23">
        <v>85000000</v>
      </c>
      <c r="D1285" s="23">
        <v>5</v>
      </c>
      <c r="E1285" s="23" t="s">
        <v>236</v>
      </c>
      <c r="F1285" s="23">
        <v>0.96399999999999997</v>
      </c>
      <c r="G1285" s="23">
        <v>0</v>
      </c>
      <c r="H1285" s="23">
        <v>8</v>
      </c>
      <c r="I1285" s="23" t="s">
        <v>236</v>
      </c>
      <c r="J1285" s="23">
        <v>7.8920389464040603</v>
      </c>
    </row>
    <row r="1286" spans="1:10" x14ac:dyDescent="0.2">
      <c r="A1286" s="42">
        <v>8</v>
      </c>
      <c r="B1286" s="23">
        <v>87000001</v>
      </c>
      <c r="C1286" s="23">
        <v>88000000</v>
      </c>
      <c r="D1286" s="23">
        <v>5</v>
      </c>
      <c r="E1286" s="23" t="s">
        <v>236</v>
      </c>
      <c r="F1286" s="23">
        <v>0.97230000000000005</v>
      </c>
      <c r="G1286" s="23">
        <v>0</v>
      </c>
      <c r="H1286" s="23">
        <v>8</v>
      </c>
      <c r="I1286" s="23" t="s">
        <v>236</v>
      </c>
      <c r="J1286" s="23">
        <v>7.9488914427895496</v>
      </c>
    </row>
    <row r="1287" spans="1:10" x14ac:dyDescent="0.2">
      <c r="A1287" s="42">
        <v>8</v>
      </c>
      <c r="B1287" s="23">
        <v>88000001</v>
      </c>
      <c r="C1287" s="23">
        <v>89000000</v>
      </c>
      <c r="D1287" s="23">
        <v>5</v>
      </c>
      <c r="E1287" s="23" t="s">
        <v>236</v>
      </c>
      <c r="F1287" s="23">
        <v>1.0173000000000001</v>
      </c>
      <c r="G1287" s="23">
        <v>0</v>
      </c>
      <c r="H1287" s="23">
        <v>8</v>
      </c>
      <c r="I1287" s="23" t="s">
        <v>236</v>
      </c>
      <c r="J1287" s="23">
        <v>8.26288693731202</v>
      </c>
    </row>
    <row r="1288" spans="1:10" x14ac:dyDescent="0.2">
      <c r="A1288" s="42">
        <v>8</v>
      </c>
      <c r="B1288" s="23">
        <v>89000001</v>
      </c>
      <c r="C1288" s="23">
        <v>90000000</v>
      </c>
      <c r="D1288" s="23">
        <v>5</v>
      </c>
      <c r="E1288" s="23" t="s">
        <v>236</v>
      </c>
      <c r="F1288" s="23">
        <v>0.97399999999999998</v>
      </c>
      <c r="G1288" s="23">
        <v>0</v>
      </c>
      <c r="H1288" s="23">
        <v>8</v>
      </c>
      <c r="I1288" s="23" t="s">
        <v>236</v>
      </c>
      <c r="J1288" s="23">
        <v>7.96057634129353</v>
      </c>
    </row>
    <row r="1289" spans="1:10" x14ac:dyDescent="0.2">
      <c r="A1289" s="42">
        <v>8</v>
      </c>
      <c r="B1289" s="23">
        <v>90000001</v>
      </c>
      <c r="C1289" s="23">
        <v>91000000</v>
      </c>
      <c r="D1289" s="23">
        <v>5</v>
      </c>
      <c r="E1289" s="23" t="s">
        <v>236</v>
      </c>
      <c r="F1289" s="23">
        <v>0.94530000000000003</v>
      </c>
      <c r="G1289" s="23">
        <v>0</v>
      </c>
      <c r="H1289" s="23">
        <v>8</v>
      </c>
      <c r="I1289" s="23" t="s">
        <v>236</v>
      </c>
      <c r="J1289" s="23">
        <v>7.7651418777960401</v>
      </c>
    </row>
    <row r="1290" spans="1:10" x14ac:dyDescent="0.2">
      <c r="A1290" s="42">
        <v>8</v>
      </c>
      <c r="B1290" s="23">
        <v>91000001</v>
      </c>
      <c r="C1290" s="23">
        <v>92000000</v>
      </c>
      <c r="D1290" s="23">
        <v>5</v>
      </c>
      <c r="E1290" s="23" t="s">
        <v>236</v>
      </c>
      <c r="F1290" s="23">
        <v>0.89639999999999997</v>
      </c>
      <c r="G1290" s="23">
        <v>0</v>
      </c>
      <c r="H1290" s="23">
        <v>7</v>
      </c>
      <c r="I1290" s="23" t="s">
        <v>236</v>
      </c>
      <c r="J1290" s="23">
        <v>7.4409801209149702</v>
      </c>
    </row>
    <row r="1291" spans="1:10" x14ac:dyDescent="0.2">
      <c r="A1291" s="42">
        <v>8</v>
      </c>
      <c r="B1291" s="23">
        <v>92000001</v>
      </c>
      <c r="C1291" s="23">
        <v>93000000</v>
      </c>
      <c r="D1291" s="23">
        <v>5</v>
      </c>
      <c r="E1291" s="23" t="s">
        <v>236</v>
      </c>
      <c r="F1291" s="23">
        <v>0.96589999999999998</v>
      </c>
      <c r="G1291" s="23">
        <v>0</v>
      </c>
      <c r="H1291" s="23">
        <v>8</v>
      </c>
      <c r="I1291" s="23" t="s">
        <v>236</v>
      </c>
      <c r="J1291" s="23">
        <v>7.9050245213857302</v>
      </c>
    </row>
    <row r="1292" spans="1:10" x14ac:dyDescent="0.2">
      <c r="A1292" s="42">
        <v>8</v>
      </c>
      <c r="B1292" s="23">
        <v>93000001</v>
      </c>
      <c r="C1292" s="23">
        <v>94000000</v>
      </c>
      <c r="D1292" s="23">
        <v>5</v>
      </c>
      <c r="E1292" s="23" t="s">
        <v>236</v>
      </c>
      <c r="F1292" s="23">
        <v>1.0170999999999999</v>
      </c>
      <c r="G1292" s="23">
        <v>0</v>
      </c>
      <c r="H1292" s="23">
        <v>8</v>
      </c>
      <c r="I1292" s="23" t="s">
        <v>236</v>
      </c>
      <c r="J1292" s="23">
        <v>8.2614696223714592</v>
      </c>
    </row>
    <row r="1293" spans="1:10" x14ac:dyDescent="0.2">
      <c r="A1293" s="42">
        <v>8</v>
      </c>
      <c r="B1293" s="23">
        <v>94000001</v>
      </c>
      <c r="C1293" s="23">
        <v>95000000</v>
      </c>
      <c r="D1293" s="23">
        <v>5</v>
      </c>
      <c r="E1293" s="23" t="s">
        <v>236</v>
      </c>
      <c r="F1293" s="23">
        <v>1.1505000000000001</v>
      </c>
      <c r="G1293" s="23">
        <v>0</v>
      </c>
      <c r="H1293" s="23">
        <v>9</v>
      </c>
      <c r="I1293" s="23" t="s">
        <v>236</v>
      </c>
      <c r="J1293" s="23">
        <v>9.2518351192485309</v>
      </c>
    </row>
    <row r="1294" spans="1:10" x14ac:dyDescent="0.2">
      <c r="A1294" s="42">
        <v>8</v>
      </c>
      <c r="B1294" s="23">
        <v>95000001</v>
      </c>
      <c r="C1294" s="23">
        <v>96000000</v>
      </c>
      <c r="D1294" s="23">
        <v>5</v>
      </c>
      <c r="E1294" s="23" t="s">
        <v>236</v>
      </c>
      <c r="F1294" s="23">
        <v>1.1295999999999999</v>
      </c>
      <c r="G1294" s="23">
        <v>0</v>
      </c>
      <c r="H1294" s="23">
        <v>9</v>
      </c>
      <c r="I1294" s="23" t="s">
        <v>236</v>
      </c>
      <c r="J1294" s="23">
        <v>9.0905597711450099</v>
      </c>
    </row>
    <row r="1295" spans="1:10" x14ac:dyDescent="0.2">
      <c r="A1295" s="42">
        <v>8</v>
      </c>
      <c r="B1295" s="23">
        <v>96000001</v>
      </c>
      <c r="C1295" s="23">
        <v>97000000</v>
      </c>
      <c r="D1295" s="23">
        <v>5</v>
      </c>
      <c r="E1295" s="23" t="s">
        <v>236</v>
      </c>
      <c r="F1295" s="23">
        <v>1.0535000000000001</v>
      </c>
      <c r="G1295" s="23">
        <v>0</v>
      </c>
      <c r="H1295" s="23">
        <v>9</v>
      </c>
      <c r="I1295" s="23" t="s">
        <v>236</v>
      </c>
      <c r="J1295" s="23">
        <v>8.5226845037793293</v>
      </c>
    </row>
    <row r="1296" spans="1:10" x14ac:dyDescent="0.2">
      <c r="A1296" s="42">
        <v>8</v>
      </c>
      <c r="B1296" s="23">
        <v>97000001</v>
      </c>
      <c r="C1296" s="23">
        <v>98000000</v>
      </c>
      <c r="D1296" s="23">
        <v>5</v>
      </c>
      <c r="E1296" s="23" t="s">
        <v>236</v>
      </c>
      <c r="F1296" s="23">
        <v>1.1318999999999999</v>
      </c>
      <c r="G1296" s="23">
        <v>0</v>
      </c>
      <c r="H1296" s="23">
        <v>9</v>
      </c>
      <c r="I1296" s="23" t="s">
        <v>236</v>
      </c>
      <c r="J1296" s="23">
        <v>9.1081935831826204</v>
      </c>
    </row>
    <row r="1297" spans="1:10" x14ac:dyDescent="0.2">
      <c r="A1297" s="42">
        <v>8</v>
      </c>
      <c r="B1297" s="23">
        <v>98000001</v>
      </c>
      <c r="C1297" s="23">
        <v>99000000</v>
      </c>
      <c r="D1297" s="23">
        <v>5</v>
      </c>
      <c r="E1297" s="23" t="s">
        <v>236</v>
      </c>
      <c r="F1297" s="23">
        <v>1.1294999999999999</v>
      </c>
      <c r="G1297" s="23">
        <v>0</v>
      </c>
      <c r="H1297" s="23">
        <v>9</v>
      </c>
      <c r="I1297" s="23" t="s">
        <v>236</v>
      </c>
      <c r="J1297" s="23">
        <v>9.0897937211936597</v>
      </c>
    </row>
    <row r="1298" spans="1:10" x14ac:dyDescent="0.2">
      <c r="A1298" s="42">
        <v>8</v>
      </c>
      <c r="B1298" s="23">
        <v>99000001</v>
      </c>
      <c r="C1298" s="23">
        <v>100000000</v>
      </c>
      <c r="D1298" s="23">
        <v>5</v>
      </c>
      <c r="E1298" s="23" t="s">
        <v>236</v>
      </c>
      <c r="F1298" s="23">
        <v>1.0547</v>
      </c>
      <c r="G1298" s="23">
        <v>0</v>
      </c>
      <c r="H1298" s="23">
        <v>9</v>
      </c>
      <c r="I1298" s="23" t="s">
        <v>236</v>
      </c>
      <c r="J1298" s="23">
        <v>8.5314087042118203</v>
      </c>
    </row>
    <row r="1299" spans="1:10" x14ac:dyDescent="0.2">
      <c r="A1299" s="42">
        <v>8</v>
      </c>
      <c r="B1299" s="23">
        <v>100000001</v>
      </c>
      <c r="C1299" s="23">
        <v>101000000</v>
      </c>
      <c r="D1299" s="23">
        <v>5</v>
      </c>
      <c r="E1299" s="23" t="s">
        <v>236</v>
      </c>
      <c r="F1299" s="23">
        <v>1.0779000000000001</v>
      </c>
      <c r="G1299" s="23">
        <v>0</v>
      </c>
      <c r="H1299" s="23">
        <v>9</v>
      </c>
      <c r="I1299" s="23" t="s">
        <v>236</v>
      </c>
      <c r="J1299" s="23">
        <v>8.7015107772506592</v>
      </c>
    </row>
    <row r="1300" spans="1:10" x14ac:dyDescent="0.2">
      <c r="A1300" s="42">
        <v>8</v>
      </c>
      <c r="B1300" s="23">
        <v>101000001</v>
      </c>
      <c r="C1300" s="23">
        <v>102000000</v>
      </c>
      <c r="D1300" s="23">
        <v>5</v>
      </c>
      <c r="E1300" s="23" t="s">
        <v>236</v>
      </c>
      <c r="F1300" s="23">
        <v>1.1668000000000001</v>
      </c>
      <c r="G1300" s="23">
        <v>0</v>
      </c>
      <c r="H1300" s="23">
        <v>9</v>
      </c>
      <c r="I1300" s="23" t="s">
        <v>236</v>
      </c>
      <c r="J1300" s="23">
        <v>9.3792461345382208</v>
      </c>
    </row>
    <row r="1301" spans="1:10" x14ac:dyDescent="0.2">
      <c r="A1301" s="42">
        <v>8</v>
      </c>
      <c r="B1301" s="23">
        <v>102000001</v>
      </c>
      <c r="C1301" s="23">
        <v>103000000</v>
      </c>
      <c r="D1301" s="23">
        <v>5</v>
      </c>
      <c r="E1301" s="23" t="s">
        <v>236</v>
      </c>
      <c r="F1301" s="23">
        <v>0.90300000000000002</v>
      </c>
      <c r="G1301" s="23">
        <v>0</v>
      </c>
      <c r="H1301" s="23">
        <v>7</v>
      </c>
      <c r="I1301" s="23" t="s">
        <v>236</v>
      </c>
      <c r="J1301" s="23">
        <v>7.4840932613734301</v>
      </c>
    </row>
    <row r="1302" spans="1:10" x14ac:dyDescent="0.2">
      <c r="A1302" s="42">
        <v>8</v>
      </c>
      <c r="B1302" s="23">
        <v>103000001</v>
      </c>
      <c r="C1302" s="23">
        <v>104000000</v>
      </c>
      <c r="D1302" s="23">
        <v>5</v>
      </c>
      <c r="E1302" s="23" t="s">
        <v>236</v>
      </c>
      <c r="F1302" s="23">
        <v>1.0580000000000001</v>
      </c>
      <c r="G1302" s="23">
        <v>0</v>
      </c>
      <c r="H1302" s="23">
        <v>9</v>
      </c>
      <c r="I1302" s="23" t="s">
        <v>236</v>
      </c>
      <c r="J1302" s="23">
        <v>8.55543770591051</v>
      </c>
    </row>
    <row r="1303" spans="1:10" x14ac:dyDescent="0.2">
      <c r="A1303" s="42">
        <v>8</v>
      </c>
      <c r="B1303" s="23">
        <v>104000001</v>
      </c>
      <c r="C1303" s="23">
        <v>105000000</v>
      </c>
      <c r="D1303" s="23">
        <v>5</v>
      </c>
      <c r="E1303" s="23" t="s">
        <v>236</v>
      </c>
      <c r="F1303" s="23">
        <v>0.89629999999999999</v>
      </c>
      <c r="G1303" s="23">
        <v>0</v>
      </c>
      <c r="H1303" s="23">
        <v>7</v>
      </c>
      <c r="I1303" s="23" t="s">
        <v>236</v>
      </c>
      <c r="J1303" s="23">
        <v>7.4403284071493498</v>
      </c>
    </row>
    <row r="1304" spans="1:10" x14ac:dyDescent="0.2">
      <c r="A1304" s="42">
        <v>8</v>
      </c>
      <c r="B1304" s="23">
        <v>105000001</v>
      </c>
      <c r="C1304" s="23">
        <v>106000000</v>
      </c>
      <c r="D1304" s="23">
        <v>5</v>
      </c>
      <c r="E1304" s="23" t="s">
        <v>236</v>
      </c>
      <c r="F1304" s="23">
        <v>0.94010000000000005</v>
      </c>
      <c r="G1304" s="23">
        <v>0</v>
      </c>
      <c r="H1304" s="23">
        <v>8</v>
      </c>
      <c r="I1304" s="23" t="s">
        <v>236</v>
      </c>
      <c r="J1304" s="23">
        <v>7.7301462963795498</v>
      </c>
    </row>
    <row r="1305" spans="1:10" x14ac:dyDescent="0.2">
      <c r="A1305" s="42">
        <v>8</v>
      </c>
      <c r="B1305" s="23">
        <v>106000001</v>
      </c>
      <c r="C1305" s="23">
        <v>107000000</v>
      </c>
      <c r="D1305" s="23">
        <v>5</v>
      </c>
      <c r="E1305" s="23" t="s">
        <v>236</v>
      </c>
      <c r="F1305" s="23">
        <v>0.94210000000000005</v>
      </c>
      <c r="G1305" s="23">
        <v>0</v>
      </c>
      <c r="H1305" s="23">
        <v>8</v>
      </c>
      <c r="I1305" s="23" t="s">
        <v>236</v>
      </c>
      <c r="J1305" s="23">
        <v>7.7435912100199698</v>
      </c>
    </row>
    <row r="1306" spans="1:10" x14ac:dyDescent="0.2">
      <c r="A1306" s="42">
        <v>8</v>
      </c>
      <c r="B1306" s="23">
        <v>107000001</v>
      </c>
      <c r="C1306" s="23">
        <v>108000000</v>
      </c>
      <c r="D1306" s="23">
        <v>5</v>
      </c>
      <c r="E1306" s="23" t="s">
        <v>236</v>
      </c>
      <c r="F1306" s="23">
        <v>0.92789999999999995</v>
      </c>
      <c r="G1306" s="23">
        <v>0</v>
      </c>
      <c r="H1306" s="23">
        <v>8</v>
      </c>
      <c r="I1306" s="23" t="s">
        <v>236</v>
      </c>
      <c r="J1306" s="23">
        <v>7.6485347140463897</v>
      </c>
    </row>
    <row r="1307" spans="1:10" x14ac:dyDescent="0.2">
      <c r="A1307" s="42">
        <v>8</v>
      </c>
      <c r="B1307" s="23">
        <v>108000001</v>
      </c>
      <c r="C1307" s="23">
        <v>109000000</v>
      </c>
      <c r="D1307" s="23">
        <v>5</v>
      </c>
      <c r="E1307" s="23" t="s">
        <v>236</v>
      </c>
      <c r="F1307" s="23">
        <v>0.9113</v>
      </c>
      <c r="G1307" s="23">
        <v>0</v>
      </c>
      <c r="H1307" s="23">
        <v>8</v>
      </c>
      <c r="I1307" s="23" t="s">
        <v>236</v>
      </c>
      <c r="J1307" s="23">
        <v>7.5385920324854903</v>
      </c>
    </row>
    <row r="1308" spans="1:10" x14ac:dyDescent="0.2">
      <c r="A1308" s="42">
        <v>8</v>
      </c>
      <c r="B1308" s="23">
        <v>109000001</v>
      </c>
      <c r="C1308" s="23">
        <v>110000000</v>
      </c>
      <c r="D1308" s="23">
        <v>5</v>
      </c>
      <c r="E1308" s="23" t="s">
        <v>236</v>
      </c>
      <c r="F1308" s="23">
        <v>0.88239999999999996</v>
      </c>
      <c r="G1308" s="23">
        <v>0</v>
      </c>
      <c r="H1308" s="23">
        <v>7</v>
      </c>
      <c r="I1308" s="23" t="s">
        <v>236</v>
      </c>
      <c r="J1308" s="23">
        <v>7.3501783172132003</v>
      </c>
    </row>
    <row r="1309" spans="1:10" x14ac:dyDescent="0.2">
      <c r="A1309" s="42">
        <v>8</v>
      </c>
      <c r="B1309" s="23">
        <v>110000001</v>
      </c>
      <c r="C1309" s="23">
        <v>111000000</v>
      </c>
      <c r="D1309" s="23">
        <v>5</v>
      </c>
      <c r="E1309" s="23" t="s">
        <v>236</v>
      </c>
      <c r="F1309" s="23">
        <v>1.0379</v>
      </c>
      <c r="G1309" s="23">
        <v>0</v>
      </c>
      <c r="H1309" s="23">
        <v>8</v>
      </c>
      <c r="I1309" s="23" t="s">
        <v>236</v>
      </c>
      <c r="J1309" s="23">
        <v>8.4099277827050702</v>
      </c>
    </row>
    <row r="1310" spans="1:10" x14ac:dyDescent="0.2">
      <c r="A1310" s="42">
        <v>8</v>
      </c>
      <c r="B1310" s="23">
        <v>111000001</v>
      </c>
      <c r="C1310" s="23">
        <v>112000000</v>
      </c>
      <c r="D1310" s="23">
        <v>5</v>
      </c>
      <c r="E1310" s="23" t="s">
        <v>236</v>
      </c>
      <c r="F1310" s="23">
        <v>1.0006999999999999</v>
      </c>
      <c r="G1310" s="23">
        <v>0</v>
      </c>
      <c r="H1310" s="23">
        <v>8</v>
      </c>
      <c r="I1310" s="23" t="s">
        <v>236</v>
      </c>
      <c r="J1310" s="23">
        <v>8.1459158822910709</v>
      </c>
    </row>
    <row r="1311" spans="1:10" x14ac:dyDescent="0.2">
      <c r="A1311" s="42">
        <v>8</v>
      </c>
      <c r="B1311" s="23">
        <v>112000001</v>
      </c>
      <c r="C1311" s="23">
        <v>113000000</v>
      </c>
      <c r="D1311" s="23">
        <v>5</v>
      </c>
      <c r="E1311" s="23" t="s">
        <v>236</v>
      </c>
      <c r="F1311" s="23">
        <v>1.0708</v>
      </c>
      <c r="G1311" s="23">
        <v>0</v>
      </c>
      <c r="H1311" s="23">
        <v>9</v>
      </c>
      <c r="I1311" s="23" t="s">
        <v>236</v>
      </c>
      <c r="J1311" s="23">
        <v>8.6491629066178497</v>
      </c>
    </row>
    <row r="1312" spans="1:10" x14ac:dyDescent="0.2">
      <c r="A1312" s="42">
        <v>8</v>
      </c>
      <c r="B1312" s="23">
        <v>113000001</v>
      </c>
      <c r="C1312" s="23">
        <v>114000000</v>
      </c>
      <c r="D1312" s="23">
        <v>5</v>
      </c>
      <c r="E1312" s="23" t="s">
        <v>236</v>
      </c>
      <c r="F1312" s="23">
        <v>1.0331999999999999</v>
      </c>
      <c r="G1312" s="23">
        <v>0</v>
      </c>
      <c r="H1312" s="23">
        <v>8</v>
      </c>
      <c r="I1312" s="23" t="s">
        <v>236</v>
      </c>
      <c r="J1312" s="23">
        <v>8.3761945222410006</v>
      </c>
    </row>
    <row r="1313" spans="1:10" x14ac:dyDescent="0.2">
      <c r="A1313" s="42">
        <v>8</v>
      </c>
      <c r="B1313" s="23">
        <v>114000001</v>
      </c>
      <c r="C1313" s="23">
        <v>115000000</v>
      </c>
      <c r="D1313" s="23">
        <v>5</v>
      </c>
      <c r="E1313" s="23" t="s">
        <v>236</v>
      </c>
      <c r="F1313" s="23">
        <v>1.0130999999999999</v>
      </c>
      <c r="G1313" s="23">
        <v>0</v>
      </c>
      <c r="H1313" s="23">
        <v>8</v>
      </c>
      <c r="I1313" s="23" t="s">
        <v>236</v>
      </c>
      <c r="J1313" s="23">
        <v>8.2331645456312792</v>
      </c>
    </row>
    <row r="1314" spans="1:10" x14ac:dyDescent="0.2">
      <c r="A1314" s="42">
        <v>8</v>
      </c>
      <c r="B1314" s="23">
        <v>115000001</v>
      </c>
      <c r="C1314" s="23">
        <v>116000000</v>
      </c>
      <c r="D1314" s="23">
        <v>5</v>
      </c>
      <c r="E1314" s="23" t="s">
        <v>236</v>
      </c>
      <c r="F1314" s="23">
        <v>1.0920000000000001</v>
      </c>
      <c r="G1314" s="23">
        <v>0</v>
      </c>
      <c r="H1314" s="23">
        <v>9</v>
      </c>
      <c r="I1314" s="23" t="s">
        <v>236</v>
      </c>
      <c r="J1314" s="23">
        <v>8.8062361687463202</v>
      </c>
    </row>
    <row r="1315" spans="1:10" x14ac:dyDescent="0.2">
      <c r="A1315" s="42">
        <v>8</v>
      </c>
      <c r="B1315" s="23">
        <v>116000001</v>
      </c>
      <c r="C1315" s="23">
        <v>117000000</v>
      </c>
      <c r="D1315" s="23">
        <v>5</v>
      </c>
      <c r="E1315" s="23" t="s">
        <v>236</v>
      </c>
      <c r="F1315" s="23">
        <v>0.98760000000000003</v>
      </c>
      <c r="G1315" s="23">
        <v>0</v>
      </c>
      <c r="H1315" s="23">
        <v>8</v>
      </c>
      <c r="I1315" s="23" t="s">
        <v>236</v>
      </c>
      <c r="J1315" s="23">
        <v>8.0545528688637908</v>
      </c>
    </row>
    <row r="1316" spans="1:10" x14ac:dyDescent="0.2">
      <c r="A1316" s="42">
        <v>8</v>
      </c>
      <c r="B1316" s="23">
        <v>117000001</v>
      </c>
      <c r="C1316" s="23">
        <v>118000000</v>
      </c>
      <c r="D1316" s="23">
        <v>5</v>
      </c>
      <c r="E1316" s="23" t="s">
        <v>236</v>
      </c>
      <c r="F1316" s="23">
        <v>0.99629999999999996</v>
      </c>
      <c r="G1316" s="23">
        <v>0</v>
      </c>
      <c r="H1316" s="23">
        <v>8</v>
      </c>
      <c r="I1316" s="23" t="s">
        <v>236</v>
      </c>
      <c r="J1316" s="23">
        <v>8.1151364962187298</v>
      </c>
    </row>
    <row r="1317" spans="1:10" x14ac:dyDescent="0.2">
      <c r="A1317" s="42">
        <v>8</v>
      </c>
      <c r="B1317" s="23">
        <v>118000001</v>
      </c>
      <c r="C1317" s="23">
        <v>119000000</v>
      </c>
      <c r="D1317" s="23">
        <v>5</v>
      </c>
      <c r="E1317" s="23" t="s">
        <v>236</v>
      </c>
      <c r="F1317" s="23">
        <v>0.96030000000000004</v>
      </c>
      <c r="G1317" s="23">
        <v>0</v>
      </c>
      <c r="H1317" s="23">
        <v>8</v>
      </c>
      <c r="I1317" s="23" t="s">
        <v>236</v>
      </c>
      <c r="J1317" s="23">
        <v>7.8668002737388303</v>
      </c>
    </row>
    <row r="1318" spans="1:10" x14ac:dyDescent="0.2">
      <c r="A1318" s="42">
        <v>8</v>
      </c>
      <c r="B1318" s="23">
        <v>119000001</v>
      </c>
      <c r="C1318" s="23">
        <v>120000000</v>
      </c>
      <c r="D1318" s="23">
        <v>5</v>
      </c>
      <c r="E1318" s="23" t="s">
        <v>236</v>
      </c>
      <c r="F1318" s="23">
        <v>0.98850000000000005</v>
      </c>
      <c r="G1318" s="23">
        <v>0</v>
      </c>
      <c r="H1318" s="23">
        <v>8</v>
      </c>
      <c r="I1318" s="23" t="s">
        <v>236</v>
      </c>
      <c r="J1318" s="23">
        <v>8.0608032120158697</v>
      </c>
    </row>
    <row r="1319" spans="1:10" x14ac:dyDescent="0.2">
      <c r="A1319" s="42">
        <v>8</v>
      </c>
      <c r="B1319" s="23">
        <v>120000001</v>
      </c>
      <c r="C1319" s="23">
        <v>121000000</v>
      </c>
      <c r="D1319" s="23">
        <v>5</v>
      </c>
      <c r="E1319" s="23" t="s">
        <v>236</v>
      </c>
      <c r="F1319" s="23">
        <v>1.0259</v>
      </c>
      <c r="G1319" s="23">
        <v>0</v>
      </c>
      <c r="H1319" s="23">
        <v>8</v>
      </c>
      <c r="I1319" s="23" t="s">
        <v>236</v>
      </c>
      <c r="J1319" s="23">
        <v>8.3240177255113892</v>
      </c>
    </row>
    <row r="1320" spans="1:10" x14ac:dyDescent="0.2">
      <c r="A1320" s="42">
        <v>8</v>
      </c>
      <c r="B1320" s="23">
        <v>121000001</v>
      </c>
      <c r="C1320" s="23">
        <v>122000000</v>
      </c>
      <c r="D1320" s="23">
        <v>5</v>
      </c>
      <c r="E1320" s="23" t="s">
        <v>236</v>
      </c>
      <c r="F1320" s="23">
        <v>1.0575000000000001</v>
      </c>
      <c r="G1320" s="23">
        <v>0</v>
      </c>
      <c r="H1320" s="23">
        <v>9</v>
      </c>
      <c r="I1320" s="23" t="s">
        <v>236</v>
      </c>
      <c r="J1320" s="23">
        <v>8.5517934141254006</v>
      </c>
    </row>
    <row r="1321" spans="1:10" x14ac:dyDescent="0.2">
      <c r="A1321" s="42">
        <v>8</v>
      </c>
      <c r="B1321" s="23">
        <v>122000001</v>
      </c>
      <c r="C1321" s="23">
        <v>123000000</v>
      </c>
      <c r="D1321" s="23">
        <v>5</v>
      </c>
      <c r="E1321" s="23" t="s">
        <v>236</v>
      </c>
      <c r="F1321" s="23">
        <v>1.1598999999999999</v>
      </c>
      <c r="G1321" s="23">
        <v>0</v>
      </c>
      <c r="H1321" s="23">
        <v>9</v>
      </c>
      <c r="I1321" s="23" t="s">
        <v>236</v>
      </c>
      <c r="J1321" s="23">
        <v>9.3251356518847999</v>
      </c>
    </row>
    <row r="1322" spans="1:10" x14ac:dyDescent="0.2">
      <c r="A1322" s="42">
        <v>8</v>
      </c>
      <c r="B1322" s="23">
        <v>123000001</v>
      </c>
      <c r="C1322" s="23">
        <v>124000000</v>
      </c>
      <c r="D1322" s="23">
        <v>5</v>
      </c>
      <c r="E1322" s="23" t="s">
        <v>236</v>
      </c>
      <c r="F1322" s="23">
        <v>1.1988000000000001</v>
      </c>
      <c r="G1322" s="23">
        <v>0</v>
      </c>
      <c r="H1322" s="23">
        <v>10</v>
      </c>
      <c r="I1322" s="23" t="s">
        <v>236</v>
      </c>
      <c r="J1322" s="23">
        <v>9.6336043782079095</v>
      </c>
    </row>
    <row r="1323" spans="1:10" x14ac:dyDescent="0.2">
      <c r="A1323" s="42">
        <v>8</v>
      </c>
      <c r="B1323" s="23">
        <v>124000001</v>
      </c>
      <c r="C1323" s="23">
        <v>125000000</v>
      </c>
      <c r="D1323" s="23">
        <v>5</v>
      </c>
      <c r="E1323" s="23" t="s">
        <v>236</v>
      </c>
      <c r="F1323" s="23">
        <v>1.1661999999999999</v>
      </c>
      <c r="G1323" s="23">
        <v>0</v>
      </c>
      <c r="H1323" s="23">
        <v>9</v>
      </c>
      <c r="I1323" s="23" t="s">
        <v>236</v>
      </c>
      <c r="J1323" s="23">
        <v>9.3745305948862292</v>
      </c>
    </row>
    <row r="1324" spans="1:10" x14ac:dyDescent="0.2">
      <c r="A1324" s="42">
        <v>8</v>
      </c>
      <c r="B1324" s="23">
        <v>125000001</v>
      </c>
      <c r="C1324" s="23">
        <v>126000000</v>
      </c>
      <c r="D1324" s="23">
        <v>5</v>
      </c>
      <c r="E1324" s="23" t="s">
        <v>236</v>
      </c>
      <c r="F1324" s="23">
        <v>1.2583</v>
      </c>
      <c r="G1324" s="23">
        <v>0</v>
      </c>
      <c r="H1324" s="23">
        <v>10</v>
      </c>
      <c r="I1324" s="23" t="s">
        <v>236</v>
      </c>
      <c r="J1324" s="23">
        <v>10.121814527188</v>
      </c>
    </row>
    <row r="1325" spans="1:10" x14ac:dyDescent="0.2">
      <c r="A1325" s="42">
        <v>8</v>
      </c>
      <c r="B1325" s="23">
        <v>126000001</v>
      </c>
      <c r="C1325" s="23">
        <v>127000000</v>
      </c>
      <c r="D1325" s="23">
        <v>5</v>
      </c>
      <c r="E1325" s="23" t="s">
        <v>236</v>
      </c>
      <c r="F1325" s="23">
        <v>1.1403000000000001</v>
      </c>
      <c r="G1325" s="23">
        <v>0</v>
      </c>
      <c r="H1325" s="23">
        <v>9</v>
      </c>
      <c r="I1325" s="23" t="s">
        <v>236</v>
      </c>
      <c r="J1325" s="23">
        <v>9.1728346827356297</v>
      </c>
    </row>
    <row r="1326" spans="1:10" x14ac:dyDescent="0.2">
      <c r="A1326" s="42">
        <v>8</v>
      </c>
      <c r="B1326" s="23">
        <v>127000001</v>
      </c>
      <c r="C1326" s="23">
        <v>128000000</v>
      </c>
      <c r="D1326" s="23">
        <v>5</v>
      </c>
      <c r="E1326" s="23" t="s">
        <v>236</v>
      </c>
      <c r="F1326" s="23">
        <v>1.2060999999999999</v>
      </c>
      <c r="G1326" s="23">
        <v>0</v>
      </c>
      <c r="H1326" s="23">
        <v>10</v>
      </c>
      <c r="I1326" s="23" t="s">
        <v>236</v>
      </c>
      <c r="J1326" s="23">
        <v>9.6924244431077895</v>
      </c>
    </row>
    <row r="1327" spans="1:10" x14ac:dyDescent="0.2">
      <c r="A1327" s="42">
        <v>8</v>
      </c>
      <c r="B1327" s="23">
        <v>128000001</v>
      </c>
      <c r="C1327" s="23">
        <v>129000000</v>
      </c>
      <c r="D1327" s="23">
        <v>5</v>
      </c>
      <c r="E1327" s="23" t="s">
        <v>236</v>
      </c>
      <c r="F1327" s="23">
        <v>0.88990000000000002</v>
      </c>
      <c r="G1327" s="23">
        <v>0</v>
      </c>
      <c r="H1327" s="23">
        <v>7</v>
      </c>
      <c r="I1327" s="23" t="s">
        <v>236</v>
      </c>
      <c r="J1327" s="23">
        <v>7.3987125468600397</v>
      </c>
    </row>
    <row r="1328" spans="1:10" x14ac:dyDescent="0.2">
      <c r="A1328" s="42">
        <v>8</v>
      </c>
      <c r="B1328" s="23">
        <v>129000001</v>
      </c>
      <c r="C1328" s="23">
        <v>130000000</v>
      </c>
      <c r="D1328" s="23">
        <v>5</v>
      </c>
      <c r="E1328" s="23" t="s">
        <v>236</v>
      </c>
      <c r="F1328" s="23">
        <v>0.76400000000000001</v>
      </c>
      <c r="G1328" s="23">
        <v>0</v>
      </c>
      <c r="H1328" s="23">
        <v>7</v>
      </c>
      <c r="I1328" s="23" t="s">
        <v>236</v>
      </c>
      <c r="J1328" s="23">
        <v>6.6164924994305503</v>
      </c>
    </row>
    <row r="1329" spans="1:10" x14ac:dyDescent="0.2">
      <c r="A1329" s="42">
        <v>8</v>
      </c>
      <c r="B1329" s="23">
        <v>130000001</v>
      </c>
      <c r="C1329" s="23">
        <v>131000000</v>
      </c>
      <c r="D1329" s="23">
        <v>5</v>
      </c>
      <c r="E1329" s="23" t="s">
        <v>236</v>
      </c>
      <c r="F1329" s="23">
        <v>0.86750000000000005</v>
      </c>
      <c r="G1329" s="23">
        <v>0</v>
      </c>
      <c r="H1329" s="23">
        <v>7</v>
      </c>
      <c r="I1329" s="23" t="s">
        <v>236</v>
      </c>
      <c r="J1329" s="23">
        <v>7.2545023082267797</v>
      </c>
    </row>
    <row r="1330" spans="1:10" x14ac:dyDescent="0.2">
      <c r="A1330" s="42">
        <v>8</v>
      </c>
      <c r="B1330" s="23">
        <v>131000001</v>
      </c>
      <c r="C1330" s="23">
        <v>132000000</v>
      </c>
      <c r="D1330" s="23">
        <v>5</v>
      </c>
      <c r="E1330" s="23" t="s">
        <v>236</v>
      </c>
      <c r="F1330" s="23">
        <v>0.67810000000000004</v>
      </c>
      <c r="G1330" s="23">
        <v>0</v>
      </c>
      <c r="H1330" s="23">
        <v>6</v>
      </c>
      <c r="I1330" s="23" t="s">
        <v>236</v>
      </c>
      <c r="J1330" s="23">
        <v>6.1206501120176302</v>
      </c>
    </row>
    <row r="1331" spans="1:10" x14ac:dyDescent="0.2">
      <c r="A1331" s="42">
        <v>8</v>
      </c>
      <c r="B1331" s="23">
        <v>132000001</v>
      </c>
      <c r="C1331" s="23">
        <v>133000000</v>
      </c>
      <c r="D1331" s="23">
        <v>5</v>
      </c>
      <c r="E1331" s="23" t="s">
        <v>236</v>
      </c>
      <c r="F1331" s="23">
        <v>0.88029999999999997</v>
      </c>
      <c r="G1331" s="23">
        <v>0</v>
      </c>
      <c r="H1331" s="23">
        <v>7</v>
      </c>
      <c r="I1331" s="23" t="s">
        <v>236</v>
      </c>
      <c r="J1331" s="23">
        <v>7.33663388582948</v>
      </c>
    </row>
    <row r="1332" spans="1:10" x14ac:dyDescent="0.2">
      <c r="A1332" s="42">
        <v>8</v>
      </c>
      <c r="B1332" s="23">
        <v>133000001</v>
      </c>
      <c r="C1332" s="23">
        <v>134000000</v>
      </c>
      <c r="D1332" s="23">
        <v>5</v>
      </c>
      <c r="E1332" s="23" t="s">
        <v>236</v>
      </c>
      <c r="F1332" s="23">
        <v>0.91369999999999996</v>
      </c>
      <c r="G1332" s="23">
        <v>0</v>
      </c>
      <c r="H1332" s="23">
        <v>8</v>
      </c>
      <c r="I1332" s="23" t="s">
        <v>236</v>
      </c>
      <c r="J1332" s="23">
        <v>7.5544092402938796</v>
      </c>
    </row>
    <row r="1333" spans="1:10" x14ac:dyDescent="0.2">
      <c r="A1333" s="42">
        <v>8</v>
      </c>
      <c r="B1333" s="23">
        <v>134000001</v>
      </c>
      <c r="C1333" s="23">
        <v>135000000</v>
      </c>
      <c r="D1333" s="23">
        <v>5</v>
      </c>
      <c r="E1333" s="23" t="s">
        <v>236</v>
      </c>
      <c r="F1333" s="23">
        <v>1.0362</v>
      </c>
      <c r="G1333" s="23">
        <v>0</v>
      </c>
      <c r="H1333" s="23">
        <v>8</v>
      </c>
      <c r="I1333" s="23" t="s">
        <v>236</v>
      </c>
      <c r="J1333" s="23">
        <v>8.3977137026789208</v>
      </c>
    </row>
    <row r="1334" spans="1:10" x14ac:dyDescent="0.2">
      <c r="A1334" s="42">
        <v>8</v>
      </c>
      <c r="B1334" s="23">
        <v>135000001</v>
      </c>
      <c r="C1334" s="23">
        <v>136000000</v>
      </c>
      <c r="D1334" s="23">
        <v>5</v>
      </c>
      <c r="E1334" s="23" t="s">
        <v>236</v>
      </c>
      <c r="F1334" s="23">
        <v>0.8538</v>
      </c>
      <c r="G1334" s="23">
        <v>0</v>
      </c>
      <c r="H1334" s="23">
        <v>7</v>
      </c>
      <c r="I1334" s="23" t="s">
        <v>236</v>
      </c>
      <c r="J1334" s="23">
        <v>7.1673994668452199</v>
      </c>
    </row>
    <row r="1335" spans="1:10" x14ac:dyDescent="0.2">
      <c r="A1335" s="42">
        <v>8</v>
      </c>
      <c r="B1335" s="23">
        <v>136000001</v>
      </c>
      <c r="C1335" s="23">
        <v>137000000</v>
      </c>
      <c r="D1335" s="23">
        <v>5</v>
      </c>
      <c r="E1335" s="23" t="s">
        <v>236</v>
      </c>
      <c r="F1335" s="23">
        <v>0.74590000000000001</v>
      </c>
      <c r="G1335" s="23">
        <v>0</v>
      </c>
      <c r="H1335" s="23">
        <v>7</v>
      </c>
      <c r="I1335" s="23" t="s">
        <v>236</v>
      </c>
      <c r="J1335" s="23">
        <v>6.5095444973076999</v>
      </c>
    </row>
    <row r="1336" spans="1:10" x14ac:dyDescent="0.2">
      <c r="A1336" s="42">
        <v>8</v>
      </c>
      <c r="B1336" s="23">
        <v>137000001</v>
      </c>
      <c r="C1336" s="23">
        <v>138000000</v>
      </c>
      <c r="D1336" s="23">
        <v>5</v>
      </c>
      <c r="E1336" s="23" t="s">
        <v>236</v>
      </c>
      <c r="F1336" s="23">
        <v>0.78239999999999998</v>
      </c>
      <c r="G1336" s="23">
        <v>0</v>
      </c>
      <c r="H1336" s="23">
        <v>7</v>
      </c>
      <c r="I1336" s="23" t="s">
        <v>236</v>
      </c>
      <c r="J1336" s="23">
        <v>6.7265971889912697</v>
      </c>
    </row>
    <row r="1337" spans="1:10" x14ac:dyDescent="0.2">
      <c r="A1337" s="42">
        <v>8</v>
      </c>
      <c r="B1337" s="23">
        <v>138000001</v>
      </c>
      <c r="C1337" s="23">
        <v>139000000</v>
      </c>
      <c r="D1337" s="23">
        <v>5</v>
      </c>
      <c r="E1337" s="23" t="s">
        <v>236</v>
      </c>
      <c r="F1337" s="23">
        <v>0.84640000000000004</v>
      </c>
      <c r="G1337" s="23">
        <v>0</v>
      </c>
      <c r="H1337" s="23">
        <v>7</v>
      </c>
      <c r="I1337" s="23" t="s">
        <v>236</v>
      </c>
      <c r="J1337" s="23">
        <v>7.1206941360055502</v>
      </c>
    </row>
    <row r="1338" spans="1:10" x14ac:dyDescent="0.2">
      <c r="A1338" s="42">
        <v>8</v>
      </c>
      <c r="B1338" s="23">
        <v>139000001</v>
      </c>
      <c r="C1338" s="23">
        <v>140000000</v>
      </c>
      <c r="D1338" s="23">
        <v>5</v>
      </c>
      <c r="E1338" s="23" t="s">
        <v>236</v>
      </c>
      <c r="F1338" s="23">
        <v>0.82850000000000001</v>
      </c>
      <c r="G1338" s="23">
        <v>0</v>
      </c>
      <c r="H1338" s="23">
        <v>7</v>
      </c>
      <c r="I1338" s="23" t="s">
        <v>236</v>
      </c>
      <c r="J1338" s="23">
        <v>7.0087034141026097</v>
      </c>
    </row>
    <row r="1339" spans="1:10" x14ac:dyDescent="0.2">
      <c r="A1339" s="42">
        <v>8</v>
      </c>
      <c r="B1339" s="23">
        <v>140000001</v>
      </c>
      <c r="C1339" s="23">
        <v>141000000</v>
      </c>
      <c r="D1339" s="23">
        <v>5</v>
      </c>
      <c r="E1339" s="23" t="s">
        <v>236</v>
      </c>
      <c r="F1339" s="23">
        <v>0.88529999999999998</v>
      </c>
      <c r="G1339" s="23">
        <v>0</v>
      </c>
      <c r="H1339" s="23">
        <v>7</v>
      </c>
      <c r="I1339" s="23" t="s">
        <v>236</v>
      </c>
      <c r="J1339" s="23">
        <v>7.3689149735149</v>
      </c>
    </row>
    <row r="1340" spans="1:10" x14ac:dyDescent="0.2">
      <c r="A1340" s="42">
        <v>8</v>
      </c>
      <c r="B1340" s="23">
        <v>141000001</v>
      </c>
      <c r="C1340" s="23">
        <v>142000000</v>
      </c>
      <c r="D1340" s="23">
        <v>5</v>
      </c>
      <c r="E1340" s="23" t="s">
        <v>236</v>
      </c>
      <c r="F1340" s="23">
        <v>0.74109999999999998</v>
      </c>
      <c r="G1340" s="23">
        <v>0</v>
      </c>
      <c r="H1340" s="23">
        <v>6</v>
      </c>
      <c r="I1340" s="23" t="s">
        <v>236</v>
      </c>
      <c r="J1340" s="23">
        <v>6.4814069720985303</v>
      </c>
    </row>
    <row r="1341" spans="1:10" x14ac:dyDescent="0.2">
      <c r="A1341" s="42">
        <v>8</v>
      </c>
      <c r="B1341" s="23">
        <v>142000001</v>
      </c>
      <c r="C1341" s="23">
        <v>143000000</v>
      </c>
      <c r="D1341" s="23">
        <v>5</v>
      </c>
      <c r="E1341" s="23" t="s">
        <v>236</v>
      </c>
      <c r="F1341" s="23" t="s">
        <v>245</v>
      </c>
      <c r="G1341" s="23">
        <v>0</v>
      </c>
      <c r="H1341" s="23" t="s">
        <v>245</v>
      </c>
      <c r="I1341" s="23" t="s">
        <v>245</v>
      </c>
      <c r="J1341" s="23" t="s">
        <v>245</v>
      </c>
    </row>
    <row r="1342" spans="1:10" x14ac:dyDescent="0.2">
      <c r="A1342" s="42">
        <v>8</v>
      </c>
      <c r="B1342" s="23">
        <v>143000001</v>
      </c>
      <c r="C1342" s="23">
        <v>144000000</v>
      </c>
      <c r="D1342" s="23">
        <v>5</v>
      </c>
      <c r="E1342" s="23" t="s">
        <v>236</v>
      </c>
      <c r="F1342" s="23">
        <v>0.4849</v>
      </c>
      <c r="G1342" s="23">
        <v>0</v>
      </c>
      <c r="H1342" s="23">
        <v>5</v>
      </c>
      <c r="I1342" s="23" t="s">
        <v>236</v>
      </c>
      <c r="J1342" s="23">
        <v>5.1076507046161703</v>
      </c>
    </row>
    <row r="1343" spans="1:10" x14ac:dyDescent="0.2">
      <c r="A1343" s="42">
        <v>8</v>
      </c>
      <c r="B1343" s="23">
        <v>144000001</v>
      </c>
      <c r="C1343" s="23">
        <v>145000000</v>
      </c>
      <c r="D1343" s="23">
        <v>5</v>
      </c>
      <c r="E1343" s="23" t="s">
        <v>236</v>
      </c>
      <c r="F1343" s="23">
        <v>0.52439999999999998</v>
      </c>
      <c r="G1343" s="23">
        <v>0</v>
      </c>
      <c r="H1343" s="23">
        <v>5</v>
      </c>
      <c r="I1343" s="23" t="s">
        <v>236</v>
      </c>
      <c r="J1343" s="23">
        <v>5.3038755996523603</v>
      </c>
    </row>
    <row r="1344" spans="1:10" x14ac:dyDescent="0.2">
      <c r="A1344" s="42">
        <v>9</v>
      </c>
      <c r="B1344" s="23">
        <v>1000001</v>
      </c>
      <c r="C1344" s="23">
        <v>2000000</v>
      </c>
      <c r="D1344" s="23">
        <v>1</v>
      </c>
      <c r="E1344" s="23" t="s">
        <v>233</v>
      </c>
      <c r="F1344" s="23">
        <v>-0.75219999999999998</v>
      </c>
      <c r="G1344" s="23">
        <v>1</v>
      </c>
      <c r="H1344" s="23">
        <v>1</v>
      </c>
      <c r="I1344" s="23" t="s">
        <v>233</v>
      </c>
      <c r="J1344" s="23">
        <v>1.00793593827439</v>
      </c>
    </row>
    <row r="1345" spans="1:10" x14ac:dyDescent="0.2">
      <c r="A1345" s="42">
        <v>9</v>
      </c>
      <c r="B1345" s="23">
        <v>2000001</v>
      </c>
      <c r="C1345" s="23">
        <v>3000000</v>
      </c>
      <c r="D1345" s="23">
        <v>1</v>
      </c>
      <c r="E1345" s="23" t="s">
        <v>233</v>
      </c>
      <c r="F1345" s="23">
        <v>-0.69869999999999999</v>
      </c>
      <c r="G1345" s="23">
        <v>1</v>
      </c>
      <c r="H1345" s="23">
        <v>1</v>
      </c>
      <c r="I1345" s="23" t="s">
        <v>233</v>
      </c>
      <c r="J1345" s="23">
        <v>1.1246973674393199</v>
      </c>
    </row>
    <row r="1346" spans="1:10" x14ac:dyDescent="0.2">
      <c r="A1346" s="42">
        <v>9</v>
      </c>
      <c r="B1346" s="23">
        <v>3000001</v>
      </c>
      <c r="C1346" s="23">
        <v>4000000</v>
      </c>
      <c r="D1346" s="23">
        <v>2</v>
      </c>
      <c r="E1346" s="23" t="s">
        <v>232</v>
      </c>
      <c r="F1346" s="23">
        <v>-0.44190000000000002</v>
      </c>
      <c r="G1346" s="23">
        <v>0</v>
      </c>
      <c r="H1346" s="23">
        <v>2</v>
      </c>
      <c r="I1346" s="23" t="s">
        <v>232</v>
      </c>
      <c r="J1346" s="23">
        <v>1.7569998947910299</v>
      </c>
    </row>
    <row r="1347" spans="1:10" x14ac:dyDescent="0.2">
      <c r="A1347" s="42">
        <v>9</v>
      </c>
      <c r="B1347" s="23">
        <v>4000001</v>
      </c>
      <c r="C1347" s="23">
        <v>5000000</v>
      </c>
      <c r="D1347" s="23">
        <v>2</v>
      </c>
      <c r="E1347" s="23" t="s">
        <v>232</v>
      </c>
      <c r="F1347" s="23">
        <v>-0.31090000000000001</v>
      </c>
      <c r="G1347" s="23">
        <v>0</v>
      </c>
      <c r="H1347" s="23">
        <v>2</v>
      </c>
      <c r="I1347" s="23" t="s">
        <v>232</v>
      </c>
      <c r="J1347" s="23">
        <v>2.1104608541761398</v>
      </c>
    </row>
    <row r="1348" spans="1:10" x14ac:dyDescent="0.2">
      <c r="A1348" s="42">
        <v>9</v>
      </c>
      <c r="B1348" s="23">
        <v>5000001</v>
      </c>
      <c r="C1348" s="23">
        <v>6000000</v>
      </c>
      <c r="D1348" s="23">
        <v>2</v>
      </c>
      <c r="E1348" s="23" t="s">
        <v>232</v>
      </c>
      <c r="F1348" s="23">
        <v>-0.33879999999999999</v>
      </c>
      <c r="G1348" s="23">
        <v>0</v>
      </c>
      <c r="H1348" s="23">
        <v>2</v>
      </c>
      <c r="I1348" s="23" t="s">
        <v>232</v>
      </c>
      <c r="J1348" s="23">
        <v>2.0324688583093402</v>
      </c>
    </row>
    <row r="1349" spans="1:10" x14ac:dyDescent="0.2">
      <c r="A1349" s="42">
        <v>9</v>
      </c>
      <c r="B1349" s="23">
        <v>6000001</v>
      </c>
      <c r="C1349" s="23">
        <v>7000000</v>
      </c>
      <c r="D1349" s="23">
        <v>2</v>
      </c>
      <c r="E1349" s="23" t="s">
        <v>232</v>
      </c>
      <c r="F1349" s="23">
        <v>-0.38240000000000002</v>
      </c>
      <c r="G1349" s="23">
        <v>0</v>
      </c>
      <c r="H1349" s="23">
        <v>2</v>
      </c>
      <c r="I1349" s="23" t="s">
        <v>232</v>
      </c>
      <c r="J1349" s="23">
        <v>1.91356929557453</v>
      </c>
    </row>
    <row r="1350" spans="1:10" x14ac:dyDescent="0.2">
      <c r="A1350" s="42">
        <v>9</v>
      </c>
      <c r="B1350" s="23">
        <v>7000001</v>
      </c>
      <c r="C1350" s="23">
        <v>8000000</v>
      </c>
      <c r="D1350" s="23">
        <v>2</v>
      </c>
      <c r="E1350" s="23" t="s">
        <v>232</v>
      </c>
      <c r="F1350" s="23">
        <v>-0.33839999999999998</v>
      </c>
      <c r="G1350" s="23">
        <v>0</v>
      </c>
      <c r="H1350" s="23">
        <v>2</v>
      </c>
      <c r="I1350" s="23" t="s">
        <v>232</v>
      </c>
      <c r="J1350" s="23">
        <v>2.0335763995172198</v>
      </c>
    </row>
    <row r="1351" spans="1:10" x14ac:dyDescent="0.2">
      <c r="A1351" s="42">
        <v>9</v>
      </c>
      <c r="B1351" s="23">
        <v>8000001</v>
      </c>
      <c r="C1351" s="23">
        <v>9000000</v>
      </c>
      <c r="D1351" s="23">
        <v>2</v>
      </c>
      <c r="E1351" s="23" t="s">
        <v>232</v>
      </c>
      <c r="F1351" s="23">
        <v>-0.40610000000000002</v>
      </c>
      <c r="G1351" s="23">
        <v>0</v>
      </c>
      <c r="H1351" s="23">
        <v>2</v>
      </c>
      <c r="I1351" s="23" t="s">
        <v>232</v>
      </c>
      <c r="J1351" s="23">
        <v>1.8504298431400801</v>
      </c>
    </row>
    <row r="1352" spans="1:10" x14ac:dyDescent="0.2">
      <c r="A1352" s="42">
        <v>9</v>
      </c>
      <c r="B1352" s="23">
        <v>9000001</v>
      </c>
      <c r="C1352" s="23">
        <v>10000000</v>
      </c>
      <c r="D1352" s="23">
        <v>2</v>
      </c>
      <c r="E1352" s="23" t="s">
        <v>232</v>
      </c>
      <c r="F1352" s="23">
        <v>-0.30059999999999998</v>
      </c>
      <c r="G1352" s="23">
        <v>0</v>
      </c>
      <c r="H1352" s="23">
        <v>2</v>
      </c>
      <c r="I1352" s="23" t="s">
        <v>232</v>
      </c>
      <c r="J1352" s="23">
        <v>2.1396369303063398</v>
      </c>
    </row>
    <row r="1353" spans="1:10" x14ac:dyDescent="0.2">
      <c r="A1353" s="42">
        <v>9</v>
      </c>
      <c r="B1353" s="23">
        <v>10000001</v>
      </c>
      <c r="C1353" s="23">
        <v>11000000</v>
      </c>
      <c r="D1353" s="23">
        <v>2</v>
      </c>
      <c r="E1353" s="23" t="s">
        <v>232</v>
      </c>
      <c r="F1353" s="23">
        <v>-0.30819999999999997</v>
      </c>
      <c r="G1353" s="23">
        <v>0</v>
      </c>
      <c r="H1353" s="23">
        <v>2</v>
      </c>
      <c r="I1353" s="23" t="s">
        <v>232</v>
      </c>
      <c r="J1353" s="23">
        <v>2.11808881844463</v>
      </c>
    </row>
    <row r="1354" spans="1:10" x14ac:dyDescent="0.2">
      <c r="A1354" s="42">
        <v>9</v>
      </c>
      <c r="B1354" s="23">
        <v>11000001</v>
      </c>
      <c r="C1354" s="23">
        <v>12000000</v>
      </c>
      <c r="D1354" s="23">
        <v>2</v>
      </c>
      <c r="E1354" s="23" t="s">
        <v>232</v>
      </c>
      <c r="F1354" s="23">
        <v>-0.27789999999999998</v>
      </c>
      <c r="G1354" s="23">
        <v>0</v>
      </c>
      <c r="H1354" s="23">
        <v>2</v>
      </c>
      <c r="I1354" s="23" t="s">
        <v>232</v>
      </c>
      <c r="J1354" s="23">
        <v>2.2046777593791602</v>
      </c>
    </row>
    <row r="1355" spans="1:10" x14ac:dyDescent="0.2">
      <c r="A1355" s="42">
        <v>9</v>
      </c>
      <c r="B1355" s="23">
        <v>12000001</v>
      </c>
      <c r="C1355" s="23">
        <v>13000000</v>
      </c>
      <c r="D1355" s="23">
        <v>2</v>
      </c>
      <c r="E1355" s="23" t="s">
        <v>232</v>
      </c>
      <c r="F1355" s="23">
        <v>-0.29620000000000002</v>
      </c>
      <c r="G1355" s="23">
        <v>0</v>
      </c>
      <c r="H1355" s="23">
        <v>2</v>
      </c>
      <c r="I1355" s="23" t="s">
        <v>232</v>
      </c>
      <c r="J1355" s="23">
        <v>2.15216413436297</v>
      </c>
    </row>
    <row r="1356" spans="1:10" x14ac:dyDescent="0.2">
      <c r="A1356" s="42">
        <v>9</v>
      </c>
      <c r="B1356" s="23">
        <v>13000001</v>
      </c>
      <c r="C1356" s="23">
        <v>14000000</v>
      </c>
      <c r="D1356" s="23">
        <v>2</v>
      </c>
      <c r="E1356" s="23" t="s">
        <v>232</v>
      </c>
      <c r="F1356" s="23">
        <v>-0.40720000000000001</v>
      </c>
      <c r="G1356" s="23">
        <v>0</v>
      </c>
      <c r="H1356" s="23">
        <v>2</v>
      </c>
      <c r="I1356" s="23" t="s">
        <v>232</v>
      </c>
      <c r="J1356" s="23">
        <v>1.8475244326142</v>
      </c>
    </row>
    <row r="1357" spans="1:10" x14ac:dyDescent="0.2">
      <c r="A1357" s="42">
        <v>9</v>
      </c>
      <c r="B1357" s="23">
        <v>14000001</v>
      </c>
      <c r="C1357" s="23">
        <v>15000000</v>
      </c>
      <c r="D1357" s="23">
        <v>2</v>
      </c>
      <c r="E1357" s="23" t="s">
        <v>232</v>
      </c>
      <c r="F1357" s="23">
        <v>-0.38750000000000001</v>
      </c>
      <c r="G1357" s="23">
        <v>0</v>
      </c>
      <c r="H1357" s="23">
        <v>2</v>
      </c>
      <c r="I1357" s="23" t="s">
        <v>232</v>
      </c>
      <c r="J1357" s="23">
        <v>1.8998946032692201</v>
      </c>
    </row>
    <row r="1358" spans="1:10" x14ac:dyDescent="0.2">
      <c r="A1358" s="42">
        <v>9</v>
      </c>
      <c r="B1358" s="23">
        <v>15000001</v>
      </c>
      <c r="C1358" s="23">
        <v>16000000</v>
      </c>
      <c r="D1358" s="23">
        <v>2</v>
      </c>
      <c r="E1358" s="23" t="s">
        <v>232</v>
      </c>
      <c r="F1358" s="23">
        <v>-0.433</v>
      </c>
      <c r="G1358" s="23">
        <v>0</v>
      </c>
      <c r="H1358" s="23">
        <v>2</v>
      </c>
      <c r="I1358" s="23" t="s">
        <v>232</v>
      </c>
      <c r="J1358" s="23">
        <v>1.78001080413002</v>
      </c>
    </row>
    <row r="1359" spans="1:10" x14ac:dyDescent="0.2">
      <c r="A1359" s="42">
        <v>9</v>
      </c>
      <c r="B1359" s="23">
        <v>16000001</v>
      </c>
      <c r="C1359" s="23">
        <v>17000000</v>
      </c>
      <c r="D1359" s="23">
        <v>2</v>
      </c>
      <c r="E1359" s="23" t="s">
        <v>232</v>
      </c>
      <c r="F1359" s="23">
        <v>-0.34489999999999998</v>
      </c>
      <c r="G1359" s="23">
        <v>0</v>
      </c>
      <c r="H1359" s="23">
        <v>2</v>
      </c>
      <c r="I1359" s="23" t="s">
        <v>232</v>
      </c>
      <c r="J1359" s="23">
        <v>2.01561684815508</v>
      </c>
    </row>
    <row r="1360" spans="1:10" x14ac:dyDescent="0.2">
      <c r="A1360" s="42">
        <v>9</v>
      </c>
      <c r="B1360" s="23">
        <v>17000001</v>
      </c>
      <c r="C1360" s="23">
        <v>18000000</v>
      </c>
      <c r="D1360" s="23">
        <v>2</v>
      </c>
      <c r="E1360" s="23" t="s">
        <v>232</v>
      </c>
      <c r="F1360" s="23">
        <v>-0.44</v>
      </c>
      <c r="G1360" s="23">
        <v>0</v>
      </c>
      <c r="H1360" s="23">
        <v>2</v>
      </c>
      <c r="I1360" s="23" t="s">
        <v>232</v>
      </c>
      <c r="J1360" s="23">
        <v>1.76190042548154</v>
      </c>
    </row>
    <row r="1361" spans="1:10" x14ac:dyDescent="0.2">
      <c r="A1361" s="42">
        <v>9</v>
      </c>
      <c r="B1361" s="23">
        <v>18000001</v>
      </c>
      <c r="C1361" s="23">
        <v>19000000</v>
      </c>
      <c r="D1361" s="23">
        <v>2</v>
      </c>
      <c r="E1361" s="23" t="s">
        <v>232</v>
      </c>
      <c r="F1361" s="23">
        <v>-0.36070000000000002</v>
      </c>
      <c r="G1361" s="23">
        <v>0</v>
      </c>
      <c r="H1361" s="23">
        <v>2</v>
      </c>
      <c r="I1361" s="23" t="s">
        <v>232</v>
      </c>
      <c r="J1361" s="23">
        <v>1.9722972387103801</v>
      </c>
    </row>
    <row r="1362" spans="1:10" x14ac:dyDescent="0.2">
      <c r="A1362" s="42">
        <v>9</v>
      </c>
      <c r="B1362" s="23">
        <v>19000001</v>
      </c>
      <c r="C1362" s="23">
        <v>20000000</v>
      </c>
      <c r="D1362" s="23">
        <v>2</v>
      </c>
      <c r="E1362" s="23" t="s">
        <v>232</v>
      </c>
      <c r="F1362" s="23">
        <v>-0.36780000000000002</v>
      </c>
      <c r="G1362" s="23">
        <v>0</v>
      </c>
      <c r="H1362" s="23">
        <v>2</v>
      </c>
      <c r="I1362" s="23" t="s">
        <v>232</v>
      </c>
      <c r="J1362" s="23">
        <v>1.95298479332052</v>
      </c>
    </row>
    <row r="1363" spans="1:10" x14ac:dyDescent="0.2">
      <c r="A1363" s="42">
        <v>9</v>
      </c>
      <c r="B1363" s="23">
        <v>20000001</v>
      </c>
      <c r="C1363" s="23">
        <v>21000000</v>
      </c>
      <c r="D1363" s="23">
        <v>2</v>
      </c>
      <c r="E1363" s="23" t="s">
        <v>232</v>
      </c>
      <c r="F1363" s="23">
        <v>-0.38350000000000001</v>
      </c>
      <c r="G1363" s="23">
        <v>0</v>
      </c>
      <c r="H1363" s="23">
        <v>2</v>
      </c>
      <c r="I1363" s="23" t="s">
        <v>232</v>
      </c>
      <c r="J1363" s="23">
        <v>1.91061576197021</v>
      </c>
    </row>
    <row r="1364" spans="1:10" x14ac:dyDescent="0.2">
      <c r="A1364" s="42">
        <v>9</v>
      </c>
      <c r="B1364" s="23">
        <v>21000001</v>
      </c>
      <c r="C1364" s="23">
        <v>22000000</v>
      </c>
      <c r="D1364" s="23">
        <v>2</v>
      </c>
      <c r="E1364" s="23" t="s">
        <v>232</v>
      </c>
      <c r="F1364" s="23">
        <v>-1.3683000000000001</v>
      </c>
      <c r="G1364" s="23">
        <v>0</v>
      </c>
      <c r="H1364" s="23">
        <v>2</v>
      </c>
      <c r="I1364" s="23" t="s">
        <v>232</v>
      </c>
      <c r="J1364" s="23">
        <v>1.5625E-2</v>
      </c>
    </row>
    <row r="1365" spans="1:10" x14ac:dyDescent="0.2">
      <c r="A1365" s="42">
        <v>9</v>
      </c>
      <c r="B1365" s="23">
        <v>22000001</v>
      </c>
      <c r="C1365" s="23">
        <v>23000000</v>
      </c>
      <c r="D1365" s="23">
        <v>2</v>
      </c>
      <c r="E1365" s="23" t="s">
        <v>232</v>
      </c>
      <c r="F1365" s="23">
        <v>-0.74229999999999996</v>
      </c>
      <c r="G1365" s="23">
        <v>0</v>
      </c>
      <c r="H1365" s="23">
        <v>2</v>
      </c>
      <c r="I1365" s="23" t="s">
        <v>232</v>
      </c>
      <c r="J1365" s="23">
        <v>1.0580066187174599</v>
      </c>
    </row>
    <row r="1366" spans="1:10" x14ac:dyDescent="0.2">
      <c r="A1366" s="42">
        <v>9</v>
      </c>
      <c r="B1366" s="23">
        <v>23000001</v>
      </c>
      <c r="C1366" s="23">
        <v>24000000</v>
      </c>
      <c r="D1366" s="23">
        <v>2</v>
      </c>
      <c r="E1366" s="23" t="s">
        <v>232</v>
      </c>
      <c r="F1366" s="23">
        <v>-0.32990000000000003</v>
      </c>
      <c r="G1366" s="23">
        <v>0</v>
      </c>
      <c r="H1366" s="23">
        <v>2</v>
      </c>
      <c r="I1366" s="23" t="s">
        <v>232</v>
      </c>
      <c r="J1366" s="23">
        <v>2.0571843909262602</v>
      </c>
    </row>
    <row r="1367" spans="1:10" x14ac:dyDescent="0.2">
      <c r="A1367" s="42">
        <v>9</v>
      </c>
      <c r="B1367" s="23">
        <v>24000001</v>
      </c>
      <c r="C1367" s="23">
        <v>25000000</v>
      </c>
      <c r="D1367" s="23">
        <v>2</v>
      </c>
      <c r="E1367" s="23" t="s">
        <v>232</v>
      </c>
      <c r="F1367" s="23">
        <v>-0.35149999999999998</v>
      </c>
      <c r="G1367" s="23">
        <v>0</v>
      </c>
      <c r="H1367" s="23">
        <v>2</v>
      </c>
      <c r="I1367" s="23" t="s">
        <v>232</v>
      </c>
      <c r="J1367" s="23">
        <v>1.9974636007145701</v>
      </c>
    </row>
    <row r="1368" spans="1:10" x14ac:dyDescent="0.2">
      <c r="A1368" s="42">
        <v>9</v>
      </c>
      <c r="B1368" s="23">
        <v>25000001</v>
      </c>
      <c r="C1368" s="23">
        <v>26000000</v>
      </c>
      <c r="D1368" s="23">
        <v>2</v>
      </c>
      <c r="E1368" s="23" t="s">
        <v>232</v>
      </c>
      <c r="F1368" s="23">
        <v>-0.35859999999999997</v>
      </c>
      <c r="G1368" s="23">
        <v>0</v>
      </c>
      <c r="H1368" s="23">
        <v>2</v>
      </c>
      <c r="I1368" s="23" t="s">
        <v>232</v>
      </c>
      <c r="J1368" s="23">
        <v>1.9780276072360801</v>
      </c>
    </row>
    <row r="1369" spans="1:10" x14ac:dyDescent="0.2">
      <c r="A1369" s="42">
        <v>9</v>
      </c>
      <c r="B1369" s="23">
        <v>26000001</v>
      </c>
      <c r="C1369" s="23">
        <v>27000000</v>
      </c>
      <c r="D1369" s="23">
        <v>2</v>
      </c>
      <c r="E1369" s="23" t="s">
        <v>232</v>
      </c>
      <c r="F1369" s="23">
        <v>-0.40329999999999999</v>
      </c>
      <c r="G1369" s="23">
        <v>0</v>
      </c>
      <c r="H1369" s="23">
        <v>2</v>
      </c>
      <c r="I1369" s="23" t="s">
        <v>232</v>
      </c>
      <c r="J1369" s="23">
        <v>1.8578354374648101</v>
      </c>
    </row>
    <row r="1370" spans="1:10" x14ac:dyDescent="0.2">
      <c r="A1370" s="42">
        <v>9</v>
      </c>
      <c r="B1370" s="23">
        <v>27000001</v>
      </c>
      <c r="C1370" s="23">
        <v>28000000</v>
      </c>
      <c r="D1370" s="23">
        <v>2</v>
      </c>
      <c r="E1370" s="23" t="s">
        <v>232</v>
      </c>
      <c r="F1370" s="23">
        <v>-0.32240000000000002</v>
      </c>
      <c r="G1370" s="23">
        <v>0</v>
      </c>
      <c r="H1370" s="23">
        <v>2</v>
      </c>
      <c r="I1370" s="23" t="s">
        <v>232</v>
      </c>
      <c r="J1370" s="23">
        <v>2.07813079499061</v>
      </c>
    </row>
    <row r="1371" spans="1:10" x14ac:dyDescent="0.2">
      <c r="A1371" s="42">
        <v>9</v>
      </c>
      <c r="B1371" s="23">
        <v>28000001</v>
      </c>
      <c r="C1371" s="23">
        <v>29000000</v>
      </c>
      <c r="D1371" s="23">
        <v>2</v>
      </c>
      <c r="E1371" s="23" t="s">
        <v>232</v>
      </c>
      <c r="F1371" s="23">
        <v>-0.1027</v>
      </c>
      <c r="G1371" s="23">
        <v>0</v>
      </c>
      <c r="H1371" s="23">
        <v>2</v>
      </c>
      <c r="I1371" s="23" t="s">
        <v>232</v>
      </c>
      <c r="J1371" s="23">
        <v>2.7426298304659</v>
      </c>
    </row>
    <row r="1372" spans="1:10" x14ac:dyDescent="0.2">
      <c r="A1372" s="42">
        <v>9</v>
      </c>
      <c r="B1372" s="23">
        <v>29000001</v>
      </c>
      <c r="C1372" s="23">
        <v>30000000</v>
      </c>
      <c r="D1372" s="23">
        <v>4</v>
      </c>
      <c r="E1372" s="23" t="s">
        <v>235</v>
      </c>
      <c r="F1372" s="23">
        <v>0.31269999999999998</v>
      </c>
      <c r="G1372" s="23">
        <v>0</v>
      </c>
      <c r="H1372" s="23">
        <v>4</v>
      </c>
      <c r="I1372" s="23" t="s">
        <v>235</v>
      </c>
      <c r="J1372" s="23">
        <v>4.3122786265263704</v>
      </c>
    </row>
    <row r="1373" spans="1:10" x14ac:dyDescent="0.2">
      <c r="A1373" s="42">
        <v>9</v>
      </c>
      <c r="B1373" s="23">
        <v>30000001</v>
      </c>
      <c r="C1373" s="23">
        <v>31000000</v>
      </c>
      <c r="D1373" s="23">
        <v>4</v>
      </c>
      <c r="E1373" s="23" t="s">
        <v>235</v>
      </c>
      <c r="F1373" s="23">
        <v>0.2994</v>
      </c>
      <c r="G1373" s="23">
        <v>0</v>
      </c>
      <c r="H1373" s="23">
        <v>4</v>
      </c>
      <c r="I1373" s="23" t="s">
        <v>235</v>
      </c>
      <c r="J1373" s="23">
        <v>4.2547065271087101</v>
      </c>
    </row>
    <row r="1374" spans="1:10" x14ac:dyDescent="0.2">
      <c r="A1374" s="42">
        <v>9</v>
      </c>
      <c r="B1374" s="23">
        <v>31000001</v>
      </c>
      <c r="C1374" s="23">
        <v>32000000</v>
      </c>
      <c r="D1374" s="23">
        <v>4</v>
      </c>
      <c r="E1374" s="23" t="s">
        <v>235</v>
      </c>
      <c r="F1374" s="23">
        <v>0.219</v>
      </c>
      <c r="G1374" s="23">
        <v>0</v>
      </c>
      <c r="H1374" s="23">
        <v>4</v>
      </c>
      <c r="I1374" s="23" t="s">
        <v>235</v>
      </c>
      <c r="J1374" s="23">
        <v>3.9177546502499898</v>
      </c>
    </row>
    <row r="1375" spans="1:10" x14ac:dyDescent="0.2">
      <c r="A1375" s="42">
        <v>9</v>
      </c>
      <c r="B1375" s="23">
        <v>32000001</v>
      </c>
      <c r="C1375" s="23">
        <v>33000000</v>
      </c>
      <c r="D1375" s="23">
        <v>2</v>
      </c>
      <c r="E1375" s="23" t="s">
        <v>232</v>
      </c>
      <c r="F1375" s="23">
        <v>-0.36059999999999998</v>
      </c>
      <c r="G1375" s="23">
        <v>0</v>
      </c>
      <c r="H1375" s="23">
        <v>2</v>
      </c>
      <c r="I1375" s="23" t="s">
        <v>232</v>
      </c>
      <c r="J1375" s="23">
        <v>1.97256992430127</v>
      </c>
    </row>
    <row r="1376" spans="1:10" x14ac:dyDescent="0.2">
      <c r="A1376" s="42">
        <v>9</v>
      </c>
      <c r="B1376" s="23">
        <v>34000001</v>
      </c>
      <c r="C1376" s="23">
        <v>35000000</v>
      </c>
      <c r="D1376" s="23">
        <v>2</v>
      </c>
      <c r="E1376" s="23" t="s">
        <v>232</v>
      </c>
      <c r="F1376" s="23">
        <v>-0.33029999999999998</v>
      </c>
      <c r="G1376" s="23">
        <v>0</v>
      </c>
      <c r="H1376" s="23">
        <v>2</v>
      </c>
      <c r="I1376" s="23" t="s">
        <v>232</v>
      </c>
      <c r="J1376" s="23">
        <v>2.0560703051006399</v>
      </c>
    </row>
    <row r="1377" spans="1:10" x14ac:dyDescent="0.2">
      <c r="A1377" s="42">
        <v>9</v>
      </c>
      <c r="B1377" s="23">
        <v>35000001</v>
      </c>
      <c r="C1377" s="23">
        <v>36000000</v>
      </c>
      <c r="D1377" s="23">
        <v>2</v>
      </c>
      <c r="E1377" s="23" t="s">
        <v>232</v>
      </c>
      <c r="F1377" s="23">
        <v>-0.26090000000000002</v>
      </c>
      <c r="G1377" s="23">
        <v>0</v>
      </c>
      <c r="H1377" s="23">
        <v>2</v>
      </c>
      <c r="I1377" s="23" t="s">
        <v>232</v>
      </c>
      <c r="J1377" s="23">
        <v>2.25406134397431</v>
      </c>
    </row>
    <row r="1378" spans="1:10" x14ac:dyDescent="0.2">
      <c r="A1378" s="42">
        <v>9</v>
      </c>
      <c r="B1378" s="23">
        <v>36000001</v>
      </c>
      <c r="C1378" s="23">
        <v>37000000</v>
      </c>
      <c r="D1378" s="23">
        <v>2</v>
      </c>
      <c r="E1378" s="23" t="s">
        <v>232</v>
      </c>
      <c r="F1378" s="23">
        <v>-0.3049</v>
      </c>
      <c r="G1378" s="23">
        <v>0</v>
      </c>
      <c r="H1378" s="23">
        <v>2</v>
      </c>
      <c r="I1378" s="23" t="s">
        <v>232</v>
      </c>
      <c r="J1378" s="23">
        <v>2.1274312935017301</v>
      </c>
    </row>
    <row r="1379" spans="1:10" x14ac:dyDescent="0.2">
      <c r="A1379" s="42">
        <v>9</v>
      </c>
      <c r="B1379" s="23">
        <v>37000001</v>
      </c>
      <c r="C1379" s="23">
        <v>38000000</v>
      </c>
      <c r="D1379" s="23">
        <v>2</v>
      </c>
      <c r="E1379" s="23" t="s">
        <v>232</v>
      </c>
      <c r="F1379" s="23">
        <v>-0.2959</v>
      </c>
      <c r="G1379" s="23">
        <v>0</v>
      </c>
      <c r="H1379" s="23">
        <v>2</v>
      </c>
      <c r="I1379" s="23" t="s">
        <v>232</v>
      </c>
      <c r="J1379" s="23">
        <v>2.1530196540008499</v>
      </c>
    </row>
    <row r="1380" spans="1:10" x14ac:dyDescent="0.2">
      <c r="A1380" s="42">
        <v>9</v>
      </c>
      <c r="B1380" s="23">
        <v>71000001</v>
      </c>
      <c r="C1380" s="23">
        <v>72000000</v>
      </c>
      <c r="D1380" s="23">
        <v>3</v>
      </c>
      <c r="E1380" s="23" t="s">
        <v>234</v>
      </c>
      <c r="F1380" s="23">
        <v>4.4999999999999997E-3</v>
      </c>
      <c r="G1380" s="23">
        <v>0</v>
      </c>
      <c r="H1380" s="23">
        <v>3</v>
      </c>
      <c r="I1380" s="23" t="s">
        <v>234</v>
      </c>
      <c r="J1380" s="23">
        <v>3.1054929055451899</v>
      </c>
    </row>
    <row r="1381" spans="1:10" x14ac:dyDescent="0.2">
      <c r="A1381" s="42">
        <v>9</v>
      </c>
      <c r="B1381" s="23">
        <v>72000001</v>
      </c>
      <c r="C1381" s="23">
        <v>73000000</v>
      </c>
      <c r="D1381" s="23">
        <v>3</v>
      </c>
      <c r="E1381" s="23" t="s">
        <v>234</v>
      </c>
      <c r="F1381" s="23">
        <v>-0.1181</v>
      </c>
      <c r="G1381" s="23">
        <v>0</v>
      </c>
      <c r="H1381" s="23">
        <v>3</v>
      </c>
      <c r="I1381" s="23" t="s">
        <v>234</v>
      </c>
      <c r="J1381" s="23">
        <v>2.6926818735025799</v>
      </c>
    </row>
    <row r="1382" spans="1:10" x14ac:dyDescent="0.2">
      <c r="A1382" s="42">
        <v>9</v>
      </c>
      <c r="B1382" s="23">
        <v>73000001</v>
      </c>
      <c r="C1382" s="23">
        <v>74000000</v>
      </c>
      <c r="D1382" s="23">
        <v>3</v>
      </c>
      <c r="E1382" s="23" t="s">
        <v>234</v>
      </c>
      <c r="F1382" s="23">
        <v>4.82E-2</v>
      </c>
      <c r="G1382" s="23">
        <v>0</v>
      </c>
      <c r="H1382" s="23">
        <v>3</v>
      </c>
      <c r="I1382" s="23" t="s">
        <v>234</v>
      </c>
      <c r="J1382" s="23">
        <v>3.26132569253839</v>
      </c>
    </row>
    <row r="1383" spans="1:10" x14ac:dyDescent="0.2">
      <c r="A1383" s="42">
        <v>9</v>
      </c>
      <c r="B1383" s="23">
        <v>74000001</v>
      </c>
      <c r="C1383" s="23">
        <v>75000000</v>
      </c>
      <c r="D1383" s="23">
        <v>3</v>
      </c>
      <c r="E1383" s="23" t="s">
        <v>234</v>
      </c>
      <c r="F1383" s="23">
        <v>-6.7000000000000004E-2</v>
      </c>
      <c r="G1383" s="23">
        <v>0</v>
      </c>
      <c r="H1383" s="23">
        <v>3</v>
      </c>
      <c r="I1383" s="23" t="s">
        <v>234</v>
      </c>
      <c r="J1383" s="23">
        <v>2.86048959228249</v>
      </c>
    </row>
    <row r="1384" spans="1:10" x14ac:dyDescent="0.2">
      <c r="A1384" s="42">
        <v>9</v>
      </c>
      <c r="B1384" s="23">
        <v>75000001</v>
      </c>
      <c r="C1384" s="23">
        <v>76000000</v>
      </c>
      <c r="D1384" s="23">
        <v>3</v>
      </c>
      <c r="E1384" s="23" t="s">
        <v>234</v>
      </c>
      <c r="F1384" s="23">
        <v>-4.6100000000000002E-2</v>
      </c>
      <c r="G1384" s="23">
        <v>0</v>
      </c>
      <c r="H1384" s="23">
        <v>3</v>
      </c>
      <c r="I1384" s="23" t="s">
        <v>234</v>
      </c>
      <c r="J1384" s="23">
        <v>2.9308543983678201</v>
      </c>
    </row>
    <row r="1385" spans="1:10" x14ac:dyDescent="0.2">
      <c r="A1385" s="42">
        <v>9</v>
      </c>
      <c r="B1385" s="23">
        <v>76000001</v>
      </c>
      <c r="C1385" s="23">
        <v>77000000</v>
      </c>
      <c r="D1385" s="23">
        <v>3</v>
      </c>
      <c r="E1385" s="23" t="s">
        <v>234</v>
      </c>
      <c r="F1385" s="23">
        <v>4.1999999999999997E-3</v>
      </c>
      <c r="G1385" s="23">
        <v>0</v>
      </c>
      <c r="H1385" s="23">
        <v>3</v>
      </c>
      <c r="I1385" s="23" t="s">
        <v>234</v>
      </c>
      <c r="J1385" s="23">
        <v>3.1044393452540602</v>
      </c>
    </row>
    <row r="1386" spans="1:10" x14ac:dyDescent="0.2">
      <c r="A1386" s="42">
        <v>9</v>
      </c>
      <c r="B1386" s="23">
        <v>77000001</v>
      </c>
      <c r="C1386" s="23">
        <v>78000000</v>
      </c>
      <c r="D1386" s="23">
        <v>3</v>
      </c>
      <c r="E1386" s="23" t="s">
        <v>234</v>
      </c>
      <c r="F1386" s="23">
        <v>-3.2399999999999998E-2</v>
      </c>
      <c r="G1386" s="23">
        <v>0</v>
      </c>
      <c r="H1386" s="23">
        <v>3</v>
      </c>
      <c r="I1386" s="23" t="s">
        <v>234</v>
      </c>
      <c r="J1386" s="23">
        <v>2.9775348908529899</v>
      </c>
    </row>
    <row r="1387" spans="1:10" x14ac:dyDescent="0.2">
      <c r="A1387" s="42">
        <v>9</v>
      </c>
      <c r="B1387" s="23">
        <v>78000001</v>
      </c>
      <c r="C1387" s="23">
        <v>79000000</v>
      </c>
      <c r="D1387" s="23">
        <v>3</v>
      </c>
      <c r="E1387" s="23" t="s">
        <v>234</v>
      </c>
      <c r="F1387" s="23">
        <v>-7.7299999999999994E-2</v>
      </c>
      <c r="G1387" s="23">
        <v>0</v>
      </c>
      <c r="H1387" s="23">
        <v>3</v>
      </c>
      <c r="I1387" s="23" t="s">
        <v>234</v>
      </c>
      <c r="J1387" s="23">
        <v>2.8261853768946699</v>
      </c>
    </row>
    <row r="1388" spans="1:10" x14ac:dyDescent="0.2">
      <c r="A1388" s="42">
        <v>9</v>
      </c>
      <c r="B1388" s="23">
        <v>79000001</v>
      </c>
      <c r="C1388" s="23">
        <v>80000000</v>
      </c>
      <c r="D1388" s="23">
        <v>3</v>
      </c>
      <c r="E1388" s="23" t="s">
        <v>234</v>
      </c>
      <c r="F1388" s="23">
        <v>-0.107</v>
      </c>
      <c r="G1388" s="23">
        <v>0</v>
      </c>
      <c r="H1388" s="23">
        <v>3</v>
      </c>
      <c r="I1388" s="23" t="s">
        <v>234</v>
      </c>
      <c r="J1388" s="23">
        <v>2.7286296292058201</v>
      </c>
    </row>
    <row r="1389" spans="1:10" x14ac:dyDescent="0.2">
      <c r="A1389" s="42">
        <v>9</v>
      </c>
      <c r="B1389" s="23">
        <v>80000001</v>
      </c>
      <c r="C1389" s="23">
        <v>81000000</v>
      </c>
      <c r="D1389" s="23">
        <v>3</v>
      </c>
      <c r="E1389" s="23" t="s">
        <v>234</v>
      </c>
      <c r="F1389" s="23">
        <v>-8.4500000000000006E-2</v>
      </c>
      <c r="G1389" s="23">
        <v>0</v>
      </c>
      <c r="H1389" s="23">
        <v>3</v>
      </c>
      <c r="I1389" s="23" t="s">
        <v>234</v>
      </c>
      <c r="J1389" s="23">
        <v>2.8023507543784598</v>
      </c>
    </row>
    <row r="1390" spans="1:10" x14ac:dyDescent="0.2">
      <c r="A1390" s="42">
        <v>9</v>
      </c>
      <c r="B1390" s="23">
        <v>81000001</v>
      </c>
      <c r="C1390" s="23">
        <v>82000000</v>
      </c>
      <c r="D1390" s="23">
        <v>3</v>
      </c>
      <c r="E1390" s="23" t="s">
        <v>234</v>
      </c>
      <c r="F1390" s="23">
        <v>-0.1051</v>
      </c>
      <c r="G1390" s="23">
        <v>0</v>
      </c>
      <c r="H1390" s="23">
        <v>3</v>
      </c>
      <c r="I1390" s="23" t="s">
        <v>234</v>
      </c>
      <c r="J1390" s="23">
        <v>2.7348106194616699</v>
      </c>
    </row>
    <row r="1391" spans="1:10" x14ac:dyDescent="0.2">
      <c r="A1391" s="42">
        <v>9</v>
      </c>
      <c r="B1391" s="23">
        <v>82000001</v>
      </c>
      <c r="C1391" s="23">
        <v>83000000</v>
      </c>
      <c r="D1391" s="23">
        <v>3</v>
      </c>
      <c r="E1391" s="23" t="s">
        <v>234</v>
      </c>
      <c r="F1391" s="23">
        <v>-8.7300000000000003E-2</v>
      </c>
      <c r="G1391" s="23">
        <v>0</v>
      </c>
      <c r="H1391" s="23">
        <v>3</v>
      </c>
      <c r="I1391" s="23" t="s">
        <v>234</v>
      </c>
      <c r="J1391" s="23">
        <v>2.7931138110198201</v>
      </c>
    </row>
    <row r="1392" spans="1:10" x14ac:dyDescent="0.2">
      <c r="A1392" s="42">
        <v>9</v>
      </c>
      <c r="B1392" s="23">
        <v>83000001</v>
      </c>
      <c r="C1392" s="23">
        <v>84000000</v>
      </c>
      <c r="D1392" s="23">
        <v>3</v>
      </c>
      <c r="E1392" s="23" t="s">
        <v>234</v>
      </c>
      <c r="F1392" s="23">
        <v>-3.8699999999999998E-2</v>
      </c>
      <c r="G1392" s="23">
        <v>0</v>
      </c>
      <c r="H1392" s="23">
        <v>3</v>
      </c>
      <c r="I1392" s="23" t="s">
        <v>234</v>
      </c>
      <c r="J1392" s="23">
        <v>2.9560136188833601</v>
      </c>
    </row>
    <row r="1393" spans="1:10" x14ac:dyDescent="0.2">
      <c r="A1393" s="42">
        <v>9</v>
      </c>
      <c r="B1393" s="23">
        <v>84000001</v>
      </c>
      <c r="C1393" s="23">
        <v>85000000</v>
      </c>
      <c r="D1393" s="23">
        <v>3</v>
      </c>
      <c r="E1393" s="23" t="s">
        <v>234</v>
      </c>
      <c r="F1393" s="23">
        <v>6.6199999999999995E-2</v>
      </c>
      <c r="G1393" s="23">
        <v>0</v>
      </c>
      <c r="H1393" s="23">
        <v>3</v>
      </c>
      <c r="I1393" s="23" t="s">
        <v>234</v>
      </c>
      <c r="J1393" s="23">
        <v>3.32689836671593</v>
      </c>
    </row>
    <row r="1394" spans="1:10" x14ac:dyDescent="0.2">
      <c r="A1394" s="42">
        <v>9</v>
      </c>
      <c r="B1394" s="23">
        <v>85000001</v>
      </c>
      <c r="C1394" s="23">
        <v>86000000</v>
      </c>
      <c r="D1394" s="23">
        <v>3</v>
      </c>
      <c r="E1394" s="23" t="s">
        <v>234</v>
      </c>
      <c r="F1394" s="23">
        <v>-5.7700000000000001E-2</v>
      </c>
      <c r="G1394" s="23">
        <v>0</v>
      </c>
      <c r="H1394" s="23">
        <v>3</v>
      </c>
      <c r="I1394" s="23" t="s">
        <v>234</v>
      </c>
      <c r="J1394" s="23">
        <v>2.8916744048353298</v>
      </c>
    </row>
    <row r="1395" spans="1:10" x14ac:dyDescent="0.2">
      <c r="A1395" s="42">
        <v>9</v>
      </c>
      <c r="B1395" s="23">
        <v>86000001</v>
      </c>
      <c r="C1395" s="23">
        <v>87000000</v>
      </c>
      <c r="D1395" s="23">
        <v>3</v>
      </c>
      <c r="E1395" s="23" t="s">
        <v>234</v>
      </c>
      <c r="F1395" s="23">
        <v>-4.1999999999999997E-3</v>
      </c>
      <c r="G1395" s="23">
        <v>0</v>
      </c>
      <c r="H1395" s="23">
        <v>3</v>
      </c>
      <c r="I1395" s="23" t="s">
        <v>234</v>
      </c>
      <c r="J1395" s="23">
        <v>3.0750284288218399</v>
      </c>
    </row>
    <row r="1396" spans="1:10" x14ac:dyDescent="0.2">
      <c r="A1396" s="42">
        <v>9</v>
      </c>
      <c r="B1396" s="23">
        <v>87000001</v>
      </c>
      <c r="C1396" s="23">
        <v>88000000</v>
      </c>
      <c r="D1396" s="23">
        <v>3</v>
      </c>
      <c r="E1396" s="23" t="s">
        <v>234</v>
      </c>
      <c r="F1396" s="23">
        <v>-7.7399999999999997E-2</v>
      </c>
      <c r="G1396" s="23">
        <v>0</v>
      </c>
      <c r="H1396" s="23">
        <v>3</v>
      </c>
      <c r="I1396" s="23" t="s">
        <v>234</v>
      </c>
      <c r="J1396" s="23">
        <v>2.8258535252399102</v>
      </c>
    </row>
    <row r="1397" spans="1:10" x14ac:dyDescent="0.2">
      <c r="A1397" s="42">
        <v>9</v>
      </c>
      <c r="B1397" s="23">
        <v>88000001</v>
      </c>
      <c r="C1397" s="23">
        <v>89000000</v>
      </c>
      <c r="D1397" s="23">
        <v>3</v>
      </c>
      <c r="E1397" s="23" t="s">
        <v>234</v>
      </c>
      <c r="F1397" s="23">
        <v>-0.12590000000000001</v>
      </c>
      <c r="G1397" s="23">
        <v>0</v>
      </c>
      <c r="H1397" s="23">
        <v>3</v>
      </c>
      <c r="I1397" s="23" t="s">
        <v>234</v>
      </c>
      <c r="J1397" s="23">
        <v>2.6675862419344498</v>
      </c>
    </row>
    <row r="1398" spans="1:10" x14ac:dyDescent="0.2">
      <c r="A1398" s="42">
        <v>9</v>
      </c>
      <c r="B1398" s="23">
        <v>89000001</v>
      </c>
      <c r="C1398" s="23">
        <v>90000000</v>
      </c>
      <c r="D1398" s="23">
        <v>3</v>
      </c>
      <c r="E1398" s="23" t="s">
        <v>234</v>
      </c>
      <c r="F1398" s="23" t="s">
        <v>245</v>
      </c>
      <c r="G1398" s="23">
        <v>0</v>
      </c>
      <c r="H1398" s="23">
        <v>3</v>
      </c>
      <c r="I1398" s="23" t="s">
        <v>234</v>
      </c>
      <c r="J1398" s="23" t="s">
        <v>245</v>
      </c>
    </row>
    <row r="1399" spans="1:10" x14ac:dyDescent="0.2">
      <c r="A1399" s="42">
        <v>9</v>
      </c>
      <c r="B1399" s="23">
        <v>90000001</v>
      </c>
      <c r="C1399" s="23">
        <v>91000000</v>
      </c>
      <c r="D1399" s="23">
        <v>3</v>
      </c>
      <c r="E1399" s="23" t="s">
        <v>234</v>
      </c>
      <c r="F1399" s="23">
        <v>3.1099999999999999E-2</v>
      </c>
      <c r="G1399" s="23">
        <v>0</v>
      </c>
      <c r="H1399" s="23">
        <v>3</v>
      </c>
      <c r="I1399" s="23" t="s">
        <v>234</v>
      </c>
      <c r="J1399" s="23">
        <v>3.1997848908330302</v>
      </c>
    </row>
    <row r="1400" spans="1:10" x14ac:dyDescent="0.2">
      <c r="A1400" s="42">
        <v>9</v>
      </c>
      <c r="B1400" s="23">
        <v>91000001</v>
      </c>
      <c r="C1400" s="23">
        <v>92000000</v>
      </c>
      <c r="D1400" s="23">
        <v>3</v>
      </c>
      <c r="E1400" s="23" t="s">
        <v>234</v>
      </c>
      <c r="F1400" s="23">
        <v>5.5999999999999999E-3</v>
      </c>
      <c r="G1400" s="23">
        <v>0</v>
      </c>
      <c r="H1400" s="23">
        <v>3</v>
      </c>
      <c r="I1400" s="23" t="s">
        <v>234</v>
      </c>
      <c r="J1400" s="23">
        <v>3.1093578348531099</v>
      </c>
    </row>
    <row r="1401" spans="1:10" x14ac:dyDescent="0.2">
      <c r="A1401" s="42">
        <v>9</v>
      </c>
      <c r="B1401" s="23">
        <v>93000001</v>
      </c>
      <c r="C1401" s="23">
        <v>94000000</v>
      </c>
      <c r="D1401" s="23">
        <v>3</v>
      </c>
      <c r="E1401" s="23" t="s">
        <v>234</v>
      </c>
      <c r="F1401" s="23">
        <v>5.3900000000000003E-2</v>
      </c>
      <c r="G1401" s="23">
        <v>0</v>
      </c>
      <c r="H1401" s="23">
        <v>3</v>
      </c>
      <c r="I1401" s="23" t="s">
        <v>234</v>
      </c>
      <c r="J1401" s="23">
        <v>3.2820019236095401</v>
      </c>
    </row>
    <row r="1402" spans="1:10" x14ac:dyDescent="0.2">
      <c r="A1402" s="42">
        <v>9</v>
      </c>
      <c r="B1402" s="23">
        <v>95000001</v>
      </c>
      <c r="C1402" s="23">
        <v>96000000</v>
      </c>
      <c r="D1402" s="23">
        <v>3</v>
      </c>
      <c r="E1402" s="23" t="s">
        <v>234</v>
      </c>
      <c r="F1402" s="23">
        <v>3.5299999999999998E-2</v>
      </c>
      <c r="G1402" s="23">
        <v>0</v>
      </c>
      <c r="H1402" s="23">
        <v>3</v>
      </c>
      <c r="I1402" s="23" t="s">
        <v>234</v>
      </c>
      <c r="J1402" s="23">
        <v>3.2148326661241802</v>
      </c>
    </row>
    <row r="1403" spans="1:10" x14ac:dyDescent="0.2">
      <c r="A1403" s="42">
        <v>9</v>
      </c>
      <c r="B1403" s="23">
        <v>96000001</v>
      </c>
      <c r="C1403" s="23">
        <v>97000000</v>
      </c>
      <c r="D1403" s="23">
        <v>3</v>
      </c>
      <c r="E1403" s="23" t="s">
        <v>234</v>
      </c>
      <c r="F1403" s="23">
        <v>-4.3299999999999998E-2</v>
      </c>
      <c r="G1403" s="23">
        <v>0</v>
      </c>
      <c r="H1403" s="23">
        <v>3</v>
      </c>
      <c r="I1403" s="23" t="s">
        <v>234</v>
      </c>
      <c r="J1403" s="23">
        <v>2.94035892991102</v>
      </c>
    </row>
    <row r="1404" spans="1:10" x14ac:dyDescent="0.2">
      <c r="A1404" s="42">
        <v>9</v>
      </c>
      <c r="B1404" s="23">
        <v>97000001</v>
      </c>
      <c r="C1404" s="23">
        <v>98000000</v>
      </c>
      <c r="D1404" s="23">
        <v>3</v>
      </c>
      <c r="E1404" s="23" t="s">
        <v>234</v>
      </c>
      <c r="F1404" s="23">
        <v>0.1812</v>
      </c>
      <c r="G1404" s="23">
        <v>0</v>
      </c>
      <c r="H1404" s="23">
        <v>3</v>
      </c>
      <c r="I1404" s="23" t="s">
        <v>234</v>
      </c>
      <c r="J1404" s="23">
        <v>3.7657107568805301</v>
      </c>
    </row>
    <row r="1405" spans="1:10" x14ac:dyDescent="0.2">
      <c r="A1405" s="42">
        <v>9</v>
      </c>
      <c r="B1405" s="23">
        <v>98000001</v>
      </c>
      <c r="C1405" s="23">
        <v>99000000</v>
      </c>
      <c r="D1405" s="23">
        <v>3</v>
      </c>
      <c r="E1405" s="23" t="s">
        <v>234</v>
      </c>
      <c r="F1405" s="23">
        <v>-2.0199999999999999E-2</v>
      </c>
      <c r="G1405" s="23">
        <v>0</v>
      </c>
      <c r="H1405" s="23">
        <v>3</v>
      </c>
      <c r="I1405" s="23" t="s">
        <v>234</v>
      </c>
      <c r="J1405" s="23">
        <v>3.01947916598527</v>
      </c>
    </row>
    <row r="1406" spans="1:10" x14ac:dyDescent="0.2">
      <c r="A1406" s="42">
        <v>9</v>
      </c>
      <c r="B1406" s="23">
        <v>100000001</v>
      </c>
      <c r="C1406" s="23">
        <v>101000000</v>
      </c>
      <c r="D1406" s="23">
        <v>3</v>
      </c>
      <c r="E1406" s="23" t="s">
        <v>234</v>
      </c>
      <c r="F1406" s="23">
        <v>-5.96E-2</v>
      </c>
      <c r="G1406" s="23">
        <v>0</v>
      </c>
      <c r="H1406" s="23">
        <v>3</v>
      </c>
      <c r="I1406" s="23" t="s">
        <v>234</v>
      </c>
      <c r="J1406" s="23">
        <v>2.8852869641427601</v>
      </c>
    </row>
    <row r="1407" spans="1:10" x14ac:dyDescent="0.2">
      <c r="A1407" s="42">
        <v>9</v>
      </c>
      <c r="B1407" s="23">
        <v>101000001</v>
      </c>
      <c r="C1407" s="23">
        <v>102000000</v>
      </c>
      <c r="D1407" s="23">
        <v>3</v>
      </c>
      <c r="E1407" s="23" t="s">
        <v>234</v>
      </c>
      <c r="F1407" s="23">
        <v>-0.12189999999999999</v>
      </c>
      <c r="G1407" s="23">
        <v>0</v>
      </c>
      <c r="H1407" s="23">
        <v>3</v>
      </c>
      <c r="I1407" s="23" t="s">
        <v>234</v>
      </c>
      <c r="J1407" s="23">
        <v>2.6804388472620002</v>
      </c>
    </row>
    <row r="1408" spans="1:10" x14ac:dyDescent="0.2">
      <c r="A1408" s="42">
        <v>9</v>
      </c>
      <c r="B1408" s="23">
        <v>102000001</v>
      </c>
      <c r="C1408" s="23">
        <v>103000000</v>
      </c>
      <c r="D1408" s="23">
        <v>3</v>
      </c>
      <c r="E1408" s="23" t="s">
        <v>234</v>
      </c>
      <c r="F1408" s="23">
        <v>-4.48E-2</v>
      </c>
      <c r="G1408" s="23">
        <v>0</v>
      </c>
      <c r="H1408" s="23">
        <v>3</v>
      </c>
      <c r="I1408" s="23" t="s">
        <v>234</v>
      </c>
      <c r="J1408" s="23">
        <v>2.93526492258811</v>
      </c>
    </row>
    <row r="1409" spans="1:10" x14ac:dyDescent="0.2">
      <c r="A1409" s="42">
        <v>9</v>
      </c>
      <c r="B1409" s="23">
        <v>103000001</v>
      </c>
      <c r="C1409" s="23">
        <v>104000000</v>
      </c>
      <c r="D1409" s="23">
        <v>3</v>
      </c>
      <c r="E1409" s="23" t="s">
        <v>234</v>
      </c>
      <c r="F1409" s="23">
        <v>-4.0099999999999997E-2</v>
      </c>
      <c r="G1409" s="23">
        <v>0</v>
      </c>
      <c r="H1409" s="23">
        <v>3</v>
      </c>
      <c r="I1409" s="23" t="s">
        <v>234</v>
      </c>
      <c r="J1409" s="23">
        <v>2.9512438632618001</v>
      </c>
    </row>
    <row r="1410" spans="1:10" x14ac:dyDescent="0.2">
      <c r="A1410" s="42">
        <v>9</v>
      </c>
      <c r="B1410" s="23">
        <v>104000001</v>
      </c>
      <c r="C1410" s="23">
        <v>105000000</v>
      </c>
      <c r="D1410" s="23">
        <v>3</v>
      </c>
      <c r="E1410" s="23" t="s">
        <v>234</v>
      </c>
      <c r="F1410" s="23">
        <v>-5.4800000000000001E-2</v>
      </c>
      <c r="G1410" s="23">
        <v>0</v>
      </c>
      <c r="H1410" s="23">
        <v>3</v>
      </c>
      <c r="I1410" s="23" t="s">
        <v>234</v>
      </c>
      <c r="J1410" s="23">
        <v>2.9014398892536599</v>
      </c>
    </row>
    <row r="1411" spans="1:10" x14ac:dyDescent="0.2">
      <c r="A1411" s="42">
        <v>9</v>
      </c>
      <c r="B1411" s="23">
        <v>105000001</v>
      </c>
      <c r="C1411" s="23">
        <v>106000000</v>
      </c>
      <c r="D1411" s="23">
        <v>4</v>
      </c>
      <c r="E1411" s="23" t="s">
        <v>235</v>
      </c>
      <c r="F1411" s="23">
        <v>0.13189999999999999</v>
      </c>
      <c r="G1411" s="23">
        <v>0</v>
      </c>
      <c r="H1411" s="23">
        <v>4</v>
      </c>
      <c r="I1411" s="23" t="s">
        <v>235</v>
      </c>
      <c r="J1411" s="23">
        <v>3.5733028330307901</v>
      </c>
    </row>
    <row r="1412" spans="1:10" x14ac:dyDescent="0.2">
      <c r="A1412" s="42">
        <v>9</v>
      </c>
      <c r="B1412" s="23">
        <v>106000001</v>
      </c>
      <c r="C1412" s="23">
        <v>107000000</v>
      </c>
      <c r="D1412" s="23">
        <v>4</v>
      </c>
      <c r="E1412" s="23" t="s">
        <v>235</v>
      </c>
      <c r="F1412" s="23">
        <v>0.16200000000000001</v>
      </c>
      <c r="G1412" s="23">
        <v>0</v>
      </c>
      <c r="H1412" s="23">
        <v>4</v>
      </c>
      <c r="I1412" s="23" t="s">
        <v>235</v>
      </c>
      <c r="J1412" s="23">
        <v>3.6899943775056001</v>
      </c>
    </row>
    <row r="1413" spans="1:10" x14ac:dyDescent="0.2">
      <c r="A1413" s="42">
        <v>9</v>
      </c>
      <c r="B1413" s="23">
        <v>107000001</v>
      </c>
      <c r="C1413" s="23">
        <v>108000000</v>
      </c>
      <c r="D1413" s="23">
        <v>4</v>
      </c>
      <c r="E1413" s="23" t="s">
        <v>235</v>
      </c>
      <c r="F1413" s="23">
        <v>0.2545</v>
      </c>
      <c r="G1413" s="23">
        <v>0</v>
      </c>
      <c r="H1413" s="23">
        <v>4</v>
      </c>
      <c r="I1413" s="23" t="s">
        <v>235</v>
      </c>
      <c r="J1413" s="23">
        <v>4.0642206494874804</v>
      </c>
    </row>
    <row r="1414" spans="1:10" x14ac:dyDescent="0.2">
      <c r="A1414" s="42">
        <v>9</v>
      </c>
      <c r="B1414" s="23">
        <v>108000001</v>
      </c>
      <c r="C1414" s="23">
        <v>109000000</v>
      </c>
      <c r="D1414" s="23">
        <v>4</v>
      </c>
      <c r="E1414" s="23" t="s">
        <v>235</v>
      </c>
      <c r="F1414" s="23">
        <v>0.29830000000000001</v>
      </c>
      <c r="G1414" s="23">
        <v>0</v>
      </c>
      <c r="H1414" s="23">
        <v>4</v>
      </c>
      <c r="I1414" s="23" t="s">
        <v>235</v>
      </c>
      <c r="J1414" s="23">
        <v>4.2499686459008901</v>
      </c>
    </row>
    <row r="1415" spans="1:10" x14ac:dyDescent="0.2">
      <c r="A1415" s="42">
        <v>9</v>
      </c>
      <c r="B1415" s="23">
        <v>109000001</v>
      </c>
      <c r="C1415" s="23">
        <v>110000000</v>
      </c>
      <c r="D1415" s="23">
        <v>2</v>
      </c>
      <c r="E1415" s="23" t="s">
        <v>232</v>
      </c>
      <c r="F1415" s="23">
        <v>-0.21329999999999999</v>
      </c>
      <c r="G1415" s="23">
        <v>0</v>
      </c>
      <c r="H1415" s="23">
        <v>2</v>
      </c>
      <c r="I1415" s="23" t="s">
        <v>232</v>
      </c>
      <c r="J1415" s="23">
        <v>2.3954716613309501</v>
      </c>
    </row>
    <row r="1416" spans="1:10" x14ac:dyDescent="0.2">
      <c r="A1416" s="42">
        <v>9</v>
      </c>
      <c r="B1416" s="23">
        <v>110000001</v>
      </c>
      <c r="C1416" s="23">
        <v>111000000</v>
      </c>
      <c r="D1416" s="23">
        <v>2</v>
      </c>
      <c r="E1416" s="23" t="s">
        <v>232</v>
      </c>
      <c r="F1416" s="23">
        <v>-0.43780000000000002</v>
      </c>
      <c r="G1416" s="23">
        <v>0</v>
      </c>
      <c r="H1416" s="23">
        <v>2</v>
      </c>
      <c r="I1416" s="23" t="s">
        <v>232</v>
      </c>
      <c r="J1416" s="23">
        <v>1.7675827929514301</v>
      </c>
    </row>
    <row r="1417" spans="1:10" x14ac:dyDescent="0.2">
      <c r="A1417" s="42">
        <v>9</v>
      </c>
      <c r="B1417" s="23">
        <v>111000001</v>
      </c>
      <c r="C1417" s="23">
        <v>112000000</v>
      </c>
      <c r="D1417" s="23">
        <v>2</v>
      </c>
      <c r="E1417" s="23" t="s">
        <v>232</v>
      </c>
      <c r="F1417" s="23">
        <v>-0.41610000000000003</v>
      </c>
      <c r="G1417" s="23">
        <v>0</v>
      </c>
      <c r="H1417" s="23">
        <v>2</v>
      </c>
      <c r="I1417" s="23" t="s">
        <v>232</v>
      </c>
      <c r="J1417" s="23">
        <v>1.8240983130669799</v>
      </c>
    </row>
    <row r="1418" spans="1:10" x14ac:dyDescent="0.2">
      <c r="A1418" s="42">
        <v>9</v>
      </c>
      <c r="B1418" s="23">
        <v>112000001</v>
      </c>
      <c r="C1418" s="23">
        <v>113000000</v>
      </c>
      <c r="D1418" s="23">
        <v>2</v>
      </c>
      <c r="E1418" s="23" t="s">
        <v>232</v>
      </c>
      <c r="F1418" s="23">
        <v>-0.39950000000000002</v>
      </c>
      <c r="G1418" s="23">
        <v>0</v>
      </c>
      <c r="H1418" s="23">
        <v>2</v>
      </c>
      <c r="I1418" s="23" t="s">
        <v>232</v>
      </c>
      <c r="J1418" s="23">
        <v>1.86790890380345</v>
      </c>
    </row>
    <row r="1419" spans="1:10" x14ac:dyDescent="0.2">
      <c r="A1419" s="42">
        <v>9</v>
      </c>
      <c r="B1419" s="23">
        <v>113000001</v>
      </c>
      <c r="C1419" s="23">
        <v>114000000</v>
      </c>
      <c r="D1419" s="23">
        <v>2</v>
      </c>
      <c r="E1419" s="23" t="s">
        <v>232</v>
      </c>
      <c r="F1419" s="23">
        <v>-0.43530000000000002</v>
      </c>
      <c r="G1419" s="23">
        <v>0</v>
      </c>
      <c r="H1419" s="23">
        <v>2</v>
      </c>
      <c r="I1419" s="23" t="s">
        <v>232</v>
      </c>
      <c r="J1419" s="23">
        <v>1.7740505556310799</v>
      </c>
    </row>
    <row r="1420" spans="1:10" x14ac:dyDescent="0.2">
      <c r="A1420" s="42">
        <v>9</v>
      </c>
      <c r="B1420" s="23">
        <v>114000001</v>
      </c>
      <c r="C1420" s="23">
        <v>115000000</v>
      </c>
      <c r="D1420" s="23">
        <v>2</v>
      </c>
      <c r="E1420" s="23" t="s">
        <v>232</v>
      </c>
      <c r="F1420" s="23">
        <v>-0.30349999999999999</v>
      </c>
      <c r="G1420" s="23">
        <v>0</v>
      </c>
      <c r="H1420" s="23">
        <v>2</v>
      </c>
      <c r="I1420" s="23" t="s">
        <v>232</v>
      </c>
      <c r="J1420" s="23">
        <v>2.1314012284065602</v>
      </c>
    </row>
    <row r="1421" spans="1:10" x14ac:dyDescent="0.2">
      <c r="A1421" s="42">
        <v>9</v>
      </c>
      <c r="B1421" s="23">
        <v>115000001</v>
      </c>
      <c r="C1421" s="23">
        <v>116000000</v>
      </c>
      <c r="D1421" s="23">
        <v>2</v>
      </c>
      <c r="E1421" s="23" t="s">
        <v>232</v>
      </c>
      <c r="F1421" s="23">
        <v>-0.2833</v>
      </c>
      <c r="G1421" s="23">
        <v>0</v>
      </c>
      <c r="H1421" s="23">
        <v>2</v>
      </c>
      <c r="I1421" s="23" t="s">
        <v>232</v>
      </c>
      <c r="J1421" s="23">
        <v>2.1891125970536298</v>
      </c>
    </row>
    <row r="1422" spans="1:10" x14ac:dyDescent="0.2">
      <c r="A1422" s="42">
        <v>9</v>
      </c>
      <c r="B1422" s="23">
        <v>116000001</v>
      </c>
      <c r="C1422" s="23">
        <v>117000000</v>
      </c>
      <c r="D1422" s="23">
        <v>2</v>
      </c>
      <c r="E1422" s="23" t="s">
        <v>232</v>
      </c>
      <c r="F1422" s="23">
        <v>-0.31979999999999997</v>
      </c>
      <c r="G1422" s="23">
        <v>0</v>
      </c>
      <c r="H1422" s="23">
        <v>2</v>
      </c>
      <c r="I1422" s="23" t="s">
        <v>232</v>
      </c>
      <c r="J1422" s="23">
        <v>2.0854176702109402</v>
      </c>
    </row>
    <row r="1423" spans="1:10" x14ac:dyDescent="0.2">
      <c r="A1423" s="42">
        <v>9</v>
      </c>
      <c r="B1423" s="23">
        <v>117000001</v>
      </c>
      <c r="C1423" s="23">
        <v>118000000</v>
      </c>
      <c r="D1423" s="23">
        <v>2</v>
      </c>
      <c r="E1423" s="23" t="s">
        <v>232</v>
      </c>
      <c r="F1423" s="23">
        <v>-0.39200000000000002</v>
      </c>
      <c r="G1423" s="23">
        <v>0</v>
      </c>
      <c r="H1423" s="23">
        <v>2</v>
      </c>
      <c r="I1423" s="23" t="s">
        <v>232</v>
      </c>
      <c r="J1423" s="23">
        <v>1.8878687775225</v>
      </c>
    </row>
    <row r="1424" spans="1:10" x14ac:dyDescent="0.2">
      <c r="A1424" s="42">
        <v>9</v>
      </c>
      <c r="B1424" s="23">
        <v>118000001</v>
      </c>
      <c r="C1424" s="23">
        <v>119000000</v>
      </c>
      <c r="D1424" s="23">
        <v>2</v>
      </c>
      <c r="E1424" s="23" t="s">
        <v>232</v>
      </c>
      <c r="F1424" s="23">
        <v>-0.2747</v>
      </c>
      <c r="G1424" s="23">
        <v>0</v>
      </c>
      <c r="H1424" s="23">
        <v>2</v>
      </c>
      <c r="I1424" s="23" t="s">
        <v>232</v>
      </c>
      <c r="J1424" s="23">
        <v>2.2139290886215099</v>
      </c>
    </row>
    <row r="1425" spans="1:10" x14ac:dyDescent="0.2">
      <c r="A1425" s="42">
        <v>9</v>
      </c>
      <c r="B1425" s="23">
        <v>119000001</v>
      </c>
      <c r="C1425" s="23">
        <v>120000000</v>
      </c>
      <c r="D1425" s="23">
        <v>2</v>
      </c>
      <c r="E1425" s="23" t="s">
        <v>232</v>
      </c>
      <c r="F1425" s="23">
        <v>2.3999999999999998E-3</v>
      </c>
      <c r="G1425" s="23">
        <v>0</v>
      </c>
      <c r="H1425" s="23">
        <v>2</v>
      </c>
      <c r="I1425" s="23" t="s">
        <v>232</v>
      </c>
      <c r="J1425" s="23">
        <v>3.0981225821509701</v>
      </c>
    </row>
    <row r="1426" spans="1:10" x14ac:dyDescent="0.2">
      <c r="A1426" s="42">
        <v>9</v>
      </c>
      <c r="B1426" s="23">
        <v>120000001</v>
      </c>
      <c r="C1426" s="23">
        <v>121000000</v>
      </c>
      <c r="D1426" s="23">
        <v>2</v>
      </c>
      <c r="E1426" s="23" t="s">
        <v>232</v>
      </c>
      <c r="F1426" s="23">
        <v>-0.70909999999999995</v>
      </c>
      <c r="G1426" s="23">
        <v>0</v>
      </c>
      <c r="H1426" s="23">
        <v>2</v>
      </c>
      <c r="I1426" s="23" t="s">
        <v>232</v>
      </c>
      <c r="J1426" s="23">
        <v>1.1283007157299501</v>
      </c>
    </row>
    <row r="1427" spans="1:10" x14ac:dyDescent="0.2">
      <c r="A1427" s="42">
        <v>9</v>
      </c>
      <c r="B1427" s="23">
        <v>121000001</v>
      </c>
      <c r="C1427" s="23">
        <v>122000000</v>
      </c>
      <c r="D1427" s="23">
        <v>2</v>
      </c>
      <c r="E1427" s="23" t="s">
        <v>232</v>
      </c>
      <c r="F1427" s="23">
        <v>-0.1085</v>
      </c>
      <c r="G1427" s="23">
        <v>0</v>
      </c>
      <c r="H1427" s="23">
        <v>2</v>
      </c>
      <c r="I1427" s="23" t="s">
        <v>232</v>
      </c>
      <c r="J1427" s="23">
        <v>2.7237556468325699</v>
      </c>
    </row>
    <row r="1428" spans="1:10" x14ac:dyDescent="0.2">
      <c r="A1428" s="42">
        <v>9</v>
      </c>
      <c r="B1428" s="23">
        <v>122000001</v>
      </c>
      <c r="C1428" s="23">
        <v>123000000</v>
      </c>
      <c r="D1428" s="23">
        <v>2</v>
      </c>
      <c r="E1428" s="23" t="s">
        <v>232</v>
      </c>
      <c r="F1428" s="23">
        <v>0.22750000000000001</v>
      </c>
      <c r="G1428" s="23">
        <v>0</v>
      </c>
      <c r="H1428" s="23">
        <v>2</v>
      </c>
      <c r="I1428" s="23" t="s">
        <v>232</v>
      </c>
      <c r="J1428" s="23">
        <v>3.9524965176228299</v>
      </c>
    </row>
    <row r="1429" spans="1:10" x14ac:dyDescent="0.2">
      <c r="A1429" s="42">
        <v>9</v>
      </c>
      <c r="B1429" s="23">
        <v>123000001</v>
      </c>
      <c r="C1429" s="23">
        <v>124000000</v>
      </c>
      <c r="D1429" s="23">
        <v>2</v>
      </c>
      <c r="E1429" s="23" t="s">
        <v>232</v>
      </c>
      <c r="F1429" s="23">
        <v>-0.14849999999999999</v>
      </c>
      <c r="G1429" s="23">
        <v>0</v>
      </c>
      <c r="H1429" s="23">
        <v>2</v>
      </c>
      <c r="I1429" s="23" t="s">
        <v>232</v>
      </c>
      <c r="J1429" s="23">
        <v>2.5956346806847499</v>
      </c>
    </row>
    <row r="1430" spans="1:10" x14ac:dyDescent="0.2">
      <c r="A1430" s="42">
        <v>9</v>
      </c>
      <c r="B1430" s="23">
        <v>124000001</v>
      </c>
      <c r="C1430" s="23">
        <v>125000000</v>
      </c>
      <c r="D1430" s="23">
        <v>2</v>
      </c>
      <c r="E1430" s="23" t="s">
        <v>232</v>
      </c>
      <c r="F1430" s="23">
        <v>-0.36120000000000002</v>
      </c>
      <c r="G1430" s="23">
        <v>0</v>
      </c>
      <c r="H1430" s="23">
        <v>2</v>
      </c>
      <c r="I1430" s="23" t="s">
        <v>232</v>
      </c>
      <c r="J1430" s="23">
        <v>1.9709340942367599</v>
      </c>
    </row>
    <row r="1431" spans="1:10" x14ac:dyDescent="0.2">
      <c r="A1431" s="42">
        <v>9</v>
      </c>
      <c r="B1431" s="23">
        <v>125000001</v>
      </c>
      <c r="C1431" s="23">
        <v>126000000</v>
      </c>
      <c r="D1431" s="23">
        <v>2</v>
      </c>
      <c r="E1431" s="23" t="s">
        <v>232</v>
      </c>
      <c r="F1431" s="23">
        <v>-0.34289999999999998</v>
      </c>
      <c r="G1431" s="23">
        <v>0</v>
      </c>
      <c r="H1431" s="23">
        <v>2</v>
      </c>
      <c r="I1431" s="23" t="s">
        <v>232</v>
      </c>
      <c r="J1431" s="23">
        <v>2.0211342481808501</v>
      </c>
    </row>
    <row r="1432" spans="1:10" x14ac:dyDescent="0.2">
      <c r="A1432" s="42">
        <v>9</v>
      </c>
      <c r="B1432" s="23">
        <v>126000001</v>
      </c>
      <c r="C1432" s="23">
        <v>127000000</v>
      </c>
      <c r="D1432" s="23">
        <v>2</v>
      </c>
      <c r="E1432" s="23" t="s">
        <v>232</v>
      </c>
      <c r="F1432" s="23">
        <v>-0.35930000000000001</v>
      </c>
      <c r="G1432" s="23">
        <v>0</v>
      </c>
      <c r="H1432" s="23">
        <v>2</v>
      </c>
      <c r="I1432" s="23" t="s">
        <v>232</v>
      </c>
      <c r="J1432" s="23">
        <v>1.97611655752188</v>
      </c>
    </row>
    <row r="1433" spans="1:10" x14ac:dyDescent="0.2">
      <c r="A1433" s="42">
        <v>9</v>
      </c>
      <c r="B1433" s="23">
        <v>127000001</v>
      </c>
      <c r="C1433" s="23">
        <v>128000000</v>
      </c>
      <c r="D1433" s="23">
        <v>2</v>
      </c>
      <c r="E1433" s="23" t="s">
        <v>232</v>
      </c>
      <c r="F1433" s="23">
        <v>-0.32619999999999999</v>
      </c>
      <c r="G1433" s="23">
        <v>0</v>
      </c>
      <c r="H1433" s="23">
        <v>2</v>
      </c>
      <c r="I1433" s="23" t="s">
        <v>232</v>
      </c>
      <c r="J1433" s="23">
        <v>2.06750434134227</v>
      </c>
    </row>
    <row r="1434" spans="1:10" x14ac:dyDescent="0.2">
      <c r="A1434" s="42">
        <v>9</v>
      </c>
      <c r="B1434" s="23">
        <v>128000001</v>
      </c>
      <c r="C1434" s="23">
        <v>129000000</v>
      </c>
      <c r="D1434" s="23">
        <v>2</v>
      </c>
      <c r="E1434" s="23" t="s">
        <v>232</v>
      </c>
      <c r="F1434" s="23">
        <v>-0.46839999999999998</v>
      </c>
      <c r="G1434" s="23">
        <v>0</v>
      </c>
      <c r="H1434" s="23">
        <v>2</v>
      </c>
      <c r="I1434" s="23" t="s">
        <v>232</v>
      </c>
      <c r="J1434" s="23">
        <v>1.68931888425725</v>
      </c>
    </row>
    <row r="1435" spans="1:10" x14ac:dyDescent="0.2">
      <c r="A1435" s="42">
        <v>9</v>
      </c>
      <c r="B1435" s="23">
        <v>129000001</v>
      </c>
      <c r="C1435" s="23">
        <v>130000000</v>
      </c>
      <c r="D1435" s="23">
        <v>2</v>
      </c>
      <c r="E1435" s="23" t="s">
        <v>232</v>
      </c>
      <c r="F1435" s="23">
        <v>-0.47020000000000001</v>
      </c>
      <c r="G1435" s="23">
        <v>0</v>
      </c>
      <c r="H1435" s="23">
        <v>2</v>
      </c>
      <c r="I1435" s="23" t="s">
        <v>232</v>
      </c>
      <c r="J1435" s="23">
        <v>1.6847666163397299</v>
      </c>
    </row>
    <row r="1436" spans="1:10" x14ac:dyDescent="0.2">
      <c r="A1436" s="42">
        <v>9</v>
      </c>
      <c r="B1436" s="23">
        <v>130000001</v>
      </c>
      <c r="C1436" s="23">
        <v>131000000</v>
      </c>
      <c r="D1436" s="23">
        <v>2</v>
      </c>
      <c r="E1436" s="23" t="s">
        <v>232</v>
      </c>
      <c r="F1436" s="23">
        <v>-0.4723</v>
      </c>
      <c r="G1436" s="23">
        <v>0</v>
      </c>
      <c r="H1436" s="23">
        <v>2</v>
      </c>
      <c r="I1436" s="23" t="s">
        <v>232</v>
      </c>
      <c r="J1436" s="23">
        <v>1.67946281064527</v>
      </c>
    </row>
    <row r="1437" spans="1:10" x14ac:dyDescent="0.2">
      <c r="A1437" s="42">
        <v>9</v>
      </c>
      <c r="B1437" s="23">
        <v>131000001</v>
      </c>
      <c r="C1437" s="23">
        <v>132000000</v>
      </c>
      <c r="D1437" s="23">
        <v>2</v>
      </c>
      <c r="E1437" s="23" t="s">
        <v>232</v>
      </c>
      <c r="F1437" s="23">
        <v>-0.26090000000000002</v>
      </c>
      <c r="G1437" s="23">
        <v>0</v>
      </c>
      <c r="H1437" s="23">
        <v>2</v>
      </c>
      <c r="I1437" s="23" t="s">
        <v>232</v>
      </c>
      <c r="J1437" s="23">
        <v>2.25406134397431</v>
      </c>
    </row>
    <row r="1438" spans="1:10" x14ac:dyDescent="0.2">
      <c r="A1438" s="42">
        <v>9</v>
      </c>
      <c r="B1438" s="23">
        <v>132000001</v>
      </c>
      <c r="C1438" s="23">
        <v>133000000</v>
      </c>
      <c r="D1438" s="23">
        <v>2</v>
      </c>
      <c r="E1438" s="23" t="s">
        <v>232</v>
      </c>
      <c r="F1438" s="23">
        <v>-0.36480000000000001</v>
      </c>
      <c r="G1438" s="23">
        <v>0</v>
      </c>
      <c r="H1438" s="23">
        <v>2</v>
      </c>
      <c r="I1438" s="23" t="s">
        <v>232</v>
      </c>
      <c r="J1438" s="23">
        <v>1.9611333877591599</v>
      </c>
    </row>
    <row r="1439" spans="1:10" x14ac:dyDescent="0.2">
      <c r="A1439" s="42">
        <v>9</v>
      </c>
      <c r="B1439" s="23">
        <v>134000001</v>
      </c>
      <c r="C1439" s="23">
        <v>135000000</v>
      </c>
      <c r="D1439" s="23">
        <v>2</v>
      </c>
      <c r="E1439" s="23" t="s">
        <v>232</v>
      </c>
      <c r="F1439" s="23" t="s">
        <v>245</v>
      </c>
      <c r="G1439" s="23">
        <v>0</v>
      </c>
      <c r="H1439" s="23">
        <v>2</v>
      </c>
      <c r="I1439" s="23" t="s">
        <v>232</v>
      </c>
      <c r="J1439" s="23" t="s">
        <v>245</v>
      </c>
    </row>
    <row r="1440" spans="1:10" x14ac:dyDescent="0.2">
      <c r="A1440" s="42">
        <v>9</v>
      </c>
      <c r="B1440" s="23">
        <v>135000001</v>
      </c>
      <c r="C1440" s="23">
        <v>136000000</v>
      </c>
      <c r="D1440" s="23">
        <v>2</v>
      </c>
      <c r="E1440" s="23" t="s">
        <v>232</v>
      </c>
      <c r="F1440" s="23">
        <v>-0.51100000000000001</v>
      </c>
      <c r="G1440" s="23">
        <v>0</v>
      </c>
      <c r="H1440" s="23">
        <v>2</v>
      </c>
      <c r="I1440" s="23" t="s">
        <v>232</v>
      </c>
      <c r="J1440" s="23">
        <v>1.5830907275846999</v>
      </c>
    </row>
    <row r="1441" spans="1:10" x14ac:dyDescent="0.2">
      <c r="A1441" s="42">
        <v>9</v>
      </c>
      <c r="B1441" s="23">
        <v>136000001</v>
      </c>
      <c r="C1441" s="23">
        <v>137000000</v>
      </c>
      <c r="D1441" s="23">
        <v>2</v>
      </c>
      <c r="E1441" s="23" t="s">
        <v>232</v>
      </c>
      <c r="F1441" s="23" t="s">
        <v>245</v>
      </c>
      <c r="G1441" s="23">
        <v>0</v>
      </c>
      <c r="H1441" s="23">
        <v>2</v>
      </c>
      <c r="I1441" s="23" t="s">
        <v>232</v>
      </c>
      <c r="J1441" s="23" t="s">
        <v>245</v>
      </c>
    </row>
    <row r="1442" spans="1:10" x14ac:dyDescent="0.2">
      <c r="A1442" s="42">
        <v>9</v>
      </c>
      <c r="B1442" s="23">
        <v>137000001</v>
      </c>
      <c r="C1442" s="23">
        <v>138000000</v>
      </c>
      <c r="D1442" s="23">
        <v>2</v>
      </c>
      <c r="E1442" s="23" t="s">
        <v>232</v>
      </c>
      <c r="F1442" s="23" t="s">
        <v>245</v>
      </c>
      <c r="G1442" s="23">
        <v>0</v>
      </c>
      <c r="H1442" s="23">
        <v>2</v>
      </c>
      <c r="I1442" s="23" t="s">
        <v>232</v>
      </c>
      <c r="J1442" s="23" t="s">
        <v>245</v>
      </c>
    </row>
    <row r="1443" spans="1:10" x14ac:dyDescent="0.2">
      <c r="A1443" s="42">
        <v>10</v>
      </c>
      <c r="B1443" s="23">
        <v>1000001</v>
      </c>
      <c r="C1443" s="23">
        <v>2000000</v>
      </c>
      <c r="D1443" s="23">
        <v>3</v>
      </c>
      <c r="E1443" s="23" t="s">
        <v>234</v>
      </c>
      <c r="F1443" s="23">
        <v>-0.104</v>
      </c>
      <c r="G1443" s="23">
        <v>1</v>
      </c>
      <c r="H1443" s="23">
        <v>3</v>
      </c>
      <c r="I1443" s="23" t="s">
        <v>234</v>
      </c>
      <c r="J1443" s="23">
        <v>2.7609598579621299</v>
      </c>
    </row>
    <row r="1444" spans="1:10" x14ac:dyDescent="0.2">
      <c r="A1444" s="42">
        <v>10</v>
      </c>
      <c r="B1444" s="23">
        <v>2000001</v>
      </c>
      <c r="C1444" s="23">
        <v>3000000</v>
      </c>
      <c r="D1444" s="23">
        <v>3</v>
      </c>
      <c r="E1444" s="23" t="s">
        <v>234</v>
      </c>
      <c r="F1444" s="23">
        <v>-4.6600000000000003E-2</v>
      </c>
      <c r="G1444" s="23">
        <v>1</v>
      </c>
      <c r="H1444" s="23">
        <v>3</v>
      </c>
      <c r="I1444" s="23" t="s">
        <v>234</v>
      </c>
      <c r="J1444" s="23">
        <v>2.9575564224869599</v>
      </c>
    </row>
    <row r="1445" spans="1:10" x14ac:dyDescent="0.2">
      <c r="A1445" s="42">
        <v>10</v>
      </c>
      <c r="B1445" s="23">
        <v>3000001</v>
      </c>
      <c r="C1445" s="23">
        <v>4000000</v>
      </c>
      <c r="D1445" s="23">
        <v>3</v>
      </c>
      <c r="E1445" s="23" t="s">
        <v>234</v>
      </c>
      <c r="F1445" s="23">
        <v>2.2100000000000002E-2</v>
      </c>
      <c r="G1445" s="23">
        <v>1</v>
      </c>
      <c r="H1445" s="23">
        <v>3</v>
      </c>
      <c r="I1445" s="23" t="s">
        <v>234</v>
      </c>
      <c r="J1445" s="23">
        <v>3.2033740927513401</v>
      </c>
    </row>
    <row r="1446" spans="1:10" x14ac:dyDescent="0.2">
      <c r="A1446" s="42">
        <v>10</v>
      </c>
      <c r="B1446" s="23">
        <v>4000001</v>
      </c>
      <c r="C1446" s="23">
        <v>5000000</v>
      </c>
      <c r="D1446" s="23">
        <v>3</v>
      </c>
      <c r="E1446" s="23" t="s">
        <v>234</v>
      </c>
      <c r="F1446" s="23">
        <v>-4.3999999999999997E-2</v>
      </c>
      <c r="G1446" s="23">
        <v>1</v>
      </c>
      <c r="H1446" s="23">
        <v>3</v>
      </c>
      <c r="I1446" s="23" t="s">
        <v>234</v>
      </c>
      <c r="J1446" s="23">
        <v>2.9666480093836398</v>
      </c>
    </row>
    <row r="1447" spans="1:10" x14ac:dyDescent="0.2">
      <c r="A1447" s="42">
        <v>10</v>
      </c>
      <c r="B1447" s="23">
        <v>5000001</v>
      </c>
      <c r="C1447" s="23">
        <v>6000000</v>
      </c>
      <c r="D1447" s="23">
        <v>3</v>
      </c>
      <c r="E1447" s="23" t="s">
        <v>234</v>
      </c>
      <c r="F1447" s="23">
        <v>-7.7000000000000002E-3</v>
      </c>
      <c r="G1447" s="23">
        <v>1</v>
      </c>
      <c r="H1447" s="23">
        <v>3</v>
      </c>
      <c r="I1447" s="23" t="s">
        <v>234</v>
      </c>
      <c r="J1447" s="23">
        <v>3.0953067813520199</v>
      </c>
    </row>
    <row r="1448" spans="1:10" x14ac:dyDescent="0.2">
      <c r="A1448" s="42">
        <v>10</v>
      </c>
      <c r="B1448" s="23">
        <v>6000001</v>
      </c>
      <c r="C1448" s="23">
        <v>7000000</v>
      </c>
      <c r="D1448" s="23">
        <v>3</v>
      </c>
      <c r="E1448" s="23" t="s">
        <v>234</v>
      </c>
      <c r="F1448" s="23">
        <v>-2.7699999999999999E-2</v>
      </c>
      <c r="G1448" s="23">
        <v>1</v>
      </c>
      <c r="H1448" s="23">
        <v>3</v>
      </c>
      <c r="I1448" s="23" t="s">
        <v>234</v>
      </c>
      <c r="J1448" s="23">
        <v>3.0240201342674902</v>
      </c>
    </row>
    <row r="1449" spans="1:10" x14ac:dyDescent="0.2">
      <c r="A1449" s="42">
        <v>10</v>
      </c>
      <c r="B1449" s="23">
        <v>7000001</v>
      </c>
      <c r="C1449" s="23">
        <v>8000000</v>
      </c>
      <c r="D1449" s="23">
        <v>3</v>
      </c>
      <c r="E1449" s="23" t="s">
        <v>234</v>
      </c>
      <c r="F1449" s="23">
        <v>-1.6400000000000001E-2</v>
      </c>
      <c r="G1449" s="23">
        <v>1</v>
      </c>
      <c r="H1449" s="23">
        <v>3</v>
      </c>
      <c r="I1449" s="23" t="s">
        <v>234</v>
      </c>
      <c r="J1449" s="23">
        <v>3.0641756111882299</v>
      </c>
    </row>
    <row r="1450" spans="1:10" x14ac:dyDescent="0.2">
      <c r="A1450" s="42">
        <v>10</v>
      </c>
      <c r="B1450" s="23">
        <v>8000001</v>
      </c>
      <c r="C1450" s="23">
        <v>9000000</v>
      </c>
      <c r="D1450" s="23">
        <v>3</v>
      </c>
      <c r="E1450" s="23" t="s">
        <v>234</v>
      </c>
      <c r="F1450" s="23">
        <v>-0.10050000000000001</v>
      </c>
      <c r="G1450" s="23">
        <v>1</v>
      </c>
      <c r="H1450" s="23">
        <v>3</v>
      </c>
      <c r="I1450" s="23" t="s">
        <v>234</v>
      </c>
      <c r="J1450" s="23">
        <v>2.77272482676497</v>
      </c>
    </row>
    <row r="1451" spans="1:10" x14ac:dyDescent="0.2">
      <c r="A1451" s="42">
        <v>10</v>
      </c>
      <c r="B1451" s="23">
        <v>9000001</v>
      </c>
      <c r="C1451" s="23">
        <v>10000000</v>
      </c>
      <c r="D1451" s="23">
        <v>3</v>
      </c>
      <c r="E1451" s="23" t="s">
        <v>234</v>
      </c>
      <c r="F1451" s="23">
        <v>-0.1066</v>
      </c>
      <c r="G1451" s="23">
        <v>1</v>
      </c>
      <c r="H1451" s="23">
        <v>3</v>
      </c>
      <c r="I1451" s="23" t="s">
        <v>234</v>
      </c>
      <c r="J1451" s="23">
        <v>2.7522386248644199</v>
      </c>
    </row>
    <row r="1452" spans="1:10" x14ac:dyDescent="0.2">
      <c r="A1452" s="42">
        <v>10</v>
      </c>
      <c r="B1452" s="23">
        <v>10000001</v>
      </c>
      <c r="C1452" s="23">
        <v>11000000</v>
      </c>
      <c r="D1452" s="23">
        <v>3</v>
      </c>
      <c r="E1452" s="23" t="s">
        <v>234</v>
      </c>
      <c r="F1452" s="23">
        <v>-0.1106</v>
      </c>
      <c r="G1452" s="23">
        <v>1</v>
      </c>
      <c r="H1452" s="23">
        <v>3</v>
      </c>
      <c r="I1452" s="23" t="s">
        <v>234</v>
      </c>
      <c r="J1452" s="23">
        <v>2.7388519961239099</v>
      </c>
    </row>
    <row r="1453" spans="1:10" x14ac:dyDescent="0.2">
      <c r="A1453" s="42">
        <v>10</v>
      </c>
      <c r="B1453" s="23">
        <v>11000001</v>
      </c>
      <c r="C1453" s="23">
        <v>12000000</v>
      </c>
      <c r="D1453" s="23">
        <v>3</v>
      </c>
      <c r="E1453" s="23" t="s">
        <v>234</v>
      </c>
      <c r="F1453" s="23">
        <v>3.3099999999999997E-2</v>
      </c>
      <c r="G1453" s="23">
        <v>1</v>
      </c>
      <c r="H1453" s="23">
        <v>3</v>
      </c>
      <c r="I1453" s="23" t="s">
        <v>234</v>
      </c>
      <c r="J1453" s="23">
        <v>3.24383215806085</v>
      </c>
    </row>
    <row r="1454" spans="1:10" x14ac:dyDescent="0.2">
      <c r="A1454" s="42">
        <v>10</v>
      </c>
      <c r="B1454" s="23">
        <v>12000001</v>
      </c>
      <c r="C1454" s="23">
        <v>13000000</v>
      </c>
      <c r="D1454" s="23">
        <v>3</v>
      </c>
      <c r="E1454" s="23" t="s">
        <v>234</v>
      </c>
      <c r="F1454" s="23">
        <v>-1.18E-2</v>
      </c>
      <c r="G1454" s="23">
        <v>1</v>
      </c>
      <c r="H1454" s="23">
        <v>3</v>
      </c>
      <c r="I1454" s="23" t="s">
        <v>234</v>
      </c>
      <c r="J1454" s="23">
        <v>3.0806123797009102</v>
      </c>
    </row>
    <row r="1455" spans="1:10" x14ac:dyDescent="0.2">
      <c r="A1455" s="42">
        <v>10</v>
      </c>
      <c r="B1455" s="23">
        <v>13000001</v>
      </c>
      <c r="C1455" s="23">
        <v>14000000</v>
      </c>
      <c r="D1455" s="23">
        <v>3</v>
      </c>
      <c r="E1455" s="23" t="s">
        <v>234</v>
      </c>
      <c r="F1455" s="23">
        <v>-2.1600000000000001E-2</v>
      </c>
      <c r="G1455" s="23">
        <v>1</v>
      </c>
      <c r="H1455" s="23">
        <v>3</v>
      </c>
      <c r="I1455" s="23" t="s">
        <v>234</v>
      </c>
      <c r="J1455" s="23">
        <v>3.0456579149844498</v>
      </c>
    </row>
    <row r="1456" spans="1:10" x14ac:dyDescent="0.2">
      <c r="A1456" s="42">
        <v>10</v>
      </c>
      <c r="B1456" s="23">
        <v>14000001</v>
      </c>
      <c r="C1456" s="23">
        <v>15000000</v>
      </c>
      <c r="D1456" s="23">
        <v>3</v>
      </c>
      <c r="E1456" s="23" t="s">
        <v>234</v>
      </c>
      <c r="F1456" s="23">
        <v>1.6299999999999999E-2</v>
      </c>
      <c r="G1456" s="23">
        <v>1</v>
      </c>
      <c r="H1456" s="23">
        <v>3</v>
      </c>
      <c r="I1456" s="23" t="s">
        <v>234</v>
      </c>
      <c r="J1456" s="23">
        <v>3.1821655412548</v>
      </c>
    </row>
    <row r="1457" spans="1:10" x14ac:dyDescent="0.2">
      <c r="A1457" s="42">
        <v>10</v>
      </c>
      <c r="B1457" s="23">
        <v>15000001</v>
      </c>
      <c r="C1457" s="23">
        <v>16000000</v>
      </c>
      <c r="D1457" s="23">
        <v>3</v>
      </c>
      <c r="E1457" s="23" t="s">
        <v>234</v>
      </c>
      <c r="F1457" s="23">
        <v>-2.12E-2</v>
      </c>
      <c r="G1457" s="23">
        <v>1</v>
      </c>
      <c r="H1457" s="23">
        <v>3</v>
      </c>
      <c r="I1457" s="23" t="s">
        <v>234</v>
      </c>
      <c r="J1457" s="23">
        <v>3.0470799847299301</v>
      </c>
    </row>
    <row r="1458" spans="1:10" x14ac:dyDescent="0.2">
      <c r="A1458" s="42">
        <v>10</v>
      </c>
      <c r="B1458" s="23">
        <v>16000001</v>
      </c>
      <c r="C1458" s="23">
        <v>17000000</v>
      </c>
      <c r="D1458" s="23">
        <v>3</v>
      </c>
      <c r="E1458" s="23" t="s">
        <v>234</v>
      </c>
      <c r="F1458" s="23">
        <v>-5.16E-2</v>
      </c>
      <c r="G1458" s="23">
        <v>1</v>
      </c>
      <c r="H1458" s="23">
        <v>3</v>
      </c>
      <c r="I1458" s="23" t="s">
        <v>234</v>
      </c>
      <c r="J1458" s="23">
        <v>2.9401185862411499</v>
      </c>
    </row>
    <row r="1459" spans="1:10" x14ac:dyDescent="0.2">
      <c r="A1459" s="42">
        <v>10</v>
      </c>
      <c r="B1459" s="23">
        <v>19000001</v>
      </c>
      <c r="C1459" s="23">
        <v>20000000</v>
      </c>
      <c r="D1459" s="23">
        <v>3</v>
      </c>
      <c r="E1459" s="23" t="s">
        <v>234</v>
      </c>
      <c r="F1459" s="23">
        <v>-0.2331</v>
      </c>
      <c r="G1459" s="23">
        <v>1</v>
      </c>
      <c r="H1459" s="23">
        <v>3</v>
      </c>
      <c r="I1459" s="23" t="s">
        <v>234</v>
      </c>
      <c r="J1459" s="23">
        <v>2.3463539602058598</v>
      </c>
    </row>
    <row r="1460" spans="1:10" x14ac:dyDescent="0.2">
      <c r="A1460" s="42">
        <v>10</v>
      </c>
      <c r="B1460" s="23">
        <v>20000001</v>
      </c>
      <c r="C1460" s="23">
        <v>21000000</v>
      </c>
      <c r="D1460" s="23">
        <v>1</v>
      </c>
      <c r="E1460" s="23" t="s">
        <v>233</v>
      </c>
      <c r="F1460" s="23">
        <v>-0.85340000000000005</v>
      </c>
      <c r="G1460" s="23">
        <v>1</v>
      </c>
      <c r="H1460" s="23">
        <v>1</v>
      </c>
      <c r="I1460" s="23" t="s">
        <v>233</v>
      </c>
      <c r="J1460" s="23">
        <v>0.79857019927088202</v>
      </c>
    </row>
    <row r="1461" spans="1:10" x14ac:dyDescent="0.2">
      <c r="A1461" s="42">
        <v>10</v>
      </c>
      <c r="B1461" s="23">
        <v>21000001</v>
      </c>
      <c r="C1461" s="23">
        <v>22000000</v>
      </c>
      <c r="D1461" s="23">
        <v>1</v>
      </c>
      <c r="E1461" s="23" t="s">
        <v>233</v>
      </c>
      <c r="F1461" s="23">
        <v>-0.76219999999999999</v>
      </c>
      <c r="G1461" s="23">
        <v>1</v>
      </c>
      <c r="H1461" s="23">
        <v>1</v>
      </c>
      <c r="I1461" s="23" t="s">
        <v>233</v>
      </c>
      <c r="J1461" s="23">
        <v>0.98658760850376903</v>
      </c>
    </row>
    <row r="1462" spans="1:10" x14ac:dyDescent="0.2">
      <c r="A1462" s="42">
        <v>10</v>
      </c>
      <c r="B1462" s="23">
        <v>22000001</v>
      </c>
      <c r="C1462" s="23">
        <v>23000000</v>
      </c>
      <c r="D1462" s="23">
        <v>1</v>
      </c>
      <c r="E1462" s="23" t="s">
        <v>233</v>
      </c>
      <c r="F1462" s="23">
        <v>-0.74770000000000003</v>
      </c>
      <c r="G1462" s="23">
        <v>1</v>
      </c>
      <c r="H1462" s="23">
        <v>1</v>
      </c>
      <c r="I1462" s="23" t="s">
        <v>233</v>
      </c>
      <c r="J1462" s="23">
        <v>1.0175910697202499</v>
      </c>
    </row>
    <row r="1463" spans="1:10" x14ac:dyDescent="0.2">
      <c r="A1463" s="42">
        <v>10</v>
      </c>
      <c r="B1463" s="23">
        <v>23000001</v>
      </c>
      <c r="C1463" s="23">
        <v>24000000</v>
      </c>
      <c r="D1463" s="23">
        <v>1</v>
      </c>
      <c r="E1463" s="23" t="s">
        <v>233</v>
      </c>
      <c r="F1463" s="23">
        <v>-0.81020000000000003</v>
      </c>
      <c r="G1463" s="23">
        <v>1</v>
      </c>
      <c r="H1463" s="23">
        <v>1</v>
      </c>
      <c r="I1463" s="23" t="s">
        <v>233</v>
      </c>
      <c r="J1463" s="23">
        <v>0.88615044666752096</v>
      </c>
    </row>
    <row r="1464" spans="1:10" x14ac:dyDescent="0.2">
      <c r="A1464" s="42">
        <v>10</v>
      </c>
      <c r="B1464" s="23">
        <v>24000001</v>
      </c>
      <c r="C1464" s="23">
        <v>25000000</v>
      </c>
      <c r="D1464" s="23">
        <v>1</v>
      </c>
      <c r="E1464" s="23" t="s">
        <v>233</v>
      </c>
      <c r="F1464" s="23">
        <v>-0.57930000000000004</v>
      </c>
      <c r="G1464" s="23">
        <v>1</v>
      </c>
      <c r="H1464" s="23">
        <v>1</v>
      </c>
      <c r="I1464" s="23" t="s">
        <v>233</v>
      </c>
      <c r="J1464" s="23">
        <v>1.40143807349178</v>
      </c>
    </row>
    <row r="1465" spans="1:10" x14ac:dyDescent="0.2">
      <c r="A1465" s="42">
        <v>10</v>
      </c>
      <c r="B1465" s="23">
        <v>25000001</v>
      </c>
      <c r="C1465" s="23">
        <v>26000000</v>
      </c>
      <c r="D1465" s="23">
        <v>3</v>
      </c>
      <c r="E1465" s="23" t="s">
        <v>234</v>
      </c>
      <c r="F1465" s="23">
        <v>-0.1328</v>
      </c>
      <c r="G1465" s="23">
        <v>1</v>
      </c>
      <c r="H1465" s="23">
        <v>3</v>
      </c>
      <c r="I1465" s="23" t="s">
        <v>234</v>
      </c>
      <c r="J1465" s="23">
        <v>2.6652270729084999</v>
      </c>
    </row>
    <row r="1466" spans="1:10" x14ac:dyDescent="0.2">
      <c r="A1466" s="42">
        <v>10</v>
      </c>
      <c r="B1466" s="23">
        <v>26000001</v>
      </c>
      <c r="C1466" s="23">
        <v>27000000</v>
      </c>
      <c r="D1466" s="23">
        <v>3</v>
      </c>
      <c r="E1466" s="23" t="s">
        <v>234</v>
      </c>
      <c r="F1466" s="23">
        <v>-5.3400000000000003E-2</v>
      </c>
      <c r="G1466" s="23">
        <v>1</v>
      </c>
      <c r="H1466" s="23">
        <v>3</v>
      </c>
      <c r="I1466" s="23" t="s">
        <v>234</v>
      </c>
      <c r="J1466" s="23">
        <v>2.9338557449735601</v>
      </c>
    </row>
    <row r="1467" spans="1:10" x14ac:dyDescent="0.2">
      <c r="A1467" s="42">
        <v>10</v>
      </c>
      <c r="B1467" s="23">
        <v>27000001</v>
      </c>
      <c r="C1467" s="23">
        <v>28000000</v>
      </c>
      <c r="D1467" s="23">
        <v>3</v>
      </c>
      <c r="E1467" s="23" t="s">
        <v>234</v>
      </c>
      <c r="F1467" s="23">
        <v>-9.8000000000000004E-2</v>
      </c>
      <c r="G1467" s="23">
        <v>1</v>
      </c>
      <c r="H1467" s="23">
        <v>3</v>
      </c>
      <c r="I1467" s="23" t="s">
        <v>234</v>
      </c>
      <c r="J1467" s="23">
        <v>2.78114586776897</v>
      </c>
    </row>
    <row r="1468" spans="1:10" x14ac:dyDescent="0.2">
      <c r="A1468" s="42">
        <v>10</v>
      </c>
      <c r="B1468" s="23">
        <v>28000001</v>
      </c>
      <c r="C1468" s="23">
        <v>29000000</v>
      </c>
      <c r="D1468" s="23">
        <v>3</v>
      </c>
      <c r="E1468" s="23" t="s">
        <v>234</v>
      </c>
      <c r="F1468" s="23">
        <v>1.03E-2</v>
      </c>
      <c r="G1468" s="23">
        <v>1</v>
      </c>
      <c r="H1468" s="23">
        <v>3</v>
      </c>
      <c r="I1468" s="23" t="s">
        <v>234</v>
      </c>
      <c r="J1468" s="23">
        <v>3.1603152007890198</v>
      </c>
    </row>
    <row r="1469" spans="1:10" x14ac:dyDescent="0.2">
      <c r="A1469" s="42">
        <v>10</v>
      </c>
      <c r="B1469" s="23">
        <v>29000001</v>
      </c>
      <c r="C1469" s="23">
        <v>30000000</v>
      </c>
      <c r="D1469" s="23">
        <v>3</v>
      </c>
      <c r="E1469" s="23" t="s">
        <v>234</v>
      </c>
      <c r="F1469" s="23">
        <v>1.12E-2</v>
      </c>
      <c r="G1469" s="23">
        <v>1</v>
      </c>
      <c r="H1469" s="23">
        <v>3</v>
      </c>
      <c r="I1469" s="23" t="s">
        <v>234</v>
      </c>
      <c r="J1469" s="23">
        <v>3.1635869615163399</v>
      </c>
    </row>
    <row r="1470" spans="1:10" x14ac:dyDescent="0.2">
      <c r="A1470" s="42">
        <v>10</v>
      </c>
      <c r="B1470" s="23">
        <v>30000001</v>
      </c>
      <c r="C1470" s="23">
        <v>31000000</v>
      </c>
      <c r="D1470" s="23">
        <v>3</v>
      </c>
      <c r="E1470" s="23" t="s">
        <v>234</v>
      </c>
      <c r="F1470" s="23">
        <v>-1.55E-2</v>
      </c>
      <c r="G1470" s="23">
        <v>1</v>
      </c>
      <c r="H1470" s="23">
        <v>3</v>
      </c>
      <c r="I1470" s="23" t="s">
        <v>234</v>
      </c>
      <c r="J1470" s="23">
        <v>3.06738737820756</v>
      </c>
    </row>
    <row r="1471" spans="1:10" x14ac:dyDescent="0.2">
      <c r="A1471" s="42">
        <v>10</v>
      </c>
      <c r="B1471" s="23">
        <v>31000001</v>
      </c>
      <c r="C1471" s="23">
        <v>32000000</v>
      </c>
      <c r="D1471" s="23">
        <v>3</v>
      </c>
      <c r="E1471" s="23" t="s">
        <v>234</v>
      </c>
      <c r="F1471" s="23">
        <v>-7.6200000000000004E-2</v>
      </c>
      <c r="G1471" s="23">
        <v>1</v>
      </c>
      <c r="H1471" s="23">
        <v>3</v>
      </c>
      <c r="I1471" s="23" t="s">
        <v>234</v>
      </c>
      <c r="J1471" s="23">
        <v>2.8551990726761098</v>
      </c>
    </row>
    <row r="1472" spans="1:10" x14ac:dyDescent="0.2">
      <c r="A1472" s="42">
        <v>10</v>
      </c>
      <c r="B1472" s="23">
        <v>32000001</v>
      </c>
      <c r="C1472" s="23">
        <v>33000000</v>
      </c>
      <c r="D1472" s="23">
        <v>3</v>
      </c>
      <c r="E1472" s="23" t="s">
        <v>234</v>
      </c>
      <c r="F1472" s="23">
        <v>-5.2299999999999999E-2</v>
      </c>
      <c r="G1472" s="23">
        <v>1</v>
      </c>
      <c r="H1472" s="23">
        <v>3</v>
      </c>
      <c r="I1472" s="23" t="s">
        <v>234</v>
      </c>
      <c r="J1472" s="23">
        <v>2.9376821083096298</v>
      </c>
    </row>
    <row r="1473" spans="1:10" x14ac:dyDescent="0.2">
      <c r="A1473" s="42">
        <v>10</v>
      </c>
      <c r="B1473" s="23">
        <v>33000001</v>
      </c>
      <c r="C1473" s="23">
        <v>34000000</v>
      </c>
      <c r="D1473" s="23">
        <v>3</v>
      </c>
      <c r="E1473" s="23" t="s">
        <v>234</v>
      </c>
      <c r="F1473" s="23">
        <v>-7.7999999999999996E-3</v>
      </c>
      <c r="G1473" s="23">
        <v>1</v>
      </c>
      <c r="H1473" s="23">
        <v>3</v>
      </c>
      <c r="I1473" s="23" t="s">
        <v>234</v>
      </c>
      <c r="J1473" s="23">
        <v>3.09494788423995</v>
      </c>
    </row>
    <row r="1474" spans="1:10" x14ac:dyDescent="0.2">
      <c r="A1474" s="42">
        <v>10</v>
      </c>
      <c r="B1474" s="23">
        <v>34000001</v>
      </c>
      <c r="C1474" s="23">
        <v>35000000</v>
      </c>
      <c r="D1474" s="23">
        <v>3</v>
      </c>
      <c r="E1474" s="23" t="s">
        <v>234</v>
      </c>
      <c r="F1474" s="23">
        <v>0.30709999999999998</v>
      </c>
      <c r="G1474" s="23">
        <v>1</v>
      </c>
      <c r="H1474" s="23">
        <v>3</v>
      </c>
      <c r="I1474" s="23" t="s">
        <v>234</v>
      </c>
      <c r="J1474" s="23">
        <v>4.3578989587128802</v>
      </c>
    </row>
    <row r="1475" spans="1:10" x14ac:dyDescent="0.2">
      <c r="A1475" s="42">
        <v>10</v>
      </c>
      <c r="B1475" s="23">
        <v>35000001</v>
      </c>
      <c r="C1475" s="23">
        <v>36000000</v>
      </c>
      <c r="D1475" s="23">
        <v>3</v>
      </c>
      <c r="E1475" s="23" t="s">
        <v>234</v>
      </c>
      <c r="F1475" s="23">
        <v>0.52610000000000001</v>
      </c>
      <c r="G1475" s="23">
        <v>1</v>
      </c>
      <c r="H1475" s="23">
        <v>3</v>
      </c>
      <c r="I1475" s="23" t="s">
        <v>234</v>
      </c>
      <c r="J1475" s="23">
        <v>5.4136780433198401</v>
      </c>
    </row>
    <row r="1476" spans="1:10" x14ac:dyDescent="0.2">
      <c r="A1476" s="42">
        <v>10</v>
      </c>
      <c r="B1476" s="23">
        <v>36000001</v>
      </c>
      <c r="C1476" s="23">
        <v>37000000</v>
      </c>
      <c r="D1476" s="23">
        <v>3</v>
      </c>
      <c r="E1476" s="23" t="s">
        <v>234</v>
      </c>
      <c r="F1476" s="23">
        <v>0.3589</v>
      </c>
      <c r="G1476" s="23">
        <v>1</v>
      </c>
      <c r="H1476" s="23">
        <v>3</v>
      </c>
      <c r="I1476" s="23" t="s">
        <v>234</v>
      </c>
      <c r="J1476" s="23">
        <v>4.5933491363699197</v>
      </c>
    </row>
    <row r="1477" spans="1:10" x14ac:dyDescent="0.2">
      <c r="A1477" s="42">
        <v>10</v>
      </c>
      <c r="B1477" s="23">
        <v>43000001</v>
      </c>
      <c r="C1477" s="23">
        <v>44000000</v>
      </c>
      <c r="D1477" s="23">
        <v>3</v>
      </c>
      <c r="E1477" s="23" t="s">
        <v>234</v>
      </c>
      <c r="F1477" s="23">
        <v>-4.6100000000000002E-2</v>
      </c>
      <c r="G1477" s="23">
        <v>1</v>
      </c>
      <c r="H1477" s="23">
        <v>3</v>
      </c>
      <c r="I1477" s="23" t="s">
        <v>234</v>
      </c>
      <c r="J1477" s="23">
        <v>2.95930353233731</v>
      </c>
    </row>
    <row r="1478" spans="1:10" x14ac:dyDescent="0.2">
      <c r="A1478" s="42">
        <v>10</v>
      </c>
      <c r="B1478" s="23">
        <v>44000001</v>
      </c>
      <c r="C1478" s="23">
        <v>45000000</v>
      </c>
      <c r="D1478" s="23">
        <v>3</v>
      </c>
      <c r="E1478" s="23" t="s">
        <v>234</v>
      </c>
      <c r="F1478" s="23">
        <v>-0.12180000000000001</v>
      </c>
      <c r="G1478" s="23">
        <v>1</v>
      </c>
      <c r="H1478" s="23">
        <v>3</v>
      </c>
      <c r="I1478" s="23" t="s">
        <v>234</v>
      </c>
      <c r="J1478" s="23">
        <v>2.7015662898625101</v>
      </c>
    </row>
    <row r="1479" spans="1:10" x14ac:dyDescent="0.2">
      <c r="A1479" s="42">
        <v>10</v>
      </c>
      <c r="B1479" s="23">
        <v>52000001</v>
      </c>
      <c r="C1479" s="23">
        <v>53000000</v>
      </c>
      <c r="D1479" s="23">
        <v>3</v>
      </c>
      <c r="E1479" s="23" t="s">
        <v>234</v>
      </c>
      <c r="F1479" s="23">
        <v>-0.1158</v>
      </c>
      <c r="G1479" s="23">
        <v>1</v>
      </c>
      <c r="H1479" s="23">
        <v>3</v>
      </c>
      <c r="I1479" s="23" t="s">
        <v>234</v>
      </c>
      <c r="J1479" s="23">
        <v>2.72150477440618</v>
      </c>
    </row>
    <row r="1480" spans="1:10" x14ac:dyDescent="0.2">
      <c r="A1480" s="42">
        <v>10</v>
      </c>
      <c r="B1480" s="23">
        <v>53000001</v>
      </c>
      <c r="C1480" s="23">
        <v>54000000</v>
      </c>
      <c r="D1480" s="23">
        <v>3</v>
      </c>
      <c r="E1480" s="23" t="s">
        <v>234</v>
      </c>
      <c r="F1480" s="23" t="s">
        <v>245</v>
      </c>
      <c r="G1480" s="23">
        <v>1</v>
      </c>
      <c r="H1480" s="23">
        <v>3</v>
      </c>
      <c r="I1480" s="23" t="s">
        <v>234</v>
      </c>
      <c r="J1480" s="23" t="s">
        <v>245</v>
      </c>
    </row>
    <row r="1481" spans="1:10" x14ac:dyDescent="0.2">
      <c r="A1481" s="42">
        <v>10</v>
      </c>
      <c r="B1481" s="23">
        <v>54000001</v>
      </c>
      <c r="C1481" s="23">
        <v>55000000</v>
      </c>
      <c r="D1481" s="23">
        <v>3</v>
      </c>
      <c r="E1481" s="23" t="s">
        <v>234</v>
      </c>
      <c r="F1481" s="23" t="s">
        <v>245</v>
      </c>
      <c r="G1481" s="23">
        <v>1</v>
      </c>
      <c r="H1481" s="23">
        <v>3</v>
      </c>
      <c r="I1481" s="23" t="s">
        <v>234</v>
      </c>
      <c r="J1481" s="23" t="s">
        <v>245</v>
      </c>
    </row>
    <row r="1482" spans="1:10" x14ac:dyDescent="0.2">
      <c r="A1482" s="42">
        <v>10</v>
      </c>
      <c r="B1482" s="23">
        <v>55000001</v>
      </c>
      <c r="C1482" s="23">
        <v>56000000</v>
      </c>
      <c r="D1482" s="23">
        <v>3</v>
      </c>
      <c r="E1482" s="23" t="s">
        <v>234</v>
      </c>
      <c r="F1482" s="23">
        <v>4.0000000000000001E-3</v>
      </c>
      <c r="G1482" s="23">
        <v>1</v>
      </c>
      <c r="H1482" s="23">
        <v>3</v>
      </c>
      <c r="I1482" s="23" t="s">
        <v>234</v>
      </c>
      <c r="J1482" s="23">
        <v>3.1374699355286699</v>
      </c>
    </row>
    <row r="1483" spans="1:10" x14ac:dyDescent="0.2">
      <c r="A1483" s="42">
        <v>10</v>
      </c>
      <c r="B1483" s="23">
        <v>56000001</v>
      </c>
      <c r="C1483" s="23">
        <v>57000000</v>
      </c>
      <c r="D1483" s="23">
        <v>3</v>
      </c>
      <c r="E1483" s="23" t="s">
        <v>234</v>
      </c>
      <c r="F1483" s="23">
        <v>1.29E-2</v>
      </c>
      <c r="G1483" s="23">
        <v>1</v>
      </c>
      <c r="H1483" s="23">
        <v>3</v>
      </c>
      <c r="I1483" s="23" t="s">
        <v>234</v>
      </c>
      <c r="J1483" s="23">
        <v>3.1697725255062301</v>
      </c>
    </row>
    <row r="1484" spans="1:10" x14ac:dyDescent="0.2">
      <c r="A1484" s="42">
        <v>10</v>
      </c>
      <c r="B1484" s="23">
        <v>57000001</v>
      </c>
      <c r="C1484" s="23">
        <v>58000000</v>
      </c>
      <c r="D1484" s="23">
        <v>3</v>
      </c>
      <c r="E1484" s="23" t="s">
        <v>234</v>
      </c>
      <c r="F1484" s="23">
        <v>-1.6899999999999998E-2</v>
      </c>
      <c r="G1484" s="23">
        <v>1</v>
      </c>
      <c r="H1484" s="23">
        <v>3</v>
      </c>
      <c r="I1484" s="23" t="s">
        <v>234</v>
      </c>
      <c r="J1484" s="23">
        <v>3.0623921617425398</v>
      </c>
    </row>
    <row r="1485" spans="1:10" x14ac:dyDescent="0.2">
      <c r="A1485" s="42">
        <v>10</v>
      </c>
      <c r="B1485" s="23">
        <v>58000001</v>
      </c>
      <c r="C1485" s="23">
        <v>59000000</v>
      </c>
      <c r="D1485" s="23">
        <v>3</v>
      </c>
      <c r="E1485" s="23" t="s">
        <v>234</v>
      </c>
      <c r="F1485" s="23" t="s">
        <v>245</v>
      </c>
      <c r="G1485" s="23">
        <v>1</v>
      </c>
      <c r="H1485" s="23">
        <v>3</v>
      </c>
      <c r="I1485" s="23" t="s">
        <v>234</v>
      </c>
      <c r="J1485" s="23" t="s">
        <v>245</v>
      </c>
    </row>
    <row r="1486" spans="1:10" x14ac:dyDescent="0.2">
      <c r="A1486" s="42">
        <v>10</v>
      </c>
      <c r="B1486" s="23">
        <v>59000001</v>
      </c>
      <c r="C1486" s="23">
        <v>60000000</v>
      </c>
      <c r="D1486" s="23">
        <v>3</v>
      </c>
      <c r="E1486" s="23" t="s">
        <v>234</v>
      </c>
      <c r="F1486" s="23" t="s">
        <v>245</v>
      </c>
      <c r="G1486" s="23">
        <v>1</v>
      </c>
      <c r="H1486" s="23">
        <v>3</v>
      </c>
      <c r="I1486" s="23" t="s">
        <v>234</v>
      </c>
      <c r="J1486" s="23" t="s">
        <v>245</v>
      </c>
    </row>
    <row r="1487" spans="1:10" x14ac:dyDescent="0.2">
      <c r="A1487" s="42">
        <v>10</v>
      </c>
      <c r="B1487" s="23">
        <v>60000001</v>
      </c>
      <c r="C1487" s="23">
        <v>61000000</v>
      </c>
      <c r="D1487" s="23">
        <v>3</v>
      </c>
      <c r="E1487" s="23" t="s">
        <v>234</v>
      </c>
      <c r="F1487" s="23" t="s">
        <v>245</v>
      </c>
      <c r="G1487" s="23">
        <v>1</v>
      </c>
      <c r="H1487" s="23">
        <v>3</v>
      </c>
      <c r="I1487" s="23" t="s">
        <v>234</v>
      </c>
      <c r="J1487" s="23" t="s">
        <v>245</v>
      </c>
    </row>
    <row r="1488" spans="1:10" x14ac:dyDescent="0.2">
      <c r="A1488" s="42">
        <v>10</v>
      </c>
      <c r="B1488" s="23">
        <v>61000001</v>
      </c>
      <c r="C1488" s="23">
        <v>62000000</v>
      </c>
      <c r="D1488" s="23">
        <v>3</v>
      </c>
      <c r="E1488" s="23" t="s">
        <v>234</v>
      </c>
      <c r="F1488" s="23" t="s">
        <v>245</v>
      </c>
      <c r="G1488" s="23">
        <v>1</v>
      </c>
      <c r="H1488" s="23">
        <v>3</v>
      </c>
      <c r="I1488" s="23" t="s">
        <v>234</v>
      </c>
      <c r="J1488" s="23" t="s">
        <v>245</v>
      </c>
    </row>
    <row r="1489" spans="1:10" x14ac:dyDescent="0.2">
      <c r="A1489" s="42">
        <v>10</v>
      </c>
      <c r="B1489" s="23">
        <v>62000001</v>
      </c>
      <c r="C1489" s="23">
        <v>63000000</v>
      </c>
      <c r="D1489" s="23">
        <v>3</v>
      </c>
      <c r="E1489" s="23" t="s">
        <v>234</v>
      </c>
      <c r="F1489" s="23" t="s">
        <v>245</v>
      </c>
      <c r="G1489" s="23">
        <v>1</v>
      </c>
      <c r="H1489" s="23">
        <v>3</v>
      </c>
      <c r="I1489" s="23" t="s">
        <v>234</v>
      </c>
      <c r="J1489" s="23" t="s">
        <v>245</v>
      </c>
    </row>
    <row r="1490" spans="1:10" x14ac:dyDescent="0.2">
      <c r="A1490" s="42">
        <v>10</v>
      </c>
      <c r="B1490" s="23">
        <v>63000001</v>
      </c>
      <c r="C1490" s="23">
        <v>64000000</v>
      </c>
      <c r="D1490" s="23">
        <v>3</v>
      </c>
      <c r="E1490" s="23" t="s">
        <v>234</v>
      </c>
      <c r="F1490" s="23">
        <v>-3.6299999999999999E-2</v>
      </c>
      <c r="G1490" s="23">
        <v>1</v>
      </c>
      <c r="H1490" s="23">
        <v>3</v>
      </c>
      <c r="I1490" s="23" t="s">
        <v>234</v>
      </c>
      <c r="J1490" s="23">
        <v>2.9936694085131998</v>
      </c>
    </row>
    <row r="1491" spans="1:10" x14ac:dyDescent="0.2">
      <c r="A1491" s="42">
        <v>10</v>
      </c>
      <c r="B1491" s="23">
        <v>64000001</v>
      </c>
      <c r="C1491" s="23">
        <v>65000000</v>
      </c>
      <c r="D1491" s="23">
        <v>3</v>
      </c>
      <c r="E1491" s="23" t="s">
        <v>234</v>
      </c>
      <c r="F1491" s="23" t="s">
        <v>245</v>
      </c>
      <c r="G1491" s="23">
        <v>1</v>
      </c>
      <c r="H1491" s="23">
        <v>3</v>
      </c>
      <c r="I1491" s="23" t="s">
        <v>234</v>
      </c>
      <c r="J1491" s="23" t="s">
        <v>245</v>
      </c>
    </row>
    <row r="1492" spans="1:10" x14ac:dyDescent="0.2">
      <c r="A1492" s="42">
        <v>10</v>
      </c>
      <c r="B1492" s="23">
        <v>65000001</v>
      </c>
      <c r="C1492" s="23">
        <v>66000000</v>
      </c>
      <c r="D1492" s="23">
        <v>3</v>
      </c>
      <c r="E1492" s="23" t="s">
        <v>234</v>
      </c>
      <c r="F1492" s="23">
        <v>2.64E-2</v>
      </c>
      <c r="G1492" s="23">
        <v>1</v>
      </c>
      <c r="H1492" s="23">
        <v>3</v>
      </c>
      <c r="I1492" s="23" t="s">
        <v>234</v>
      </c>
      <c r="J1492" s="23">
        <v>3.21915280440684</v>
      </c>
    </row>
    <row r="1493" spans="1:10" x14ac:dyDescent="0.2">
      <c r="A1493" s="42">
        <v>10</v>
      </c>
      <c r="B1493" s="23">
        <v>66000001</v>
      </c>
      <c r="C1493" s="23">
        <v>67000000</v>
      </c>
      <c r="D1493" s="23">
        <v>3</v>
      </c>
      <c r="E1493" s="23" t="s">
        <v>234</v>
      </c>
      <c r="F1493" s="23">
        <v>-4.3E-3</v>
      </c>
      <c r="G1493" s="23">
        <v>1</v>
      </c>
      <c r="H1493" s="23">
        <v>3</v>
      </c>
      <c r="I1493" s="23" t="s">
        <v>234</v>
      </c>
      <c r="J1493" s="23">
        <v>3.10752409669524</v>
      </c>
    </row>
    <row r="1494" spans="1:10" x14ac:dyDescent="0.2">
      <c r="A1494" s="42">
        <v>10</v>
      </c>
      <c r="B1494" s="23">
        <v>67000001</v>
      </c>
      <c r="C1494" s="23">
        <v>68000000</v>
      </c>
      <c r="D1494" s="23">
        <v>3</v>
      </c>
      <c r="E1494" s="23" t="s">
        <v>234</v>
      </c>
      <c r="F1494" s="23">
        <v>-0.13800000000000001</v>
      </c>
      <c r="G1494" s="23">
        <v>1</v>
      </c>
      <c r="H1494" s="23">
        <v>3</v>
      </c>
      <c r="I1494" s="23" t="s">
        <v>234</v>
      </c>
      <c r="J1494" s="23">
        <v>2.6481447446389299</v>
      </c>
    </row>
    <row r="1495" spans="1:10" x14ac:dyDescent="0.2">
      <c r="A1495" s="42">
        <v>10</v>
      </c>
      <c r="B1495" s="23">
        <v>68000001</v>
      </c>
      <c r="C1495" s="23">
        <v>69000000</v>
      </c>
      <c r="D1495" s="23">
        <v>3</v>
      </c>
      <c r="E1495" s="23" t="s">
        <v>234</v>
      </c>
      <c r="F1495" s="23">
        <v>-4.53E-2</v>
      </c>
      <c r="G1495" s="23">
        <v>1</v>
      </c>
      <c r="H1495" s="23">
        <v>3</v>
      </c>
      <c r="I1495" s="23" t="s">
        <v>234</v>
      </c>
      <c r="J1495" s="23">
        <v>2.9621001678479</v>
      </c>
    </row>
    <row r="1496" spans="1:10" x14ac:dyDescent="0.2">
      <c r="A1496" s="42">
        <v>10</v>
      </c>
      <c r="B1496" s="23">
        <v>69000001</v>
      </c>
      <c r="C1496" s="23">
        <v>70000000</v>
      </c>
      <c r="D1496" s="23">
        <v>3</v>
      </c>
      <c r="E1496" s="23" t="s">
        <v>234</v>
      </c>
      <c r="F1496" s="23">
        <v>9.1999999999999998E-3</v>
      </c>
      <c r="G1496" s="23">
        <v>1</v>
      </c>
      <c r="H1496" s="23">
        <v>3</v>
      </c>
      <c r="I1496" s="23" t="s">
        <v>234</v>
      </c>
      <c r="J1496" s="23">
        <v>3.15631915289979</v>
      </c>
    </row>
    <row r="1497" spans="1:10" x14ac:dyDescent="0.2">
      <c r="A1497" s="42">
        <v>10</v>
      </c>
      <c r="B1497" s="23">
        <v>70000001</v>
      </c>
      <c r="C1497" s="23">
        <v>71000000</v>
      </c>
      <c r="D1497" s="23">
        <v>3</v>
      </c>
      <c r="E1497" s="23" t="s">
        <v>234</v>
      </c>
      <c r="F1497" s="23">
        <v>7.1300000000000002E-2</v>
      </c>
      <c r="G1497" s="23">
        <v>1</v>
      </c>
      <c r="H1497" s="23">
        <v>3</v>
      </c>
      <c r="I1497" s="23" t="s">
        <v>234</v>
      </c>
      <c r="J1497" s="23">
        <v>3.38675207708599</v>
      </c>
    </row>
    <row r="1498" spans="1:10" x14ac:dyDescent="0.2">
      <c r="A1498" s="42">
        <v>10</v>
      </c>
      <c r="B1498" s="23">
        <v>71000001</v>
      </c>
      <c r="C1498" s="23">
        <v>72000000</v>
      </c>
      <c r="D1498" s="23">
        <v>3</v>
      </c>
      <c r="E1498" s="23" t="s">
        <v>234</v>
      </c>
      <c r="F1498" s="23">
        <v>-0.12620000000000001</v>
      </c>
      <c r="G1498" s="23">
        <v>1</v>
      </c>
      <c r="H1498" s="23">
        <v>3</v>
      </c>
      <c r="I1498" s="23" t="s">
        <v>234</v>
      </c>
      <c r="J1498" s="23">
        <v>2.68699734594726</v>
      </c>
    </row>
    <row r="1499" spans="1:10" x14ac:dyDescent="0.2">
      <c r="A1499" s="42">
        <v>10</v>
      </c>
      <c r="B1499" s="23">
        <v>72000001</v>
      </c>
      <c r="C1499" s="23">
        <v>73000000</v>
      </c>
      <c r="D1499" s="23">
        <v>3</v>
      </c>
      <c r="E1499" s="23" t="s">
        <v>234</v>
      </c>
      <c r="F1499" s="23">
        <v>-9.9000000000000005E-2</v>
      </c>
      <c r="G1499" s="23">
        <v>1</v>
      </c>
      <c r="H1499" s="23">
        <v>3</v>
      </c>
      <c r="I1499" s="23" t="s">
        <v>234</v>
      </c>
      <c r="J1499" s="23">
        <v>2.7777757001600798</v>
      </c>
    </row>
    <row r="1500" spans="1:10" x14ac:dyDescent="0.2">
      <c r="A1500" s="42">
        <v>10</v>
      </c>
      <c r="B1500" s="23">
        <v>73000001</v>
      </c>
      <c r="C1500" s="23">
        <v>74000000</v>
      </c>
      <c r="D1500" s="23">
        <v>3</v>
      </c>
      <c r="E1500" s="23" t="s">
        <v>234</v>
      </c>
      <c r="F1500" s="23">
        <v>-7.0699999999999999E-2</v>
      </c>
      <c r="G1500" s="23">
        <v>1</v>
      </c>
      <c r="H1500" s="23">
        <v>3</v>
      </c>
      <c r="I1500" s="23" t="s">
        <v>234</v>
      </c>
      <c r="J1500" s="23">
        <v>2.8740596614221001</v>
      </c>
    </row>
    <row r="1501" spans="1:10" x14ac:dyDescent="0.2">
      <c r="A1501" s="42">
        <v>10</v>
      </c>
      <c r="B1501" s="23">
        <v>74000001</v>
      </c>
      <c r="C1501" s="23">
        <v>75000000</v>
      </c>
      <c r="D1501" s="23">
        <v>3</v>
      </c>
      <c r="E1501" s="23" t="s">
        <v>234</v>
      </c>
      <c r="F1501" s="23">
        <v>1.6199999999999999E-2</v>
      </c>
      <c r="G1501" s="23">
        <v>1</v>
      </c>
      <c r="H1501" s="23">
        <v>3</v>
      </c>
      <c r="I1501" s="23" t="s">
        <v>234</v>
      </c>
      <c r="J1501" s="23">
        <v>3.18180062376093</v>
      </c>
    </row>
    <row r="1502" spans="1:10" x14ac:dyDescent="0.2">
      <c r="A1502" s="42">
        <v>10</v>
      </c>
      <c r="B1502" s="23">
        <v>75000001</v>
      </c>
      <c r="C1502" s="23">
        <v>76000000</v>
      </c>
      <c r="D1502" s="23">
        <v>3</v>
      </c>
      <c r="E1502" s="23" t="s">
        <v>234</v>
      </c>
      <c r="F1502" s="23">
        <v>9.3700000000000006E-2</v>
      </c>
      <c r="G1502" s="23">
        <v>1</v>
      </c>
      <c r="H1502" s="23">
        <v>3</v>
      </c>
      <c r="I1502" s="23" t="s">
        <v>234</v>
      </c>
      <c r="J1502" s="23">
        <v>3.4723356279498998</v>
      </c>
    </row>
    <row r="1503" spans="1:10" x14ac:dyDescent="0.2">
      <c r="A1503" s="42">
        <v>10</v>
      </c>
      <c r="B1503" s="23">
        <v>76000001</v>
      </c>
      <c r="C1503" s="23">
        <v>77000000</v>
      </c>
      <c r="D1503" s="23">
        <v>3</v>
      </c>
      <c r="E1503" s="23" t="s">
        <v>234</v>
      </c>
      <c r="F1503" s="23">
        <v>-1.8599999999999998E-2</v>
      </c>
      <c r="G1503" s="23">
        <v>1</v>
      </c>
      <c r="H1503" s="23">
        <v>3</v>
      </c>
      <c r="I1503" s="23" t="s">
        <v>234</v>
      </c>
      <c r="J1503" s="23">
        <v>3.05633305490647</v>
      </c>
    </row>
    <row r="1504" spans="1:10" x14ac:dyDescent="0.2">
      <c r="A1504" s="42">
        <v>10</v>
      </c>
      <c r="B1504" s="23">
        <v>77000001</v>
      </c>
      <c r="C1504" s="23">
        <v>78000000</v>
      </c>
      <c r="D1504" s="23">
        <v>3</v>
      </c>
      <c r="E1504" s="23" t="s">
        <v>234</v>
      </c>
      <c r="F1504" s="23">
        <v>-5.4399999999999997E-2</v>
      </c>
      <c r="G1504" s="23">
        <v>1</v>
      </c>
      <c r="H1504" s="23">
        <v>3</v>
      </c>
      <c r="I1504" s="23" t="s">
        <v>234</v>
      </c>
      <c r="J1504" s="23">
        <v>2.9303797636203299</v>
      </c>
    </row>
    <row r="1505" spans="1:10" x14ac:dyDescent="0.2">
      <c r="A1505" s="42">
        <v>10</v>
      </c>
      <c r="B1505" s="23">
        <v>78000001</v>
      </c>
      <c r="C1505" s="23">
        <v>79000000</v>
      </c>
      <c r="D1505" s="23">
        <v>3</v>
      </c>
      <c r="E1505" s="23" t="s">
        <v>234</v>
      </c>
      <c r="F1505" s="23">
        <v>-4.5100000000000001E-2</v>
      </c>
      <c r="G1505" s="23">
        <v>1</v>
      </c>
      <c r="H1505" s="23">
        <v>3</v>
      </c>
      <c r="I1505" s="23" t="s">
        <v>234</v>
      </c>
      <c r="J1505" s="23">
        <v>2.9627995690691402</v>
      </c>
    </row>
    <row r="1506" spans="1:10" x14ac:dyDescent="0.2">
      <c r="A1506" s="42">
        <v>10</v>
      </c>
      <c r="B1506" s="23">
        <v>80000001</v>
      </c>
      <c r="C1506" s="23">
        <v>81000000</v>
      </c>
      <c r="D1506" s="23">
        <v>3</v>
      </c>
      <c r="E1506" s="23" t="s">
        <v>234</v>
      </c>
      <c r="F1506" s="23">
        <v>-8.3500000000000005E-2</v>
      </c>
      <c r="G1506" s="23">
        <v>1</v>
      </c>
      <c r="H1506" s="23">
        <v>3</v>
      </c>
      <c r="I1506" s="23" t="s">
        <v>234</v>
      </c>
      <c r="J1506" s="23">
        <v>2.8302767207490498</v>
      </c>
    </row>
    <row r="1507" spans="1:10" x14ac:dyDescent="0.2">
      <c r="A1507" s="42">
        <v>10</v>
      </c>
      <c r="B1507" s="23">
        <v>82000001</v>
      </c>
      <c r="C1507" s="23">
        <v>83000000</v>
      </c>
      <c r="D1507" s="23">
        <v>3</v>
      </c>
      <c r="E1507" s="23" t="s">
        <v>234</v>
      </c>
      <c r="F1507" s="23">
        <v>-6.5000000000000002E-2</v>
      </c>
      <c r="G1507" s="23">
        <v>1</v>
      </c>
      <c r="H1507" s="23">
        <v>3</v>
      </c>
      <c r="I1507" s="23" t="s">
        <v>234</v>
      </c>
      <c r="J1507" s="23">
        <v>2.8936821099720298</v>
      </c>
    </row>
    <row r="1508" spans="1:10" x14ac:dyDescent="0.2">
      <c r="A1508" s="42">
        <v>10</v>
      </c>
      <c r="B1508" s="23">
        <v>83000001</v>
      </c>
      <c r="C1508" s="23">
        <v>84000000</v>
      </c>
      <c r="D1508" s="23">
        <v>3</v>
      </c>
      <c r="E1508" s="23" t="s">
        <v>234</v>
      </c>
      <c r="F1508" s="23">
        <v>-5.79E-2</v>
      </c>
      <c r="G1508" s="23">
        <v>1</v>
      </c>
      <c r="H1508" s="23">
        <v>3</v>
      </c>
      <c r="I1508" s="23" t="s">
        <v>234</v>
      </c>
      <c r="J1508" s="23">
        <v>2.9182327851230601</v>
      </c>
    </row>
    <row r="1509" spans="1:10" x14ac:dyDescent="0.2">
      <c r="A1509" s="42">
        <v>10</v>
      </c>
      <c r="B1509" s="23">
        <v>84000001</v>
      </c>
      <c r="C1509" s="23">
        <v>85000000</v>
      </c>
      <c r="D1509" s="23">
        <v>3</v>
      </c>
      <c r="E1509" s="23" t="s">
        <v>234</v>
      </c>
      <c r="F1509" s="23">
        <v>-0.38719999999999999</v>
      </c>
      <c r="G1509" s="23">
        <v>1</v>
      </c>
      <c r="H1509" s="23">
        <v>3</v>
      </c>
      <c r="I1509" s="23" t="s">
        <v>234</v>
      </c>
      <c r="J1509" s="23">
        <v>1.89766274274594</v>
      </c>
    </row>
    <row r="1510" spans="1:10" x14ac:dyDescent="0.2">
      <c r="A1510" s="42">
        <v>10</v>
      </c>
      <c r="B1510" s="23">
        <v>85000001</v>
      </c>
      <c r="C1510" s="23">
        <v>86000000</v>
      </c>
      <c r="D1510" s="23">
        <v>1</v>
      </c>
      <c r="E1510" s="23" t="s">
        <v>233</v>
      </c>
      <c r="F1510" s="23">
        <v>-0.77310000000000001</v>
      </c>
      <c r="G1510" s="23">
        <v>1</v>
      </c>
      <c r="H1510" s="23">
        <v>1</v>
      </c>
      <c r="I1510" s="23" t="s">
        <v>233</v>
      </c>
      <c r="J1510" s="23">
        <v>0.963485862702398</v>
      </c>
    </row>
    <row r="1511" spans="1:10" x14ac:dyDescent="0.2">
      <c r="A1511" s="42">
        <v>10</v>
      </c>
      <c r="B1511" s="23">
        <v>86000001</v>
      </c>
      <c r="C1511" s="23">
        <v>87000000</v>
      </c>
      <c r="D1511" s="23">
        <v>1</v>
      </c>
      <c r="E1511" s="23" t="s">
        <v>233</v>
      </c>
      <c r="F1511" s="23">
        <v>-0.73380000000000001</v>
      </c>
      <c r="G1511" s="23">
        <v>1</v>
      </c>
      <c r="H1511" s="23">
        <v>1</v>
      </c>
      <c r="I1511" s="23" t="s">
        <v>233</v>
      </c>
      <c r="J1511" s="23">
        <v>1.0476055934834201</v>
      </c>
    </row>
    <row r="1512" spans="1:10" x14ac:dyDescent="0.2">
      <c r="A1512" s="42">
        <v>10</v>
      </c>
      <c r="B1512" s="23">
        <v>88000001</v>
      </c>
      <c r="C1512" s="23">
        <v>89000000</v>
      </c>
      <c r="D1512" s="23">
        <v>1</v>
      </c>
      <c r="E1512" s="23" t="s">
        <v>233</v>
      </c>
      <c r="F1512" s="23">
        <v>-0.76529999999999998</v>
      </c>
      <c r="G1512" s="23">
        <v>1</v>
      </c>
      <c r="H1512" s="23">
        <v>1</v>
      </c>
      <c r="I1512" s="23" t="s">
        <v>233</v>
      </c>
      <c r="J1512" s="23">
        <v>0.97999961648595901</v>
      </c>
    </row>
    <row r="1513" spans="1:10" x14ac:dyDescent="0.2">
      <c r="A1513" s="42">
        <v>10</v>
      </c>
      <c r="B1513" s="23">
        <v>90000001</v>
      </c>
      <c r="C1513" s="23">
        <v>91000000</v>
      </c>
      <c r="D1513" s="23">
        <v>1</v>
      </c>
      <c r="E1513" s="23" t="s">
        <v>233</v>
      </c>
      <c r="F1513" s="23">
        <v>-0.82730000000000004</v>
      </c>
      <c r="G1513" s="23">
        <v>1</v>
      </c>
      <c r="H1513" s="23">
        <v>1</v>
      </c>
      <c r="I1513" s="23" t="s">
        <v>233</v>
      </c>
      <c r="J1513" s="23">
        <v>0.85116936053857195</v>
      </c>
    </row>
    <row r="1514" spans="1:10" x14ac:dyDescent="0.2">
      <c r="A1514" s="42">
        <v>10</v>
      </c>
      <c r="B1514" s="23">
        <v>91000001</v>
      </c>
      <c r="C1514" s="23">
        <v>92000000</v>
      </c>
      <c r="D1514" s="23">
        <v>1</v>
      </c>
      <c r="E1514" s="23" t="s">
        <v>233</v>
      </c>
      <c r="F1514" s="23">
        <v>-0.79</v>
      </c>
      <c r="G1514" s="23">
        <v>1</v>
      </c>
      <c r="H1514" s="23">
        <v>1</v>
      </c>
      <c r="I1514" s="23" t="s">
        <v>233</v>
      </c>
      <c r="J1514" s="23">
        <v>0.92801088421904199</v>
      </c>
    </row>
    <row r="1515" spans="1:10" x14ac:dyDescent="0.2">
      <c r="A1515" s="42">
        <v>10</v>
      </c>
      <c r="B1515" s="23">
        <v>92000001</v>
      </c>
      <c r="C1515" s="23">
        <v>93000000</v>
      </c>
      <c r="D1515" s="23">
        <v>1</v>
      </c>
      <c r="E1515" s="23" t="s">
        <v>233</v>
      </c>
      <c r="F1515" s="23">
        <v>-0.77129999999999999</v>
      </c>
      <c r="G1515" s="23">
        <v>1</v>
      </c>
      <c r="H1515" s="23">
        <v>1</v>
      </c>
      <c r="I1515" s="23" t="s">
        <v>233</v>
      </c>
      <c r="J1515" s="23">
        <v>0.96728880833493902</v>
      </c>
    </row>
    <row r="1516" spans="1:10" x14ac:dyDescent="0.2">
      <c r="A1516" s="42">
        <v>10</v>
      </c>
      <c r="B1516" s="23">
        <v>93000001</v>
      </c>
      <c r="C1516" s="23">
        <v>94000000</v>
      </c>
      <c r="D1516" s="23">
        <v>1</v>
      </c>
      <c r="E1516" s="23" t="s">
        <v>233</v>
      </c>
      <c r="F1516" s="23">
        <v>-0.58660000000000001</v>
      </c>
      <c r="G1516" s="23">
        <v>1</v>
      </c>
      <c r="H1516" s="23">
        <v>1</v>
      </c>
      <c r="I1516" s="23" t="s">
        <v>233</v>
      </c>
      <c r="J1516" s="23">
        <v>1.38385313581122</v>
      </c>
    </row>
    <row r="1517" spans="1:10" x14ac:dyDescent="0.2">
      <c r="A1517" s="42">
        <v>10</v>
      </c>
      <c r="B1517" s="23">
        <v>94000001</v>
      </c>
      <c r="C1517" s="23">
        <v>95000000</v>
      </c>
      <c r="D1517" s="23">
        <v>2</v>
      </c>
      <c r="E1517" s="23" t="s">
        <v>232</v>
      </c>
      <c r="F1517" s="23">
        <v>-0.32319999999999999</v>
      </c>
      <c r="G1517" s="23">
        <v>0</v>
      </c>
      <c r="H1517" s="23">
        <v>2</v>
      </c>
      <c r="I1517" s="23" t="s">
        <v>232</v>
      </c>
      <c r="J1517" s="23">
        <v>2.0758913202537901</v>
      </c>
    </row>
    <row r="1518" spans="1:10" x14ac:dyDescent="0.2">
      <c r="A1518" s="42">
        <v>10</v>
      </c>
      <c r="B1518" s="23">
        <v>95000001</v>
      </c>
      <c r="C1518" s="23">
        <v>96000000</v>
      </c>
      <c r="D1518" s="23">
        <v>2</v>
      </c>
      <c r="E1518" s="23" t="s">
        <v>232</v>
      </c>
      <c r="F1518" s="23">
        <v>-0.34939999999999999</v>
      </c>
      <c r="G1518" s="23">
        <v>0</v>
      </c>
      <c r="H1518" s="23">
        <v>2</v>
      </c>
      <c r="I1518" s="23" t="s">
        <v>232</v>
      </c>
      <c r="J1518" s="23">
        <v>2.0032306282994399</v>
      </c>
    </row>
    <row r="1519" spans="1:10" x14ac:dyDescent="0.2">
      <c r="A1519" s="42">
        <v>10</v>
      </c>
      <c r="B1519" s="23">
        <v>96000001</v>
      </c>
      <c r="C1519" s="23">
        <v>97000000</v>
      </c>
      <c r="D1519" s="23">
        <v>2</v>
      </c>
      <c r="E1519" s="23" t="s">
        <v>232</v>
      </c>
      <c r="F1519" s="23">
        <v>-0.3715</v>
      </c>
      <c r="G1519" s="23">
        <v>0</v>
      </c>
      <c r="H1519" s="23">
        <v>2</v>
      </c>
      <c r="I1519" s="23" t="s">
        <v>232</v>
      </c>
      <c r="J1519" s="23">
        <v>1.9429581685425099</v>
      </c>
    </row>
    <row r="1520" spans="1:10" x14ac:dyDescent="0.2">
      <c r="A1520" s="42">
        <v>10</v>
      </c>
      <c r="B1520" s="23">
        <v>97000001</v>
      </c>
      <c r="C1520" s="23">
        <v>98000000</v>
      </c>
      <c r="D1520" s="23">
        <v>2</v>
      </c>
      <c r="E1520" s="23" t="s">
        <v>232</v>
      </c>
      <c r="F1520" s="23">
        <v>-0.29559999999999997</v>
      </c>
      <c r="G1520" s="23">
        <v>0</v>
      </c>
      <c r="H1520" s="23">
        <v>2</v>
      </c>
      <c r="I1520" s="23" t="s">
        <v>232</v>
      </c>
      <c r="J1520" s="23">
        <v>2.15387535155753</v>
      </c>
    </row>
    <row r="1521" spans="1:10" x14ac:dyDescent="0.2">
      <c r="A1521" s="42">
        <v>10</v>
      </c>
      <c r="B1521" s="23">
        <v>98000001</v>
      </c>
      <c r="C1521" s="23">
        <v>99000000</v>
      </c>
      <c r="D1521" s="23">
        <v>2</v>
      </c>
      <c r="E1521" s="23" t="s">
        <v>232</v>
      </c>
      <c r="F1521" s="23">
        <v>-0.28799999999999998</v>
      </c>
      <c r="G1521" s="23">
        <v>0</v>
      </c>
      <c r="H1521" s="23">
        <v>2</v>
      </c>
      <c r="I1521" s="23" t="s">
        <v>232</v>
      </c>
      <c r="J1521" s="23">
        <v>2.17561248139017</v>
      </c>
    </row>
    <row r="1522" spans="1:10" x14ac:dyDescent="0.2">
      <c r="A1522" s="42">
        <v>10</v>
      </c>
      <c r="B1522" s="23">
        <v>99000001</v>
      </c>
      <c r="C1522" s="23">
        <v>100000000</v>
      </c>
      <c r="D1522" s="23">
        <v>2</v>
      </c>
      <c r="E1522" s="23" t="s">
        <v>232</v>
      </c>
      <c r="F1522" s="23">
        <v>-0.34710000000000002</v>
      </c>
      <c r="G1522" s="23">
        <v>0</v>
      </c>
      <c r="H1522" s="23">
        <v>2</v>
      </c>
      <c r="I1522" s="23" t="s">
        <v>232</v>
      </c>
      <c r="J1522" s="23">
        <v>2.00955653589362</v>
      </c>
    </row>
    <row r="1523" spans="1:10" x14ac:dyDescent="0.2">
      <c r="A1523" s="42">
        <v>10</v>
      </c>
      <c r="B1523" s="23">
        <v>100000001</v>
      </c>
      <c r="C1523" s="23">
        <v>101000000</v>
      </c>
      <c r="D1523" s="23">
        <v>2</v>
      </c>
      <c r="E1523" s="23" t="s">
        <v>232</v>
      </c>
      <c r="F1523" s="23">
        <v>-0.34489999999999998</v>
      </c>
      <c r="G1523" s="23">
        <v>0</v>
      </c>
      <c r="H1523" s="23">
        <v>2</v>
      </c>
      <c r="I1523" s="23" t="s">
        <v>232</v>
      </c>
      <c r="J1523" s="23">
        <v>2.01561684815508</v>
      </c>
    </row>
    <row r="1524" spans="1:10" x14ac:dyDescent="0.2">
      <c r="A1524" s="42">
        <v>10</v>
      </c>
      <c r="B1524" s="23">
        <v>101000001</v>
      </c>
      <c r="C1524" s="23">
        <v>102000000</v>
      </c>
      <c r="D1524" s="23">
        <v>2</v>
      </c>
      <c r="E1524" s="23" t="s">
        <v>232</v>
      </c>
      <c r="F1524" s="23">
        <v>-0.33589999999999998</v>
      </c>
      <c r="G1524" s="23">
        <v>0</v>
      </c>
      <c r="H1524" s="23">
        <v>2</v>
      </c>
      <c r="I1524" s="23" t="s">
        <v>232</v>
      </c>
      <c r="J1524" s="23">
        <v>2.0405054935907101</v>
      </c>
    </row>
    <row r="1525" spans="1:10" x14ac:dyDescent="0.2">
      <c r="A1525" s="42">
        <v>10</v>
      </c>
      <c r="B1525" s="23">
        <v>102000001</v>
      </c>
      <c r="C1525" s="23">
        <v>103000000</v>
      </c>
      <c r="D1525" s="23">
        <v>2</v>
      </c>
      <c r="E1525" s="23" t="s">
        <v>232</v>
      </c>
      <c r="F1525" s="23">
        <v>-0.35470000000000002</v>
      </c>
      <c r="G1525" s="23">
        <v>0</v>
      </c>
      <c r="H1525" s="23">
        <v>2</v>
      </c>
      <c r="I1525" s="23" t="s">
        <v>232</v>
      </c>
      <c r="J1525" s="23">
        <v>1.98869187519446</v>
      </c>
    </row>
    <row r="1526" spans="1:10" x14ac:dyDescent="0.2">
      <c r="A1526" s="42">
        <v>10</v>
      </c>
      <c r="B1526" s="23">
        <v>103000001</v>
      </c>
      <c r="C1526" s="23">
        <v>104000000</v>
      </c>
      <c r="D1526" s="23">
        <v>2</v>
      </c>
      <c r="E1526" s="23" t="s">
        <v>232</v>
      </c>
      <c r="F1526" s="23">
        <v>-0.29099999999999998</v>
      </c>
      <c r="G1526" s="23">
        <v>0</v>
      </c>
      <c r="H1526" s="23">
        <v>2</v>
      </c>
      <c r="I1526" s="23" t="s">
        <v>232</v>
      </c>
      <c r="J1526" s="23">
        <v>2.1670183536052199</v>
      </c>
    </row>
    <row r="1527" spans="1:10" x14ac:dyDescent="0.2">
      <c r="A1527" s="42">
        <v>10</v>
      </c>
      <c r="B1527" s="23">
        <v>104000001</v>
      </c>
      <c r="C1527" s="23">
        <v>105000000</v>
      </c>
      <c r="D1527" s="23">
        <v>2</v>
      </c>
      <c r="E1527" s="23" t="s">
        <v>232</v>
      </c>
      <c r="F1527" s="23">
        <v>-0.2104</v>
      </c>
      <c r="G1527" s="23">
        <v>0</v>
      </c>
      <c r="H1527" s="23">
        <v>2</v>
      </c>
      <c r="I1527" s="23" t="s">
        <v>232</v>
      </c>
      <c r="J1527" s="23">
        <v>2.4042387121517099</v>
      </c>
    </row>
    <row r="1528" spans="1:10" x14ac:dyDescent="0.2">
      <c r="A1528" s="42">
        <v>10</v>
      </c>
      <c r="B1528" s="23">
        <v>105000001</v>
      </c>
      <c r="C1528" s="23">
        <v>106000000</v>
      </c>
      <c r="D1528" s="23">
        <v>2</v>
      </c>
      <c r="E1528" s="23" t="s">
        <v>232</v>
      </c>
      <c r="F1528" s="23">
        <v>-0.40699999999999997</v>
      </c>
      <c r="G1528" s="23">
        <v>0</v>
      </c>
      <c r="H1528" s="23">
        <v>2</v>
      </c>
      <c r="I1528" s="23" t="s">
        <v>232</v>
      </c>
      <c r="J1528" s="23">
        <v>1.8480525243150201</v>
      </c>
    </row>
    <row r="1529" spans="1:10" x14ac:dyDescent="0.2">
      <c r="A1529" s="42">
        <v>10</v>
      </c>
      <c r="B1529" s="23">
        <v>106000001</v>
      </c>
      <c r="C1529" s="23">
        <v>107000000</v>
      </c>
      <c r="D1529" s="23">
        <v>2</v>
      </c>
      <c r="E1529" s="23" t="s">
        <v>232</v>
      </c>
      <c r="F1529" s="23">
        <v>-0.42680000000000001</v>
      </c>
      <c r="G1529" s="23">
        <v>0</v>
      </c>
      <c r="H1529" s="23">
        <v>2</v>
      </c>
      <c r="I1529" s="23" t="s">
        <v>232</v>
      </c>
      <c r="J1529" s="23">
        <v>1.7961249720962</v>
      </c>
    </row>
    <row r="1530" spans="1:10" x14ac:dyDescent="0.2">
      <c r="A1530" s="42">
        <v>10</v>
      </c>
      <c r="B1530" s="23">
        <v>107000001</v>
      </c>
      <c r="C1530" s="23">
        <v>108000000</v>
      </c>
      <c r="D1530" s="23">
        <v>2</v>
      </c>
      <c r="E1530" s="23" t="s">
        <v>232</v>
      </c>
      <c r="F1530" s="23">
        <v>-0.38450000000000001</v>
      </c>
      <c r="G1530" s="23">
        <v>0</v>
      </c>
      <c r="H1530" s="23">
        <v>2</v>
      </c>
      <c r="I1530" s="23" t="s">
        <v>232</v>
      </c>
      <c r="J1530" s="23">
        <v>1.90793268489858</v>
      </c>
    </row>
    <row r="1531" spans="1:10" x14ac:dyDescent="0.2">
      <c r="A1531" s="42">
        <v>10</v>
      </c>
      <c r="B1531" s="23">
        <v>108000001</v>
      </c>
      <c r="C1531" s="23">
        <v>109000000</v>
      </c>
      <c r="D1531" s="23">
        <v>2</v>
      </c>
      <c r="E1531" s="23" t="s">
        <v>232</v>
      </c>
      <c r="F1531" s="23">
        <v>-0.43759999999999999</v>
      </c>
      <c r="G1531" s="23">
        <v>0</v>
      </c>
      <c r="H1531" s="23">
        <v>2</v>
      </c>
      <c r="I1531" s="23" t="s">
        <v>232</v>
      </c>
      <c r="J1531" s="23">
        <v>1.7680998016196201</v>
      </c>
    </row>
    <row r="1532" spans="1:10" x14ac:dyDescent="0.2">
      <c r="A1532" s="42">
        <v>10</v>
      </c>
      <c r="B1532" s="23">
        <v>109000001</v>
      </c>
      <c r="C1532" s="23">
        <v>110000000</v>
      </c>
      <c r="D1532" s="23">
        <v>2</v>
      </c>
      <c r="E1532" s="23" t="s">
        <v>232</v>
      </c>
      <c r="F1532" s="23">
        <v>-0.32919999999999999</v>
      </c>
      <c r="G1532" s="23">
        <v>0</v>
      </c>
      <c r="H1532" s="23">
        <v>2</v>
      </c>
      <c r="I1532" s="23" t="s">
        <v>232</v>
      </c>
      <c r="J1532" s="23">
        <v>2.0591347845426902</v>
      </c>
    </row>
    <row r="1533" spans="1:10" x14ac:dyDescent="0.2">
      <c r="A1533" s="42">
        <v>10</v>
      </c>
      <c r="B1533" s="23">
        <v>110000001</v>
      </c>
      <c r="C1533" s="23">
        <v>111000000</v>
      </c>
      <c r="D1533" s="23">
        <v>2</v>
      </c>
      <c r="E1533" s="23" t="s">
        <v>232</v>
      </c>
      <c r="F1533" s="23">
        <v>-0.38</v>
      </c>
      <c r="G1533" s="23">
        <v>0</v>
      </c>
      <c r="H1533" s="23">
        <v>2</v>
      </c>
      <c r="I1533" s="23" t="s">
        <v>232</v>
      </c>
      <c r="J1533" s="23">
        <v>1.9200211909331999</v>
      </c>
    </row>
    <row r="1534" spans="1:10" x14ac:dyDescent="0.2">
      <c r="A1534" s="42">
        <v>10</v>
      </c>
      <c r="B1534" s="23">
        <v>111000001</v>
      </c>
      <c r="C1534" s="23">
        <v>112000000</v>
      </c>
      <c r="D1534" s="23">
        <v>2</v>
      </c>
      <c r="E1534" s="23" t="s">
        <v>232</v>
      </c>
      <c r="F1534" s="23">
        <v>-0.27879999999999999</v>
      </c>
      <c r="G1534" s="23">
        <v>0</v>
      </c>
      <c r="H1534" s="23">
        <v>2</v>
      </c>
      <c r="I1534" s="23" t="s">
        <v>232</v>
      </c>
      <c r="J1534" s="23">
        <v>2.2020795181206299</v>
      </c>
    </row>
    <row r="1535" spans="1:10" x14ac:dyDescent="0.2">
      <c r="A1535" s="42">
        <v>10</v>
      </c>
      <c r="B1535" s="23">
        <v>112000001</v>
      </c>
      <c r="C1535" s="23">
        <v>113000000</v>
      </c>
      <c r="D1535" s="23">
        <v>2</v>
      </c>
      <c r="E1535" s="23" t="s">
        <v>232</v>
      </c>
      <c r="F1535" s="23">
        <v>-0.28470000000000001</v>
      </c>
      <c r="G1535" s="23">
        <v>0</v>
      </c>
      <c r="H1535" s="23">
        <v>2</v>
      </c>
      <c r="I1535" s="23" t="s">
        <v>232</v>
      </c>
      <c r="J1535" s="23">
        <v>2.1850866858516098</v>
      </c>
    </row>
    <row r="1536" spans="1:10" x14ac:dyDescent="0.2">
      <c r="A1536" s="42">
        <v>10</v>
      </c>
      <c r="B1536" s="23">
        <v>113000001</v>
      </c>
      <c r="C1536" s="23">
        <v>114000000</v>
      </c>
      <c r="D1536" s="23">
        <v>2</v>
      </c>
      <c r="E1536" s="23" t="s">
        <v>232</v>
      </c>
      <c r="F1536" s="23">
        <v>0.1163</v>
      </c>
      <c r="G1536" s="23">
        <v>0</v>
      </c>
      <c r="H1536" s="23">
        <v>2</v>
      </c>
      <c r="I1536" s="23" t="s">
        <v>232</v>
      </c>
      <c r="J1536" s="23">
        <v>3.5137759429008502</v>
      </c>
    </row>
    <row r="1537" spans="1:10" x14ac:dyDescent="0.2">
      <c r="A1537" s="42">
        <v>10</v>
      </c>
      <c r="B1537" s="23">
        <v>114000001</v>
      </c>
      <c r="C1537" s="23">
        <v>115000000</v>
      </c>
      <c r="D1537" s="23">
        <v>2</v>
      </c>
      <c r="E1537" s="23" t="s">
        <v>232</v>
      </c>
      <c r="F1537" s="23" t="s">
        <v>245</v>
      </c>
      <c r="G1537" s="23">
        <v>0</v>
      </c>
      <c r="H1537" s="23">
        <v>2</v>
      </c>
      <c r="I1537" s="23" t="s">
        <v>232</v>
      </c>
      <c r="J1537" s="23" t="s">
        <v>245</v>
      </c>
    </row>
    <row r="1538" spans="1:10" x14ac:dyDescent="0.2">
      <c r="A1538" s="42">
        <v>10</v>
      </c>
      <c r="B1538" s="23">
        <v>115000001</v>
      </c>
      <c r="C1538" s="23">
        <v>116000000</v>
      </c>
      <c r="D1538" s="23">
        <v>2</v>
      </c>
      <c r="E1538" s="23" t="s">
        <v>232</v>
      </c>
      <c r="F1538" s="23">
        <v>-0.38219999999999998</v>
      </c>
      <c r="G1538" s="23">
        <v>0</v>
      </c>
      <c r="H1538" s="23">
        <v>2</v>
      </c>
      <c r="I1538" s="23" t="s">
        <v>232</v>
      </c>
      <c r="J1538" s="23">
        <v>1.9141065436721201</v>
      </c>
    </row>
    <row r="1539" spans="1:10" x14ac:dyDescent="0.2">
      <c r="A1539" s="42">
        <v>10</v>
      </c>
      <c r="B1539" s="23">
        <v>116000001</v>
      </c>
      <c r="C1539" s="23">
        <v>117000000</v>
      </c>
      <c r="D1539" s="23">
        <v>2</v>
      </c>
      <c r="E1539" s="23" t="s">
        <v>232</v>
      </c>
      <c r="F1539" s="23" t="s">
        <v>245</v>
      </c>
      <c r="G1539" s="23">
        <v>0</v>
      </c>
      <c r="H1539" s="23">
        <v>2</v>
      </c>
      <c r="I1539" s="23" t="s">
        <v>232</v>
      </c>
      <c r="J1539" s="23" t="s">
        <v>245</v>
      </c>
    </row>
    <row r="1540" spans="1:10" x14ac:dyDescent="0.2">
      <c r="A1540" s="42">
        <v>10</v>
      </c>
      <c r="B1540" s="23">
        <v>117000001</v>
      </c>
      <c r="C1540" s="23">
        <v>118000000</v>
      </c>
      <c r="D1540" s="23">
        <v>2</v>
      </c>
      <c r="E1540" s="23" t="s">
        <v>232</v>
      </c>
      <c r="F1540" s="23">
        <v>-0.32519999999999999</v>
      </c>
      <c r="G1540" s="23">
        <v>0</v>
      </c>
      <c r="H1540" s="23">
        <v>2</v>
      </c>
      <c r="I1540" s="23" t="s">
        <v>232</v>
      </c>
      <c r="J1540" s="23">
        <v>2.0702980633998598</v>
      </c>
    </row>
    <row r="1541" spans="1:10" x14ac:dyDescent="0.2">
      <c r="A1541" s="42">
        <v>10</v>
      </c>
      <c r="B1541" s="23">
        <v>118000001</v>
      </c>
      <c r="C1541" s="23">
        <v>119000000</v>
      </c>
      <c r="D1541" s="23">
        <v>2</v>
      </c>
      <c r="E1541" s="23" t="s">
        <v>232</v>
      </c>
      <c r="F1541" s="23">
        <v>-0.3271</v>
      </c>
      <c r="G1541" s="23">
        <v>0</v>
      </c>
      <c r="H1541" s="23">
        <v>2</v>
      </c>
      <c r="I1541" s="23" t="s">
        <v>232</v>
      </c>
      <c r="J1541" s="23">
        <v>2.0649916466287701</v>
      </c>
    </row>
    <row r="1542" spans="1:10" x14ac:dyDescent="0.2">
      <c r="A1542" s="42">
        <v>10</v>
      </c>
      <c r="B1542" s="23">
        <v>119000001</v>
      </c>
      <c r="C1542" s="23">
        <v>120000000</v>
      </c>
      <c r="D1542" s="23">
        <v>2</v>
      </c>
      <c r="E1542" s="23" t="s">
        <v>232</v>
      </c>
      <c r="F1542" s="23">
        <v>-0.1502</v>
      </c>
      <c r="G1542" s="23">
        <v>0</v>
      </c>
      <c r="H1542" s="23">
        <v>2</v>
      </c>
      <c r="I1542" s="23" t="s">
        <v>232</v>
      </c>
      <c r="J1542" s="23">
        <v>2.5902678391239302</v>
      </c>
    </row>
    <row r="1543" spans="1:10" x14ac:dyDescent="0.2">
      <c r="A1543" s="42">
        <v>10</v>
      </c>
      <c r="B1543" s="23">
        <v>120000001</v>
      </c>
      <c r="C1543" s="23">
        <v>121000000</v>
      </c>
      <c r="D1543" s="23">
        <v>5</v>
      </c>
      <c r="E1543" s="23" t="s">
        <v>236</v>
      </c>
      <c r="F1543" s="23">
        <v>0.27300000000000002</v>
      </c>
      <c r="G1543" s="23">
        <v>0</v>
      </c>
      <c r="H1543" s="23">
        <v>4</v>
      </c>
      <c r="I1543" s="23" t="s">
        <v>235</v>
      </c>
      <c r="J1543" s="23">
        <v>4.1419884870422603</v>
      </c>
    </row>
    <row r="1544" spans="1:10" x14ac:dyDescent="0.2">
      <c r="A1544" s="42">
        <v>10</v>
      </c>
      <c r="B1544" s="23">
        <v>121000001</v>
      </c>
      <c r="C1544" s="23">
        <v>122000000</v>
      </c>
      <c r="D1544" s="23">
        <v>5</v>
      </c>
      <c r="E1544" s="23" t="s">
        <v>236</v>
      </c>
      <c r="F1544" s="23">
        <v>0.73360000000000003</v>
      </c>
      <c r="G1544" s="23">
        <v>0</v>
      </c>
      <c r="H1544" s="23">
        <v>6</v>
      </c>
      <c r="I1544" s="23" t="s">
        <v>236</v>
      </c>
      <c r="J1544" s="23">
        <v>6.4376290768870197</v>
      </c>
    </row>
    <row r="1545" spans="1:10" x14ac:dyDescent="0.2">
      <c r="A1545" s="42">
        <v>10</v>
      </c>
      <c r="B1545" s="23">
        <v>122000001</v>
      </c>
      <c r="C1545" s="23">
        <v>123000000</v>
      </c>
      <c r="D1545" s="23">
        <v>5</v>
      </c>
      <c r="E1545" s="23" t="s">
        <v>236</v>
      </c>
      <c r="F1545" s="23">
        <v>0.18149999999999999</v>
      </c>
      <c r="G1545" s="23">
        <v>0</v>
      </c>
      <c r="H1545" s="23">
        <v>4</v>
      </c>
      <c r="I1545" s="23" t="s">
        <v>235</v>
      </c>
      <c r="J1545" s="23">
        <v>3.7669018389939501</v>
      </c>
    </row>
    <row r="1546" spans="1:10" x14ac:dyDescent="0.2">
      <c r="A1546" s="42">
        <v>10</v>
      </c>
      <c r="B1546" s="23">
        <v>123000001</v>
      </c>
      <c r="C1546" s="23">
        <v>124000000</v>
      </c>
      <c r="D1546" s="23">
        <v>5</v>
      </c>
      <c r="E1546" s="23" t="s">
        <v>236</v>
      </c>
      <c r="F1546" s="23">
        <v>0.2777</v>
      </c>
      <c r="G1546" s="23">
        <v>0</v>
      </c>
      <c r="H1546" s="23">
        <v>4</v>
      </c>
      <c r="I1546" s="23" t="s">
        <v>235</v>
      </c>
      <c r="J1546" s="23">
        <v>4.1619050923501897</v>
      </c>
    </row>
    <row r="1547" spans="1:10" x14ac:dyDescent="0.2">
      <c r="A1547" s="42">
        <v>10</v>
      </c>
      <c r="B1547" s="23">
        <v>124000001</v>
      </c>
      <c r="C1547" s="23">
        <v>125000000</v>
      </c>
      <c r="D1547" s="23">
        <v>5</v>
      </c>
      <c r="E1547" s="23" t="s">
        <v>236</v>
      </c>
      <c r="F1547" s="23" t="s">
        <v>245</v>
      </c>
      <c r="G1547" s="23">
        <v>0</v>
      </c>
      <c r="H1547" s="23" t="s">
        <v>245</v>
      </c>
      <c r="I1547" s="23" t="s">
        <v>245</v>
      </c>
      <c r="J1547" s="23" t="s">
        <v>245</v>
      </c>
    </row>
    <row r="1548" spans="1:10" x14ac:dyDescent="0.2">
      <c r="A1548" s="42">
        <v>10</v>
      </c>
      <c r="B1548" s="23">
        <v>125000001</v>
      </c>
      <c r="C1548" s="23">
        <v>126000000</v>
      </c>
      <c r="D1548" s="23">
        <v>5</v>
      </c>
      <c r="E1548" s="23" t="s">
        <v>236</v>
      </c>
      <c r="F1548" s="23" t="s">
        <v>245</v>
      </c>
      <c r="G1548" s="23">
        <v>0</v>
      </c>
      <c r="H1548" s="23" t="s">
        <v>245</v>
      </c>
      <c r="I1548" s="23" t="s">
        <v>245</v>
      </c>
      <c r="J1548" s="23" t="s">
        <v>245</v>
      </c>
    </row>
    <row r="1549" spans="1:10" x14ac:dyDescent="0.2">
      <c r="A1549" s="42">
        <v>10</v>
      </c>
      <c r="B1549" s="23">
        <v>126000001</v>
      </c>
      <c r="C1549" s="23">
        <v>127000000</v>
      </c>
      <c r="D1549" s="23">
        <v>5</v>
      </c>
      <c r="E1549" s="23" t="s">
        <v>236</v>
      </c>
      <c r="F1549" s="23">
        <v>0.5161</v>
      </c>
      <c r="G1549" s="23">
        <v>0</v>
      </c>
      <c r="H1549" s="23">
        <v>5</v>
      </c>
      <c r="I1549" s="23" t="s">
        <v>236</v>
      </c>
      <c r="J1549" s="23">
        <v>5.2621965119588596</v>
      </c>
    </row>
    <row r="1550" spans="1:10" x14ac:dyDescent="0.2">
      <c r="A1550" s="42">
        <v>10</v>
      </c>
      <c r="B1550" s="23">
        <v>127000001</v>
      </c>
      <c r="C1550" s="23">
        <v>128000000</v>
      </c>
      <c r="D1550" s="23">
        <v>5</v>
      </c>
      <c r="E1550" s="23" t="s">
        <v>236</v>
      </c>
      <c r="F1550" s="23">
        <v>0.4123</v>
      </c>
      <c r="G1550" s="23">
        <v>0</v>
      </c>
      <c r="H1550" s="23">
        <v>5</v>
      </c>
      <c r="I1550" s="23" t="s">
        <v>236</v>
      </c>
      <c r="J1550" s="23">
        <v>4.7607116762467401</v>
      </c>
    </row>
    <row r="1551" spans="1:10" x14ac:dyDescent="0.2">
      <c r="A1551" s="42">
        <v>10</v>
      </c>
      <c r="B1551" s="23">
        <v>129000001</v>
      </c>
      <c r="C1551" s="23">
        <v>130000000</v>
      </c>
      <c r="D1551" s="23">
        <v>5</v>
      </c>
      <c r="E1551" s="23" t="s">
        <v>236</v>
      </c>
      <c r="F1551" s="23">
        <v>0.41980000000000001</v>
      </c>
      <c r="G1551" s="23">
        <v>0</v>
      </c>
      <c r="H1551" s="23">
        <v>5</v>
      </c>
      <c r="I1551" s="23" t="s">
        <v>236</v>
      </c>
      <c r="J1551" s="23">
        <v>4.7957492431281299</v>
      </c>
    </row>
    <row r="1552" spans="1:10" x14ac:dyDescent="0.2">
      <c r="A1552" s="42">
        <v>10</v>
      </c>
      <c r="B1552" s="23">
        <v>130000001</v>
      </c>
      <c r="C1552" s="23">
        <v>131000000</v>
      </c>
      <c r="D1552" s="23">
        <v>5</v>
      </c>
      <c r="E1552" s="23" t="s">
        <v>236</v>
      </c>
      <c r="F1552" s="23">
        <v>0.41020000000000001</v>
      </c>
      <c r="G1552" s="23">
        <v>0</v>
      </c>
      <c r="H1552" s="23">
        <v>5</v>
      </c>
      <c r="I1552" s="23" t="s">
        <v>236</v>
      </c>
      <c r="J1552" s="23">
        <v>4.7509337540682903</v>
      </c>
    </row>
    <row r="1553" spans="1:10" x14ac:dyDescent="0.2">
      <c r="A1553" s="42">
        <v>10</v>
      </c>
      <c r="B1553" s="23">
        <v>131000001</v>
      </c>
      <c r="C1553" s="23">
        <v>132000000</v>
      </c>
      <c r="D1553" s="23">
        <v>5</v>
      </c>
      <c r="E1553" s="23" t="s">
        <v>236</v>
      </c>
      <c r="F1553" s="23" t="s">
        <v>245</v>
      </c>
      <c r="G1553" s="23">
        <v>0</v>
      </c>
      <c r="H1553" s="23" t="s">
        <v>245</v>
      </c>
      <c r="I1553" s="23" t="s">
        <v>245</v>
      </c>
      <c r="J1553" s="23" t="s">
        <v>245</v>
      </c>
    </row>
    <row r="1554" spans="1:10" x14ac:dyDescent="0.2">
      <c r="A1554" s="42">
        <v>10</v>
      </c>
      <c r="B1554" s="23">
        <v>132000001</v>
      </c>
      <c r="C1554" s="23">
        <v>133000000</v>
      </c>
      <c r="D1554" s="23">
        <v>5</v>
      </c>
      <c r="E1554" s="23" t="s">
        <v>236</v>
      </c>
      <c r="F1554" s="23">
        <v>0.2329</v>
      </c>
      <c r="G1554" s="23">
        <v>0</v>
      </c>
      <c r="H1554" s="23">
        <v>4</v>
      </c>
      <c r="I1554" s="23" t="s">
        <v>235</v>
      </c>
      <c r="J1554" s="23">
        <v>3.97467438468873</v>
      </c>
    </row>
    <row r="1555" spans="1:10" x14ac:dyDescent="0.2">
      <c r="A1555" s="42">
        <v>11</v>
      </c>
      <c r="B1555" s="23">
        <v>1000001</v>
      </c>
      <c r="C1555" s="23">
        <v>2000000</v>
      </c>
      <c r="D1555" s="23">
        <v>2</v>
      </c>
      <c r="E1555" s="23" t="s">
        <v>232</v>
      </c>
      <c r="F1555" s="23" t="s">
        <v>245</v>
      </c>
      <c r="G1555" s="23">
        <v>0</v>
      </c>
      <c r="H1555" s="23">
        <v>2</v>
      </c>
      <c r="I1555" s="23" t="s">
        <v>232</v>
      </c>
      <c r="J1555" s="23" t="s">
        <v>245</v>
      </c>
    </row>
    <row r="1556" spans="1:10" x14ac:dyDescent="0.2">
      <c r="A1556" s="42">
        <v>11</v>
      </c>
      <c r="B1556" s="23">
        <v>2000001</v>
      </c>
      <c r="C1556" s="23">
        <v>3000000</v>
      </c>
      <c r="D1556" s="23">
        <v>2</v>
      </c>
      <c r="E1556" s="23" t="s">
        <v>232</v>
      </c>
      <c r="F1556" s="23">
        <v>-0.59489999999999998</v>
      </c>
      <c r="G1556" s="23">
        <v>0</v>
      </c>
      <c r="H1556" s="23">
        <v>2</v>
      </c>
      <c r="I1556" s="23" t="s">
        <v>232</v>
      </c>
      <c r="J1556" s="23">
        <v>1.38282931272964</v>
      </c>
    </row>
    <row r="1557" spans="1:10" x14ac:dyDescent="0.2">
      <c r="A1557" s="42">
        <v>11</v>
      </c>
      <c r="B1557" s="23">
        <v>5000001</v>
      </c>
      <c r="C1557" s="23">
        <v>6000000</v>
      </c>
      <c r="D1557" s="23">
        <v>2</v>
      </c>
      <c r="E1557" s="23" t="s">
        <v>232</v>
      </c>
      <c r="F1557" s="23">
        <v>-0.40820000000000001</v>
      </c>
      <c r="G1557" s="23">
        <v>0</v>
      </c>
      <c r="H1557" s="23">
        <v>2</v>
      </c>
      <c r="I1557" s="23" t="s">
        <v>232</v>
      </c>
      <c r="J1557" s="23">
        <v>1.8448850719669201</v>
      </c>
    </row>
    <row r="1558" spans="1:10" x14ac:dyDescent="0.2">
      <c r="A1558" s="42">
        <v>11</v>
      </c>
      <c r="B1558" s="23">
        <v>6000001</v>
      </c>
      <c r="C1558" s="23">
        <v>7000000</v>
      </c>
      <c r="D1558" s="23">
        <v>2</v>
      </c>
      <c r="E1558" s="23" t="s">
        <v>232</v>
      </c>
      <c r="F1558" s="23">
        <v>-0.32019999999999998</v>
      </c>
      <c r="G1558" s="23">
        <v>0</v>
      </c>
      <c r="H1558" s="23">
        <v>2</v>
      </c>
      <c r="I1558" s="23" t="s">
        <v>232</v>
      </c>
      <c r="J1558" s="23">
        <v>2.0842957575432202</v>
      </c>
    </row>
    <row r="1559" spans="1:10" x14ac:dyDescent="0.2">
      <c r="A1559" s="42">
        <v>11</v>
      </c>
      <c r="B1559" s="23">
        <v>7000001</v>
      </c>
      <c r="C1559" s="23">
        <v>8000000</v>
      </c>
      <c r="D1559" s="23">
        <v>2</v>
      </c>
      <c r="E1559" s="23" t="s">
        <v>232</v>
      </c>
      <c r="F1559" s="23">
        <v>-0.40629999999999999</v>
      </c>
      <c r="G1559" s="23">
        <v>0</v>
      </c>
      <c r="H1559" s="23">
        <v>2</v>
      </c>
      <c r="I1559" s="23" t="s">
        <v>232</v>
      </c>
      <c r="J1559" s="23">
        <v>1.8499014218957399</v>
      </c>
    </row>
    <row r="1560" spans="1:10" x14ac:dyDescent="0.2">
      <c r="A1560" s="42">
        <v>11</v>
      </c>
      <c r="B1560" s="23">
        <v>8000001</v>
      </c>
      <c r="C1560" s="23">
        <v>9000000</v>
      </c>
      <c r="D1560" s="23">
        <v>2</v>
      </c>
      <c r="E1560" s="23" t="s">
        <v>232</v>
      </c>
      <c r="F1560" s="23">
        <v>-0.38440000000000002</v>
      </c>
      <c r="G1560" s="23">
        <v>0</v>
      </c>
      <c r="H1560" s="23">
        <v>2</v>
      </c>
      <c r="I1560" s="23" t="s">
        <v>232</v>
      </c>
      <c r="J1560" s="23">
        <v>1.90820090892394</v>
      </c>
    </row>
    <row r="1561" spans="1:10" x14ac:dyDescent="0.2">
      <c r="A1561" s="42">
        <v>11</v>
      </c>
      <c r="B1561" s="23">
        <v>9000001</v>
      </c>
      <c r="C1561" s="23">
        <v>10000000</v>
      </c>
      <c r="D1561" s="23">
        <v>2</v>
      </c>
      <c r="E1561" s="23" t="s">
        <v>232</v>
      </c>
      <c r="F1561" s="23">
        <v>-0.32550000000000001</v>
      </c>
      <c r="G1561" s="23">
        <v>0</v>
      </c>
      <c r="H1561" s="23">
        <v>2</v>
      </c>
      <c r="I1561" s="23" t="s">
        <v>232</v>
      </c>
      <c r="J1561" s="23">
        <v>2.0694597434448299</v>
      </c>
    </row>
    <row r="1562" spans="1:10" x14ac:dyDescent="0.2">
      <c r="A1562" s="42">
        <v>11</v>
      </c>
      <c r="B1562" s="23">
        <v>10000001</v>
      </c>
      <c r="C1562" s="23">
        <v>11000000</v>
      </c>
      <c r="D1562" s="23">
        <v>2</v>
      </c>
      <c r="E1562" s="23" t="s">
        <v>232</v>
      </c>
      <c r="F1562" s="23">
        <v>-0.30259999999999998</v>
      </c>
      <c r="G1562" s="23">
        <v>0</v>
      </c>
      <c r="H1562" s="23">
        <v>2</v>
      </c>
      <c r="I1562" s="23" t="s">
        <v>232</v>
      </c>
      <c r="J1562" s="23">
        <v>2.1339553644978899</v>
      </c>
    </row>
    <row r="1563" spans="1:10" x14ac:dyDescent="0.2">
      <c r="A1563" s="42">
        <v>11</v>
      </c>
      <c r="B1563" s="23">
        <v>11000001</v>
      </c>
      <c r="C1563" s="23">
        <v>12000000</v>
      </c>
      <c r="D1563" s="23">
        <v>2</v>
      </c>
      <c r="E1563" s="23" t="s">
        <v>232</v>
      </c>
      <c r="F1563" s="23">
        <v>-0.34810000000000002</v>
      </c>
      <c r="G1563" s="23">
        <v>0</v>
      </c>
      <c r="H1563" s="23">
        <v>2</v>
      </c>
      <c r="I1563" s="23" t="s">
        <v>232</v>
      </c>
      <c r="J1563" s="23">
        <v>2.0068049020662002</v>
      </c>
    </row>
    <row r="1564" spans="1:10" x14ac:dyDescent="0.2">
      <c r="A1564" s="42">
        <v>11</v>
      </c>
      <c r="B1564" s="23">
        <v>12000001</v>
      </c>
      <c r="C1564" s="23">
        <v>13000000</v>
      </c>
      <c r="D1564" s="23">
        <v>2</v>
      </c>
      <c r="E1564" s="23" t="s">
        <v>232</v>
      </c>
      <c r="F1564" s="23">
        <v>-0.33729999999999999</v>
      </c>
      <c r="G1564" s="23">
        <v>0</v>
      </c>
      <c r="H1564" s="23">
        <v>2</v>
      </c>
      <c r="I1564" s="23" t="s">
        <v>232</v>
      </c>
      <c r="J1564" s="23">
        <v>2.0366237216732501</v>
      </c>
    </row>
    <row r="1565" spans="1:10" x14ac:dyDescent="0.2">
      <c r="A1565" s="42">
        <v>11</v>
      </c>
      <c r="B1565" s="23">
        <v>13000001</v>
      </c>
      <c r="C1565" s="23">
        <v>14000000</v>
      </c>
      <c r="D1565" s="23">
        <v>2</v>
      </c>
      <c r="E1565" s="23" t="s">
        <v>232</v>
      </c>
      <c r="F1565" s="23">
        <v>-0.37019999999999997</v>
      </c>
      <c r="G1565" s="23">
        <v>0</v>
      </c>
      <c r="H1565" s="23">
        <v>2</v>
      </c>
      <c r="I1565" s="23" t="s">
        <v>232</v>
      </c>
      <c r="J1565" s="23">
        <v>1.9464781068411201</v>
      </c>
    </row>
    <row r="1566" spans="1:10" x14ac:dyDescent="0.2">
      <c r="A1566" s="42">
        <v>11</v>
      </c>
      <c r="B1566" s="23">
        <v>14000001</v>
      </c>
      <c r="C1566" s="23">
        <v>15000000</v>
      </c>
      <c r="D1566" s="23">
        <v>2</v>
      </c>
      <c r="E1566" s="23" t="s">
        <v>232</v>
      </c>
      <c r="F1566" s="23">
        <v>-0.38250000000000001</v>
      </c>
      <c r="G1566" s="23">
        <v>0</v>
      </c>
      <c r="H1566" s="23">
        <v>2</v>
      </c>
      <c r="I1566" s="23" t="s">
        <v>232</v>
      </c>
      <c r="J1566" s="23">
        <v>1.91330069945385</v>
      </c>
    </row>
    <row r="1567" spans="1:10" x14ac:dyDescent="0.2">
      <c r="A1567" s="42">
        <v>11</v>
      </c>
      <c r="B1567" s="23">
        <v>15000001</v>
      </c>
      <c r="C1567" s="23">
        <v>16000000</v>
      </c>
      <c r="D1567" s="23">
        <v>2</v>
      </c>
      <c r="E1567" s="23" t="s">
        <v>232</v>
      </c>
      <c r="F1567" s="23">
        <v>-0.2984</v>
      </c>
      <c r="G1567" s="23">
        <v>0</v>
      </c>
      <c r="H1567" s="23">
        <v>2</v>
      </c>
      <c r="I1567" s="23" t="s">
        <v>232</v>
      </c>
      <c r="J1567" s="23">
        <v>2.1458957565776902</v>
      </c>
    </row>
    <row r="1568" spans="1:10" x14ac:dyDescent="0.2">
      <c r="A1568" s="42">
        <v>11</v>
      </c>
      <c r="B1568" s="23">
        <v>16000001</v>
      </c>
      <c r="C1568" s="23">
        <v>17000000</v>
      </c>
      <c r="D1568" s="23">
        <v>2</v>
      </c>
      <c r="E1568" s="23" t="s">
        <v>232</v>
      </c>
      <c r="F1568" s="23">
        <v>-0.3906</v>
      </c>
      <c r="G1568" s="23">
        <v>0</v>
      </c>
      <c r="H1568" s="23">
        <v>2</v>
      </c>
      <c r="I1568" s="23" t="s">
        <v>232</v>
      </c>
      <c r="J1568" s="23">
        <v>1.8916061266787401</v>
      </c>
    </row>
    <row r="1569" spans="1:10" x14ac:dyDescent="0.2">
      <c r="A1569" s="42">
        <v>11</v>
      </c>
      <c r="B1569" s="23">
        <v>17000001</v>
      </c>
      <c r="C1569" s="23">
        <v>18000000</v>
      </c>
      <c r="D1569" s="23">
        <v>2</v>
      </c>
      <c r="E1569" s="23" t="s">
        <v>232</v>
      </c>
      <c r="F1569" s="23">
        <v>-0.36459999999999998</v>
      </c>
      <c r="G1569" s="23">
        <v>0</v>
      </c>
      <c r="H1569" s="23">
        <v>2</v>
      </c>
      <c r="I1569" s="23" t="s">
        <v>232</v>
      </c>
      <c r="J1569" s="23">
        <v>1.9616772300970899</v>
      </c>
    </row>
    <row r="1570" spans="1:10" x14ac:dyDescent="0.2">
      <c r="A1570" s="42">
        <v>11</v>
      </c>
      <c r="B1570" s="23">
        <v>18000001</v>
      </c>
      <c r="C1570" s="23">
        <v>19000000</v>
      </c>
      <c r="D1570" s="23">
        <v>2</v>
      </c>
      <c r="E1570" s="23" t="s">
        <v>232</v>
      </c>
      <c r="F1570" s="23">
        <v>-0.34</v>
      </c>
      <c r="G1570" s="23">
        <v>0</v>
      </c>
      <c r="H1570" s="23">
        <v>2</v>
      </c>
      <c r="I1570" s="23" t="s">
        <v>232</v>
      </c>
      <c r="J1570" s="23">
        <v>2.0291480765436498</v>
      </c>
    </row>
    <row r="1571" spans="1:10" x14ac:dyDescent="0.2">
      <c r="A1571" s="42">
        <v>11</v>
      </c>
      <c r="B1571" s="23">
        <v>19000001</v>
      </c>
      <c r="C1571" s="23">
        <v>20000000</v>
      </c>
      <c r="D1571" s="23">
        <v>2</v>
      </c>
      <c r="E1571" s="23" t="s">
        <v>232</v>
      </c>
      <c r="F1571" s="23">
        <v>-0.30449999999999999</v>
      </c>
      <c r="G1571" s="23">
        <v>0</v>
      </c>
      <c r="H1571" s="23">
        <v>2</v>
      </c>
      <c r="I1571" s="23" t="s">
        <v>232</v>
      </c>
      <c r="J1571" s="23">
        <v>2.12856516753763</v>
      </c>
    </row>
    <row r="1572" spans="1:10" x14ac:dyDescent="0.2">
      <c r="A1572" s="42">
        <v>11</v>
      </c>
      <c r="B1572" s="23">
        <v>20000001</v>
      </c>
      <c r="C1572" s="23">
        <v>21000000</v>
      </c>
      <c r="D1572" s="23">
        <v>2</v>
      </c>
      <c r="E1572" s="23" t="s">
        <v>232</v>
      </c>
      <c r="F1572" s="23">
        <v>-0.31030000000000002</v>
      </c>
      <c r="G1572" s="23">
        <v>0</v>
      </c>
      <c r="H1572" s="23">
        <v>2</v>
      </c>
      <c r="I1572" s="23" t="s">
        <v>232</v>
      </c>
      <c r="J1572" s="23">
        <v>2.11215472385698</v>
      </c>
    </row>
    <row r="1573" spans="1:10" x14ac:dyDescent="0.2">
      <c r="A1573" s="42">
        <v>11</v>
      </c>
      <c r="B1573" s="23">
        <v>21000001</v>
      </c>
      <c r="C1573" s="23">
        <v>22000000</v>
      </c>
      <c r="D1573" s="23">
        <v>2</v>
      </c>
      <c r="E1573" s="23" t="s">
        <v>232</v>
      </c>
      <c r="F1573" s="23">
        <v>-0.39</v>
      </c>
      <c r="G1573" s="23">
        <v>0</v>
      </c>
      <c r="H1573" s="23">
        <v>2</v>
      </c>
      <c r="I1573" s="23" t="s">
        <v>232</v>
      </c>
      <c r="J1573" s="23">
        <v>1.8932089583076801</v>
      </c>
    </row>
    <row r="1574" spans="1:10" x14ac:dyDescent="0.2">
      <c r="A1574" s="42">
        <v>11</v>
      </c>
      <c r="B1574" s="23">
        <v>22000001</v>
      </c>
      <c r="C1574" s="23">
        <v>23000000</v>
      </c>
      <c r="D1574" s="23">
        <v>2</v>
      </c>
      <c r="E1574" s="23" t="s">
        <v>232</v>
      </c>
      <c r="F1574" s="23">
        <v>-0.15409999999999999</v>
      </c>
      <c r="G1574" s="23">
        <v>0</v>
      </c>
      <c r="H1574" s="23">
        <v>2</v>
      </c>
      <c r="I1574" s="23" t="s">
        <v>232</v>
      </c>
      <c r="J1574" s="23">
        <v>2.5779795425868199</v>
      </c>
    </row>
    <row r="1575" spans="1:10" x14ac:dyDescent="0.2">
      <c r="A1575" s="42">
        <v>11</v>
      </c>
      <c r="B1575" s="23">
        <v>23000001</v>
      </c>
      <c r="C1575" s="23">
        <v>24000000</v>
      </c>
      <c r="D1575" s="23">
        <v>2</v>
      </c>
      <c r="E1575" s="23" t="s">
        <v>232</v>
      </c>
      <c r="F1575" s="23">
        <v>-5.5399999999999998E-2</v>
      </c>
      <c r="G1575" s="23">
        <v>0</v>
      </c>
      <c r="H1575" s="23">
        <v>2</v>
      </c>
      <c r="I1575" s="23" t="s">
        <v>232</v>
      </c>
      <c r="J1575" s="23">
        <v>2.89941783334972</v>
      </c>
    </row>
    <row r="1576" spans="1:10" x14ac:dyDescent="0.2">
      <c r="A1576" s="42">
        <v>11</v>
      </c>
      <c r="B1576" s="23">
        <v>24000001</v>
      </c>
      <c r="C1576" s="23">
        <v>25000000</v>
      </c>
      <c r="D1576" s="23">
        <v>2</v>
      </c>
      <c r="E1576" s="23" t="s">
        <v>232</v>
      </c>
      <c r="F1576" s="23">
        <v>-0.18579999999999999</v>
      </c>
      <c r="G1576" s="23">
        <v>0</v>
      </c>
      <c r="H1576" s="23">
        <v>2</v>
      </c>
      <c r="I1576" s="23" t="s">
        <v>232</v>
      </c>
      <c r="J1576" s="23">
        <v>2.4793205654199899</v>
      </c>
    </row>
    <row r="1577" spans="1:10" x14ac:dyDescent="0.2">
      <c r="A1577" s="42">
        <v>11</v>
      </c>
      <c r="B1577" s="23">
        <v>25000001</v>
      </c>
      <c r="C1577" s="23">
        <v>26000000</v>
      </c>
      <c r="D1577" s="23">
        <v>2</v>
      </c>
      <c r="E1577" s="23" t="s">
        <v>232</v>
      </c>
      <c r="F1577" s="23">
        <v>-0.35289999999999999</v>
      </c>
      <c r="G1577" s="23">
        <v>0</v>
      </c>
      <c r="H1577" s="23">
        <v>2</v>
      </c>
      <c r="I1577" s="23" t="s">
        <v>232</v>
      </c>
      <c r="J1577" s="23">
        <v>1.99362357665101</v>
      </c>
    </row>
    <row r="1578" spans="1:10" x14ac:dyDescent="0.2">
      <c r="A1578" s="42">
        <v>11</v>
      </c>
      <c r="B1578" s="23">
        <v>26000001</v>
      </c>
      <c r="C1578" s="23">
        <v>27000000</v>
      </c>
      <c r="D1578" s="23">
        <v>2</v>
      </c>
      <c r="E1578" s="23" t="s">
        <v>232</v>
      </c>
      <c r="F1578" s="23">
        <v>-0.36230000000000001</v>
      </c>
      <c r="G1578" s="23">
        <v>0</v>
      </c>
      <c r="H1578" s="23">
        <v>2</v>
      </c>
      <c r="I1578" s="23" t="s">
        <v>232</v>
      </c>
      <c r="J1578" s="23">
        <v>1.9679368388293501</v>
      </c>
    </row>
    <row r="1579" spans="1:10" x14ac:dyDescent="0.2">
      <c r="A1579" s="42">
        <v>11</v>
      </c>
      <c r="B1579" s="23">
        <v>27000001</v>
      </c>
      <c r="C1579" s="23">
        <v>28000000</v>
      </c>
      <c r="D1579" s="23">
        <v>2</v>
      </c>
      <c r="E1579" s="23" t="s">
        <v>232</v>
      </c>
      <c r="F1579" s="23">
        <v>-0.37369999999999998</v>
      </c>
      <c r="G1579" s="23">
        <v>0</v>
      </c>
      <c r="H1579" s="23">
        <v>2</v>
      </c>
      <c r="I1579" s="23" t="s">
        <v>232</v>
      </c>
      <c r="J1579" s="23">
        <v>1.93700857079362</v>
      </c>
    </row>
    <row r="1580" spans="1:10" x14ac:dyDescent="0.2">
      <c r="A1580" s="42">
        <v>11</v>
      </c>
      <c r="B1580" s="23">
        <v>28000001</v>
      </c>
      <c r="C1580" s="23">
        <v>29000000</v>
      </c>
      <c r="D1580" s="23">
        <v>2</v>
      </c>
      <c r="E1580" s="23" t="s">
        <v>232</v>
      </c>
      <c r="F1580" s="23">
        <v>-0.40060000000000001</v>
      </c>
      <c r="G1580" s="23">
        <v>0</v>
      </c>
      <c r="H1580" s="23">
        <v>2</v>
      </c>
      <c r="I1580" s="23" t="s">
        <v>232</v>
      </c>
      <c r="J1580" s="23">
        <v>1.8649901712392101</v>
      </c>
    </row>
    <row r="1581" spans="1:10" x14ac:dyDescent="0.2">
      <c r="A1581" s="42">
        <v>11</v>
      </c>
      <c r="B1581" s="23">
        <v>29000001</v>
      </c>
      <c r="C1581" s="23">
        <v>30000000</v>
      </c>
      <c r="D1581" s="23">
        <v>2</v>
      </c>
      <c r="E1581" s="23" t="s">
        <v>232</v>
      </c>
      <c r="F1581" s="23">
        <v>-0.39479999999999998</v>
      </c>
      <c r="G1581" s="23">
        <v>0</v>
      </c>
      <c r="H1581" s="23">
        <v>2</v>
      </c>
      <c r="I1581" s="23" t="s">
        <v>232</v>
      </c>
      <c r="J1581" s="23">
        <v>1.88040495065531</v>
      </c>
    </row>
    <row r="1582" spans="1:10" x14ac:dyDescent="0.2">
      <c r="A1582" s="42">
        <v>11</v>
      </c>
      <c r="B1582" s="23">
        <v>30000001</v>
      </c>
      <c r="C1582" s="23">
        <v>31000000</v>
      </c>
      <c r="D1582" s="23">
        <v>2</v>
      </c>
      <c r="E1582" s="23" t="s">
        <v>232</v>
      </c>
      <c r="F1582" s="23">
        <v>-0.36449999999999999</v>
      </c>
      <c r="G1582" s="23">
        <v>0</v>
      </c>
      <c r="H1582" s="23">
        <v>2</v>
      </c>
      <c r="I1582" s="23" t="s">
        <v>232</v>
      </c>
      <c r="J1582" s="23">
        <v>1.96194917953957</v>
      </c>
    </row>
    <row r="1583" spans="1:10" x14ac:dyDescent="0.2">
      <c r="A1583" s="42">
        <v>11</v>
      </c>
      <c r="B1583" s="23">
        <v>31000001</v>
      </c>
      <c r="C1583" s="23">
        <v>32000000</v>
      </c>
      <c r="D1583" s="23">
        <v>2</v>
      </c>
      <c r="E1583" s="23" t="s">
        <v>232</v>
      </c>
      <c r="F1583" s="23">
        <v>-0.45469999999999999</v>
      </c>
      <c r="G1583" s="23">
        <v>0</v>
      </c>
      <c r="H1583" s="23">
        <v>2</v>
      </c>
      <c r="I1583" s="23" t="s">
        <v>232</v>
      </c>
      <c r="J1583" s="23">
        <v>1.72415345491049</v>
      </c>
    </row>
    <row r="1584" spans="1:10" x14ac:dyDescent="0.2">
      <c r="A1584" s="42">
        <v>11</v>
      </c>
      <c r="B1584" s="23">
        <v>32000001</v>
      </c>
      <c r="C1584" s="23">
        <v>33000000</v>
      </c>
      <c r="D1584" s="23">
        <v>2</v>
      </c>
      <c r="E1584" s="23" t="s">
        <v>232</v>
      </c>
      <c r="F1584" s="23">
        <v>-0.4078</v>
      </c>
      <c r="G1584" s="23">
        <v>0</v>
      </c>
      <c r="H1584" s="23">
        <v>2</v>
      </c>
      <c r="I1584" s="23" t="s">
        <v>232</v>
      </c>
      <c r="J1584" s="23">
        <v>1.8459405966950599</v>
      </c>
    </row>
    <row r="1585" spans="1:10" x14ac:dyDescent="0.2">
      <c r="A1585" s="42">
        <v>11</v>
      </c>
      <c r="B1585" s="23">
        <v>33000001</v>
      </c>
      <c r="C1585" s="23">
        <v>34000000</v>
      </c>
      <c r="D1585" s="23">
        <v>2</v>
      </c>
      <c r="E1585" s="23" t="s">
        <v>232</v>
      </c>
      <c r="F1585" s="23">
        <v>-0.22090000000000001</v>
      </c>
      <c r="G1585" s="23">
        <v>0</v>
      </c>
      <c r="H1585" s="23">
        <v>2</v>
      </c>
      <c r="I1585" s="23" t="s">
        <v>232</v>
      </c>
      <c r="J1585" s="23">
        <v>2.3725793765435199</v>
      </c>
    </row>
    <row r="1586" spans="1:10" x14ac:dyDescent="0.2">
      <c r="A1586" s="42">
        <v>11</v>
      </c>
      <c r="B1586" s="23">
        <v>34000001</v>
      </c>
      <c r="C1586" s="23">
        <v>35000000</v>
      </c>
      <c r="D1586" s="23">
        <v>3</v>
      </c>
      <c r="E1586" s="23" t="s">
        <v>234</v>
      </c>
      <c r="F1586" s="23">
        <v>7.2800000000000004E-2</v>
      </c>
      <c r="G1586" s="23">
        <v>0</v>
      </c>
      <c r="H1586" s="23">
        <v>3</v>
      </c>
      <c r="I1586" s="23" t="s">
        <v>234</v>
      </c>
      <c r="J1586" s="23">
        <v>3.3511474070893001</v>
      </c>
    </row>
    <row r="1587" spans="1:10" x14ac:dyDescent="0.2">
      <c r="A1587" s="42">
        <v>11</v>
      </c>
      <c r="B1587" s="23">
        <v>35000001</v>
      </c>
      <c r="C1587" s="23">
        <v>36000000</v>
      </c>
      <c r="D1587" s="23">
        <v>3</v>
      </c>
      <c r="E1587" s="23" t="s">
        <v>234</v>
      </c>
      <c r="F1587" s="23">
        <v>3.7900000000000003E-2</v>
      </c>
      <c r="G1587" s="23">
        <v>0</v>
      </c>
      <c r="H1587" s="23">
        <v>3</v>
      </c>
      <c r="I1587" s="23" t="s">
        <v>234</v>
      </c>
      <c r="J1587" s="23">
        <v>3.2241699327920199</v>
      </c>
    </row>
    <row r="1588" spans="1:10" x14ac:dyDescent="0.2">
      <c r="A1588" s="42">
        <v>11</v>
      </c>
      <c r="B1588" s="23">
        <v>36000001</v>
      </c>
      <c r="C1588" s="23">
        <v>37000000</v>
      </c>
      <c r="D1588" s="23">
        <v>3</v>
      </c>
      <c r="E1588" s="23" t="s">
        <v>234</v>
      </c>
      <c r="F1588" s="23">
        <v>5.6099999999999997E-2</v>
      </c>
      <c r="G1588" s="23">
        <v>0</v>
      </c>
      <c r="H1588" s="23">
        <v>3</v>
      </c>
      <c r="I1588" s="23" t="s">
        <v>234</v>
      </c>
      <c r="J1588" s="23">
        <v>3.2900040983432501</v>
      </c>
    </row>
    <row r="1589" spans="1:10" x14ac:dyDescent="0.2">
      <c r="A1589" s="42">
        <v>11</v>
      </c>
      <c r="B1589" s="23">
        <v>37000001</v>
      </c>
      <c r="C1589" s="23">
        <v>38000000</v>
      </c>
      <c r="D1589" s="23">
        <v>3</v>
      </c>
      <c r="E1589" s="23" t="s">
        <v>234</v>
      </c>
      <c r="F1589" s="23">
        <v>8.8999999999999999E-3</v>
      </c>
      <c r="G1589" s="23">
        <v>0</v>
      </c>
      <c r="H1589" s="23">
        <v>3</v>
      </c>
      <c r="I1589" s="23" t="s">
        <v>234</v>
      </c>
      <c r="J1589" s="23">
        <v>3.1209703196832699</v>
      </c>
    </row>
    <row r="1590" spans="1:10" x14ac:dyDescent="0.2">
      <c r="A1590" s="42">
        <v>11</v>
      </c>
      <c r="B1590" s="23">
        <v>38000001</v>
      </c>
      <c r="C1590" s="23">
        <v>39000000</v>
      </c>
      <c r="D1590" s="23">
        <v>3</v>
      </c>
      <c r="E1590" s="23" t="s">
        <v>234</v>
      </c>
      <c r="F1590" s="23">
        <v>3.5799999999999998E-2</v>
      </c>
      <c r="G1590" s="23">
        <v>0</v>
      </c>
      <c r="H1590" s="23">
        <v>3</v>
      </c>
      <c r="I1590" s="23" t="s">
        <v>234</v>
      </c>
      <c r="J1590" s="23">
        <v>3.2166269877047902</v>
      </c>
    </row>
    <row r="1591" spans="1:10" x14ac:dyDescent="0.2">
      <c r="A1591" s="42">
        <v>11</v>
      </c>
      <c r="B1591" s="23">
        <v>39000001</v>
      </c>
      <c r="C1591" s="23">
        <v>40000000</v>
      </c>
      <c r="D1591" s="23">
        <v>3</v>
      </c>
      <c r="E1591" s="23" t="s">
        <v>234</v>
      </c>
      <c r="F1591" s="23">
        <v>-0.1091</v>
      </c>
      <c r="G1591" s="23">
        <v>0</v>
      </c>
      <c r="H1591" s="23">
        <v>3</v>
      </c>
      <c r="I1591" s="23" t="s">
        <v>234</v>
      </c>
      <c r="J1591" s="23">
        <v>2.7218074723633601</v>
      </c>
    </row>
    <row r="1592" spans="1:10" x14ac:dyDescent="0.2">
      <c r="A1592" s="42">
        <v>11</v>
      </c>
      <c r="B1592" s="23">
        <v>40000001</v>
      </c>
      <c r="C1592" s="23">
        <v>41000000</v>
      </c>
      <c r="D1592" s="23">
        <v>3</v>
      </c>
      <c r="E1592" s="23" t="s">
        <v>234</v>
      </c>
      <c r="F1592" s="23">
        <v>-6.2E-2</v>
      </c>
      <c r="G1592" s="23">
        <v>0</v>
      </c>
      <c r="H1592" s="23">
        <v>3</v>
      </c>
      <c r="I1592" s="23" t="s">
        <v>234</v>
      </c>
      <c r="J1592" s="23">
        <v>2.87723063268847</v>
      </c>
    </row>
    <row r="1593" spans="1:10" x14ac:dyDescent="0.2">
      <c r="A1593" s="42">
        <v>11</v>
      </c>
      <c r="B1593" s="23">
        <v>41000001</v>
      </c>
      <c r="C1593" s="23">
        <v>42000000</v>
      </c>
      <c r="D1593" s="23">
        <v>3</v>
      </c>
      <c r="E1593" s="23" t="s">
        <v>234</v>
      </c>
      <c r="F1593" s="23">
        <v>-7.4999999999999997E-3</v>
      </c>
      <c r="G1593" s="23">
        <v>0</v>
      </c>
      <c r="H1593" s="23">
        <v>3</v>
      </c>
      <c r="I1593" s="23" t="s">
        <v>234</v>
      </c>
      <c r="J1593" s="23">
        <v>3.0635209107202099</v>
      </c>
    </row>
    <row r="1594" spans="1:10" x14ac:dyDescent="0.2">
      <c r="A1594" s="42">
        <v>11</v>
      </c>
      <c r="B1594" s="23">
        <v>42000001</v>
      </c>
      <c r="C1594" s="23">
        <v>43000000</v>
      </c>
      <c r="D1594" s="23">
        <v>3</v>
      </c>
      <c r="E1594" s="23" t="s">
        <v>234</v>
      </c>
      <c r="F1594" s="23">
        <v>-0.1041</v>
      </c>
      <c r="G1594" s="23">
        <v>0</v>
      </c>
      <c r="H1594" s="23">
        <v>3</v>
      </c>
      <c r="I1594" s="23" t="s">
        <v>234</v>
      </c>
      <c r="J1594" s="23">
        <v>2.7380670433262102</v>
      </c>
    </row>
    <row r="1595" spans="1:10" x14ac:dyDescent="0.2">
      <c r="A1595" s="42">
        <v>11</v>
      </c>
      <c r="B1595" s="23">
        <v>43000001</v>
      </c>
      <c r="C1595" s="23">
        <v>44000000</v>
      </c>
      <c r="D1595" s="23">
        <v>4</v>
      </c>
      <c r="E1595" s="23" t="s">
        <v>235</v>
      </c>
      <c r="F1595" s="23">
        <v>0.23649999999999999</v>
      </c>
      <c r="G1595" s="23">
        <v>0</v>
      </c>
      <c r="H1595" s="23">
        <v>4</v>
      </c>
      <c r="I1595" s="23" t="s">
        <v>235</v>
      </c>
      <c r="J1595" s="23">
        <v>3.9895058141664301</v>
      </c>
    </row>
    <row r="1596" spans="1:10" x14ac:dyDescent="0.2">
      <c r="A1596" s="42">
        <v>11</v>
      </c>
      <c r="B1596" s="23">
        <v>44000001</v>
      </c>
      <c r="C1596" s="23">
        <v>45000000</v>
      </c>
      <c r="D1596" s="23">
        <v>4</v>
      </c>
      <c r="E1596" s="23" t="s">
        <v>235</v>
      </c>
      <c r="F1596" s="23">
        <v>0.28539999999999999</v>
      </c>
      <c r="G1596" s="23">
        <v>0</v>
      </c>
      <c r="H1596" s="23">
        <v>4</v>
      </c>
      <c r="I1596" s="23" t="s">
        <v>235</v>
      </c>
      <c r="J1596" s="23">
        <v>4.19467497555876</v>
      </c>
    </row>
    <row r="1597" spans="1:10" x14ac:dyDescent="0.2">
      <c r="A1597" s="42">
        <v>11</v>
      </c>
      <c r="B1597" s="23">
        <v>45000001</v>
      </c>
      <c r="C1597" s="23">
        <v>46000000</v>
      </c>
      <c r="D1597" s="23">
        <v>4</v>
      </c>
      <c r="E1597" s="23" t="s">
        <v>235</v>
      </c>
      <c r="F1597" s="23">
        <v>-3.2300000000000002E-2</v>
      </c>
      <c r="G1597" s="23">
        <v>0</v>
      </c>
      <c r="H1597" s="23">
        <v>4</v>
      </c>
      <c r="I1597" s="23" t="s">
        <v>235</v>
      </c>
      <c r="J1597" s="23">
        <v>2.9778772566232301</v>
      </c>
    </row>
    <row r="1598" spans="1:10" x14ac:dyDescent="0.2">
      <c r="A1598" s="42">
        <v>11</v>
      </c>
      <c r="B1598" s="23">
        <v>46000001</v>
      </c>
      <c r="C1598" s="23">
        <v>47000000</v>
      </c>
      <c r="D1598" s="23">
        <v>4</v>
      </c>
      <c r="E1598" s="23" t="s">
        <v>235</v>
      </c>
      <c r="F1598" s="23">
        <v>4.8099999999999997E-2</v>
      </c>
      <c r="G1598" s="23">
        <v>0</v>
      </c>
      <c r="H1598" s="23">
        <v>4</v>
      </c>
      <c r="I1598" s="23" t="s">
        <v>235</v>
      </c>
      <c r="J1598" s="23">
        <v>3.2609636803006401</v>
      </c>
    </row>
    <row r="1599" spans="1:10" x14ac:dyDescent="0.2">
      <c r="A1599" s="42">
        <v>11</v>
      </c>
      <c r="B1599" s="23">
        <v>47000001</v>
      </c>
      <c r="C1599" s="23">
        <v>48000000</v>
      </c>
      <c r="D1599" s="23">
        <v>4</v>
      </c>
      <c r="E1599" s="23" t="s">
        <v>235</v>
      </c>
      <c r="F1599" s="23">
        <v>0.11940000000000001</v>
      </c>
      <c r="G1599" s="23">
        <v>0</v>
      </c>
      <c r="H1599" s="23">
        <v>4</v>
      </c>
      <c r="I1599" s="23" t="s">
        <v>235</v>
      </c>
      <c r="J1599" s="23">
        <v>3.5255538146255101</v>
      </c>
    </row>
    <row r="1600" spans="1:10" x14ac:dyDescent="0.2">
      <c r="A1600" s="42">
        <v>11</v>
      </c>
      <c r="B1600" s="23">
        <v>56000001</v>
      </c>
      <c r="C1600" s="23">
        <v>57000000</v>
      </c>
      <c r="D1600" s="23">
        <v>4</v>
      </c>
      <c r="E1600" s="23" t="s">
        <v>235</v>
      </c>
      <c r="F1600" s="23">
        <v>0.1792</v>
      </c>
      <c r="G1600" s="23">
        <v>0</v>
      </c>
      <c r="H1600" s="23">
        <v>4</v>
      </c>
      <c r="I1600" s="23" t="s">
        <v>235</v>
      </c>
      <c r="J1600" s="23">
        <v>3.7577765358779001</v>
      </c>
    </row>
    <row r="1601" spans="1:10" x14ac:dyDescent="0.2">
      <c r="A1601" s="42">
        <v>11</v>
      </c>
      <c r="B1601" s="23">
        <v>57000001</v>
      </c>
      <c r="C1601" s="23">
        <v>58000000</v>
      </c>
      <c r="D1601" s="23">
        <v>4</v>
      </c>
      <c r="E1601" s="23" t="s">
        <v>235</v>
      </c>
      <c r="F1601" s="23">
        <v>0.26950000000000002</v>
      </c>
      <c r="G1601" s="23">
        <v>0</v>
      </c>
      <c r="H1601" s="23">
        <v>4</v>
      </c>
      <c r="I1601" s="23" t="s">
        <v>235</v>
      </c>
      <c r="J1601" s="23">
        <v>4.1271990652608697</v>
      </c>
    </row>
    <row r="1602" spans="1:10" x14ac:dyDescent="0.2">
      <c r="A1602" s="42">
        <v>11</v>
      </c>
      <c r="B1602" s="23">
        <v>58000001</v>
      </c>
      <c r="C1602" s="23">
        <v>59000000</v>
      </c>
      <c r="D1602" s="23">
        <v>4</v>
      </c>
      <c r="E1602" s="23" t="s">
        <v>235</v>
      </c>
      <c r="F1602" s="23">
        <v>0.20630000000000001</v>
      </c>
      <c r="G1602" s="23">
        <v>0</v>
      </c>
      <c r="H1602" s="23">
        <v>4</v>
      </c>
      <c r="I1602" s="23" t="s">
        <v>235</v>
      </c>
      <c r="J1602" s="23">
        <v>3.8662261135689899</v>
      </c>
    </row>
    <row r="1603" spans="1:10" x14ac:dyDescent="0.2">
      <c r="A1603" s="42">
        <v>11</v>
      </c>
      <c r="B1603" s="23">
        <v>59000001</v>
      </c>
      <c r="C1603" s="23">
        <v>60000000</v>
      </c>
      <c r="D1603" s="23">
        <v>4</v>
      </c>
      <c r="E1603" s="23" t="s">
        <v>235</v>
      </c>
      <c r="F1603" s="23">
        <v>0.24590000000000001</v>
      </c>
      <c r="G1603" s="23">
        <v>0</v>
      </c>
      <c r="H1603" s="23">
        <v>4</v>
      </c>
      <c r="I1603" s="23" t="s">
        <v>235</v>
      </c>
      <c r="J1603" s="23">
        <v>4.0284072574506897</v>
      </c>
    </row>
    <row r="1604" spans="1:10" x14ac:dyDescent="0.2">
      <c r="A1604" s="42">
        <v>11</v>
      </c>
      <c r="B1604" s="23">
        <v>60000001</v>
      </c>
      <c r="C1604" s="23">
        <v>61000000</v>
      </c>
      <c r="D1604" s="23">
        <v>4</v>
      </c>
      <c r="E1604" s="23" t="s">
        <v>235</v>
      </c>
      <c r="F1604" s="23">
        <v>0.32069999999999999</v>
      </c>
      <c r="G1604" s="23">
        <v>0</v>
      </c>
      <c r="H1604" s="23">
        <v>4</v>
      </c>
      <c r="I1604" s="23" t="s">
        <v>235</v>
      </c>
      <c r="J1604" s="23">
        <v>4.3471649658515803</v>
      </c>
    </row>
    <row r="1605" spans="1:10" x14ac:dyDescent="0.2">
      <c r="A1605" s="42">
        <v>11</v>
      </c>
      <c r="B1605" s="23">
        <v>61000001</v>
      </c>
      <c r="C1605" s="23">
        <v>62000000</v>
      </c>
      <c r="D1605" s="23">
        <v>4</v>
      </c>
      <c r="E1605" s="23" t="s">
        <v>235</v>
      </c>
      <c r="F1605" s="23">
        <v>0.32829999999999998</v>
      </c>
      <c r="G1605" s="23">
        <v>0</v>
      </c>
      <c r="H1605" s="23">
        <v>4</v>
      </c>
      <c r="I1605" s="23" t="s">
        <v>235</v>
      </c>
      <c r="J1605" s="23">
        <v>4.3804866532404496</v>
      </c>
    </row>
    <row r="1606" spans="1:10" x14ac:dyDescent="0.2">
      <c r="A1606" s="42">
        <v>11</v>
      </c>
      <c r="B1606" s="23">
        <v>62000001</v>
      </c>
      <c r="C1606" s="23">
        <v>63000000</v>
      </c>
      <c r="D1606" s="23">
        <v>4</v>
      </c>
      <c r="E1606" s="23" t="s">
        <v>235</v>
      </c>
      <c r="F1606" s="23">
        <v>0.56469999999999998</v>
      </c>
      <c r="G1606" s="23">
        <v>0</v>
      </c>
      <c r="H1606" s="23">
        <v>4</v>
      </c>
      <c r="I1606" s="23" t="s">
        <v>235</v>
      </c>
      <c r="J1606" s="23">
        <v>5.5096890283831996</v>
      </c>
    </row>
    <row r="1607" spans="1:10" x14ac:dyDescent="0.2">
      <c r="A1607" s="42">
        <v>11</v>
      </c>
      <c r="B1607" s="23">
        <v>64000001</v>
      </c>
      <c r="C1607" s="23">
        <v>65000000</v>
      </c>
      <c r="D1607" s="23">
        <v>4</v>
      </c>
      <c r="E1607" s="23" t="s">
        <v>235</v>
      </c>
      <c r="F1607" s="23">
        <v>0.34539999999999998</v>
      </c>
      <c r="G1607" s="23">
        <v>0</v>
      </c>
      <c r="H1607" s="23">
        <v>4</v>
      </c>
      <c r="I1607" s="23" t="s">
        <v>235</v>
      </c>
      <c r="J1607" s="23">
        <v>4.4561053632343697</v>
      </c>
    </row>
    <row r="1608" spans="1:10" x14ac:dyDescent="0.2">
      <c r="A1608" s="42">
        <v>11</v>
      </c>
      <c r="B1608" s="23">
        <v>65000001</v>
      </c>
      <c r="C1608" s="23">
        <v>66000000</v>
      </c>
      <c r="D1608" s="23">
        <v>4</v>
      </c>
      <c r="E1608" s="23" t="s">
        <v>235</v>
      </c>
      <c r="F1608" s="23">
        <v>0.4073</v>
      </c>
      <c r="G1608" s="23">
        <v>0</v>
      </c>
      <c r="H1608" s="23">
        <v>4</v>
      </c>
      <c r="I1608" s="23" t="s">
        <v>235</v>
      </c>
      <c r="J1608" s="23">
        <v>4.7374542864613503</v>
      </c>
    </row>
    <row r="1609" spans="1:10" x14ac:dyDescent="0.2">
      <c r="A1609" s="42">
        <v>11</v>
      </c>
      <c r="B1609" s="23">
        <v>66000001</v>
      </c>
      <c r="C1609" s="23">
        <v>67000000</v>
      </c>
      <c r="D1609" s="23">
        <v>4</v>
      </c>
      <c r="E1609" s="23" t="s">
        <v>235</v>
      </c>
      <c r="F1609" s="23">
        <v>0.31659999999999999</v>
      </c>
      <c r="G1609" s="23">
        <v>0</v>
      </c>
      <c r="H1609" s="23">
        <v>4</v>
      </c>
      <c r="I1609" s="23" t="s">
        <v>235</v>
      </c>
      <c r="J1609" s="23">
        <v>4.3292615512668604</v>
      </c>
    </row>
    <row r="1610" spans="1:10" x14ac:dyDescent="0.2">
      <c r="A1610" s="42">
        <v>11</v>
      </c>
      <c r="B1610" s="23">
        <v>68000001</v>
      </c>
      <c r="C1610" s="23">
        <v>69000000</v>
      </c>
      <c r="D1610" s="23">
        <v>4</v>
      </c>
      <c r="E1610" s="23" t="s">
        <v>235</v>
      </c>
      <c r="F1610" s="23">
        <v>0.25840000000000002</v>
      </c>
      <c r="G1610" s="23">
        <v>0</v>
      </c>
      <c r="H1610" s="23">
        <v>4</v>
      </c>
      <c r="I1610" s="23" t="s">
        <v>235</v>
      </c>
      <c r="J1610" s="23">
        <v>4.0805320983643796</v>
      </c>
    </row>
    <row r="1611" spans="1:10" x14ac:dyDescent="0.2">
      <c r="A1611" s="42">
        <v>11</v>
      </c>
      <c r="B1611" s="23">
        <v>70000001</v>
      </c>
      <c r="C1611" s="23">
        <v>71000000</v>
      </c>
      <c r="D1611" s="23">
        <v>2</v>
      </c>
      <c r="E1611" s="23" t="s">
        <v>232</v>
      </c>
      <c r="F1611" s="23" t="s">
        <v>245</v>
      </c>
      <c r="G1611" s="23">
        <v>0</v>
      </c>
      <c r="H1611" s="23">
        <v>2</v>
      </c>
      <c r="I1611" s="23" t="s">
        <v>232</v>
      </c>
      <c r="J1611" s="23" t="s">
        <v>245</v>
      </c>
    </row>
    <row r="1612" spans="1:10" x14ac:dyDescent="0.2">
      <c r="A1612" s="42">
        <v>11</v>
      </c>
      <c r="B1612" s="23">
        <v>72000001</v>
      </c>
      <c r="C1612" s="23">
        <v>73000000</v>
      </c>
      <c r="D1612" s="23">
        <v>2</v>
      </c>
      <c r="E1612" s="23" t="s">
        <v>232</v>
      </c>
      <c r="F1612" s="23">
        <v>-0.34229999999999999</v>
      </c>
      <c r="G1612" s="23">
        <v>0</v>
      </c>
      <c r="H1612" s="23">
        <v>2</v>
      </c>
      <c r="I1612" s="23" t="s">
        <v>232</v>
      </c>
      <c r="J1612" s="23">
        <v>2.02279096024446</v>
      </c>
    </row>
    <row r="1613" spans="1:10" x14ac:dyDescent="0.2">
      <c r="A1613" s="42">
        <v>11</v>
      </c>
      <c r="B1613" s="23">
        <v>73000001</v>
      </c>
      <c r="C1613" s="23">
        <v>74000000</v>
      </c>
      <c r="D1613" s="23">
        <v>2</v>
      </c>
      <c r="E1613" s="23" t="s">
        <v>232</v>
      </c>
      <c r="F1613" s="23">
        <v>-0.30830000000000002</v>
      </c>
      <c r="G1613" s="23">
        <v>0</v>
      </c>
      <c r="H1613" s="23">
        <v>2</v>
      </c>
      <c r="I1613" s="23" t="s">
        <v>232</v>
      </c>
      <c r="J1613" s="23">
        <v>2.11780604660219</v>
      </c>
    </row>
    <row r="1614" spans="1:10" x14ac:dyDescent="0.2">
      <c r="A1614" s="42">
        <v>11</v>
      </c>
      <c r="B1614" s="23">
        <v>74000001</v>
      </c>
      <c r="C1614" s="23">
        <v>75000000</v>
      </c>
      <c r="D1614" s="23">
        <v>2</v>
      </c>
      <c r="E1614" s="23" t="s">
        <v>232</v>
      </c>
      <c r="F1614" s="23">
        <v>-0.33119999999999999</v>
      </c>
      <c r="G1614" s="23">
        <v>0</v>
      </c>
      <c r="H1614" s="23">
        <v>2</v>
      </c>
      <c r="I1614" s="23" t="s">
        <v>232</v>
      </c>
      <c r="J1614" s="23">
        <v>2.0535647410857099</v>
      </c>
    </row>
    <row r="1615" spans="1:10" x14ac:dyDescent="0.2">
      <c r="A1615" s="42">
        <v>11</v>
      </c>
      <c r="B1615" s="23">
        <v>75000001</v>
      </c>
      <c r="C1615" s="23">
        <v>76000000</v>
      </c>
      <c r="D1615" s="23">
        <v>2</v>
      </c>
      <c r="E1615" s="23" t="s">
        <v>232</v>
      </c>
      <c r="F1615" s="23">
        <v>-0.31159999999999999</v>
      </c>
      <c r="G1615" s="23">
        <v>0</v>
      </c>
      <c r="H1615" s="23">
        <v>2</v>
      </c>
      <c r="I1615" s="23" t="s">
        <v>232</v>
      </c>
      <c r="J1615" s="23">
        <v>2.1084855630360702</v>
      </c>
    </row>
    <row r="1616" spans="1:10" x14ac:dyDescent="0.2">
      <c r="A1616" s="42">
        <v>11</v>
      </c>
      <c r="B1616" s="23">
        <v>76000001</v>
      </c>
      <c r="C1616" s="23">
        <v>77000000</v>
      </c>
      <c r="D1616" s="23">
        <v>2</v>
      </c>
      <c r="E1616" s="23" t="s">
        <v>232</v>
      </c>
      <c r="F1616" s="23">
        <v>-0.30399999999999999</v>
      </c>
      <c r="G1616" s="23">
        <v>0</v>
      </c>
      <c r="H1616" s="23">
        <v>2</v>
      </c>
      <c r="I1616" s="23" t="s">
        <v>232</v>
      </c>
      <c r="J1616" s="23">
        <v>2.12998295224615</v>
      </c>
    </row>
    <row r="1617" spans="1:10" x14ac:dyDescent="0.2">
      <c r="A1617" s="42">
        <v>11</v>
      </c>
      <c r="B1617" s="23">
        <v>77000001</v>
      </c>
      <c r="C1617" s="23">
        <v>78000000</v>
      </c>
      <c r="D1617" s="23">
        <v>2</v>
      </c>
      <c r="E1617" s="23" t="s">
        <v>232</v>
      </c>
      <c r="F1617" s="23">
        <v>-0.32269999999999999</v>
      </c>
      <c r="G1617" s="23">
        <v>0</v>
      </c>
      <c r="H1617" s="23">
        <v>2</v>
      </c>
      <c r="I1617" s="23" t="s">
        <v>232</v>
      </c>
      <c r="J1617" s="23">
        <v>2.0772908464341699</v>
      </c>
    </row>
    <row r="1618" spans="1:10" x14ac:dyDescent="0.2">
      <c r="A1618" s="42">
        <v>11</v>
      </c>
      <c r="B1618" s="23">
        <v>78000001</v>
      </c>
      <c r="C1618" s="23">
        <v>79000000</v>
      </c>
      <c r="D1618" s="23">
        <v>2</v>
      </c>
      <c r="E1618" s="23" t="s">
        <v>232</v>
      </c>
      <c r="F1618" s="23">
        <v>-0.31709999999999999</v>
      </c>
      <c r="G1618" s="23">
        <v>0</v>
      </c>
      <c r="H1618" s="23">
        <v>2</v>
      </c>
      <c r="I1618" s="23" t="s">
        <v>232</v>
      </c>
      <c r="J1618" s="23">
        <v>2.0929987223417901</v>
      </c>
    </row>
    <row r="1619" spans="1:10" x14ac:dyDescent="0.2">
      <c r="A1619" s="42">
        <v>11</v>
      </c>
      <c r="B1619" s="23">
        <v>79000001</v>
      </c>
      <c r="C1619" s="23">
        <v>80000000</v>
      </c>
      <c r="D1619" s="23">
        <v>2</v>
      </c>
      <c r="E1619" s="23" t="s">
        <v>232</v>
      </c>
      <c r="F1619" s="23">
        <v>-0.28939999999999999</v>
      </c>
      <c r="G1619" s="23">
        <v>0</v>
      </c>
      <c r="H1619" s="23">
        <v>2</v>
      </c>
      <c r="I1619" s="23" t="s">
        <v>232</v>
      </c>
      <c r="J1619" s="23">
        <v>2.1715996644277098</v>
      </c>
    </row>
    <row r="1620" spans="1:10" x14ac:dyDescent="0.2">
      <c r="A1620" s="42">
        <v>11</v>
      </c>
      <c r="B1620" s="23">
        <v>80000001</v>
      </c>
      <c r="C1620" s="23">
        <v>81000000</v>
      </c>
      <c r="D1620" s="23">
        <v>2</v>
      </c>
      <c r="E1620" s="23" t="s">
        <v>232</v>
      </c>
      <c r="F1620" s="23">
        <v>-0.32219999999999999</v>
      </c>
      <c r="G1620" s="23">
        <v>0</v>
      </c>
      <c r="H1620" s="23">
        <v>2</v>
      </c>
      <c r="I1620" s="23" t="s">
        <v>232</v>
      </c>
      <c r="J1620" s="23">
        <v>2.0786908577374201</v>
      </c>
    </row>
    <row r="1621" spans="1:10" x14ac:dyDescent="0.2">
      <c r="A1621" s="42">
        <v>11</v>
      </c>
      <c r="B1621" s="23">
        <v>81000001</v>
      </c>
      <c r="C1621" s="23">
        <v>82000000</v>
      </c>
      <c r="D1621" s="23">
        <v>2</v>
      </c>
      <c r="E1621" s="23" t="s">
        <v>232</v>
      </c>
      <c r="F1621" s="23">
        <v>-0.35659999999999997</v>
      </c>
      <c r="G1621" s="23">
        <v>0</v>
      </c>
      <c r="H1621" s="23">
        <v>2</v>
      </c>
      <c r="I1621" s="23" t="s">
        <v>232</v>
      </c>
      <c r="J1621" s="23">
        <v>1.9834928613727001</v>
      </c>
    </row>
    <row r="1622" spans="1:10" x14ac:dyDescent="0.2">
      <c r="A1622" s="42">
        <v>11</v>
      </c>
      <c r="B1622" s="23">
        <v>82000001</v>
      </c>
      <c r="C1622" s="23">
        <v>83000000</v>
      </c>
      <c r="D1622" s="23">
        <v>2</v>
      </c>
      <c r="E1622" s="23" t="s">
        <v>232</v>
      </c>
      <c r="F1622" s="23">
        <v>-0.35809999999999997</v>
      </c>
      <c r="G1622" s="23">
        <v>0</v>
      </c>
      <c r="H1622" s="23">
        <v>2</v>
      </c>
      <c r="I1622" s="23" t="s">
        <v>232</v>
      </c>
      <c r="J1622" s="23">
        <v>1.97939321056003</v>
      </c>
    </row>
    <row r="1623" spans="1:10" x14ac:dyDescent="0.2">
      <c r="A1623" s="42">
        <v>11</v>
      </c>
      <c r="B1623" s="23">
        <v>83000001</v>
      </c>
      <c r="C1623" s="23">
        <v>84000000</v>
      </c>
      <c r="D1623" s="23">
        <v>2</v>
      </c>
      <c r="E1623" s="23" t="s">
        <v>232</v>
      </c>
      <c r="F1623" s="23">
        <v>-0.38479999999999998</v>
      </c>
      <c r="G1623" s="23">
        <v>0</v>
      </c>
      <c r="H1623" s="23">
        <v>2</v>
      </c>
      <c r="I1623" s="23" t="s">
        <v>232</v>
      </c>
      <c r="J1623" s="23">
        <v>1.90712812436468</v>
      </c>
    </row>
    <row r="1624" spans="1:10" x14ac:dyDescent="0.2">
      <c r="A1624" s="42">
        <v>11</v>
      </c>
      <c r="B1624" s="23">
        <v>84000001</v>
      </c>
      <c r="C1624" s="23">
        <v>85000000</v>
      </c>
      <c r="D1624" s="23">
        <v>2</v>
      </c>
      <c r="E1624" s="23" t="s">
        <v>232</v>
      </c>
      <c r="F1624" s="23">
        <v>-0.31240000000000001</v>
      </c>
      <c r="G1624" s="23">
        <v>0</v>
      </c>
      <c r="H1624" s="23">
        <v>2</v>
      </c>
      <c r="I1624" s="23" t="s">
        <v>232</v>
      </c>
      <c r="J1624" s="23">
        <v>2.1062292607077699</v>
      </c>
    </row>
    <row r="1625" spans="1:10" x14ac:dyDescent="0.2">
      <c r="A1625" s="42">
        <v>11</v>
      </c>
      <c r="B1625" s="23">
        <v>85000001</v>
      </c>
      <c r="C1625" s="23">
        <v>86000000</v>
      </c>
      <c r="D1625" s="23">
        <v>2</v>
      </c>
      <c r="E1625" s="23" t="s">
        <v>232</v>
      </c>
      <c r="F1625" s="23">
        <v>-0.32129999999999997</v>
      </c>
      <c r="G1625" s="23">
        <v>0</v>
      </c>
      <c r="H1625" s="23">
        <v>2</v>
      </c>
      <c r="I1625" s="23" t="s">
        <v>232</v>
      </c>
      <c r="J1625" s="23">
        <v>2.0812121011297098</v>
      </c>
    </row>
    <row r="1626" spans="1:10" x14ac:dyDescent="0.2">
      <c r="A1626" s="42">
        <v>11</v>
      </c>
      <c r="B1626" s="23">
        <v>86000001</v>
      </c>
      <c r="C1626" s="23">
        <v>87000000</v>
      </c>
      <c r="D1626" s="23">
        <v>2</v>
      </c>
      <c r="E1626" s="23" t="s">
        <v>232</v>
      </c>
      <c r="F1626" s="23">
        <v>-0.33829999999999999</v>
      </c>
      <c r="G1626" s="23">
        <v>0</v>
      </c>
      <c r="H1626" s="23">
        <v>2</v>
      </c>
      <c r="I1626" s="23" t="s">
        <v>232</v>
      </c>
      <c r="J1626" s="23">
        <v>2.0338533328030799</v>
      </c>
    </row>
    <row r="1627" spans="1:10" x14ac:dyDescent="0.2">
      <c r="A1627" s="42">
        <v>11</v>
      </c>
      <c r="B1627" s="23">
        <v>87000001</v>
      </c>
      <c r="C1627" s="23">
        <v>88000000</v>
      </c>
      <c r="D1627" s="23">
        <v>2</v>
      </c>
      <c r="E1627" s="23" t="s">
        <v>232</v>
      </c>
      <c r="F1627" s="23" t="s">
        <v>245</v>
      </c>
      <c r="G1627" s="23">
        <v>0</v>
      </c>
      <c r="H1627" s="23">
        <v>2</v>
      </c>
      <c r="I1627" s="23" t="s">
        <v>232</v>
      </c>
      <c r="J1627" s="23" t="s">
        <v>245</v>
      </c>
    </row>
    <row r="1628" spans="1:10" x14ac:dyDescent="0.2">
      <c r="A1628" s="42">
        <v>11</v>
      </c>
      <c r="B1628" s="23">
        <v>88000001</v>
      </c>
      <c r="C1628" s="23">
        <v>89000000</v>
      </c>
      <c r="D1628" s="23">
        <v>2</v>
      </c>
      <c r="E1628" s="23" t="s">
        <v>232</v>
      </c>
      <c r="F1628" s="23" t="s">
        <v>245</v>
      </c>
      <c r="G1628" s="23">
        <v>0</v>
      </c>
      <c r="H1628" s="23">
        <v>2</v>
      </c>
      <c r="I1628" s="23" t="s">
        <v>232</v>
      </c>
      <c r="J1628" s="23" t="s">
        <v>245</v>
      </c>
    </row>
    <row r="1629" spans="1:10" x14ac:dyDescent="0.2">
      <c r="A1629" s="42">
        <v>11</v>
      </c>
      <c r="B1629" s="23">
        <v>91000001</v>
      </c>
      <c r="C1629" s="23">
        <v>92000000</v>
      </c>
      <c r="D1629" s="23">
        <v>2</v>
      </c>
      <c r="E1629" s="23" t="s">
        <v>232</v>
      </c>
      <c r="F1629" s="23">
        <v>-0.2412</v>
      </c>
      <c r="G1629" s="23">
        <v>0</v>
      </c>
      <c r="H1629" s="23">
        <v>2</v>
      </c>
      <c r="I1629" s="23" t="s">
        <v>232</v>
      </c>
      <c r="J1629" s="23">
        <v>2.3120208502725701</v>
      </c>
    </row>
    <row r="1630" spans="1:10" x14ac:dyDescent="0.2">
      <c r="A1630" s="42">
        <v>11</v>
      </c>
      <c r="B1630" s="23">
        <v>92000001</v>
      </c>
      <c r="C1630" s="23">
        <v>93000000</v>
      </c>
      <c r="D1630" s="23">
        <v>4</v>
      </c>
      <c r="E1630" s="23" t="s">
        <v>235</v>
      </c>
      <c r="F1630" s="23">
        <v>0.21859999999999999</v>
      </c>
      <c r="G1630" s="23">
        <v>0</v>
      </c>
      <c r="H1630" s="23">
        <v>4</v>
      </c>
      <c r="I1630" s="23" t="s">
        <v>235</v>
      </c>
      <c r="J1630" s="23">
        <v>3.9161247763192901</v>
      </c>
    </row>
    <row r="1631" spans="1:10" x14ac:dyDescent="0.2">
      <c r="A1631" s="42">
        <v>11</v>
      </c>
      <c r="B1631" s="23">
        <v>93000001</v>
      </c>
      <c r="C1631" s="23">
        <v>94000000</v>
      </c>
      <c r="D1631" s="23">
        <v>4</v>
      </c>
      <c r="E1631" s="23" t="s">
        <v>235</v>
      </c>
      <c r="F1631" s="23">
        <v>0.21149999999999999</v>
      </c>
      <c r="G1631" s="23">
        <v>0</v>
      </c>
      <c r="H1631" s="23">
        <v>4</v>
      </c>
      <c r="I1631" s="23" t="s">
        <v>235</v>
      </c>
      <c r="J1631" s="23">
        <v>3.88726958586181</v>
      </c>
    </row>
    <row r="1632" spans="1:10" x14ac:dyDescent="0.2">
      <c r="A1632" s="42">
        <v>11</v>
      </c>
      <c r="B1632" s="23">
        <v>94000001</v>
      </c>
      <c r="C1632" s="23">
        <v>95000000</v>
      </c>
      <c r="D1632" s="23">
        <v>4</v>
      </c>
      <c r="E1632" s="23" t="s">
        <v>235</v>
      </c>
      <c r="F1632" s="23">
        <v>0.38169999999999998</v>
      </c>
      <c r="G1632" s="23">
        <v>0</v>
      </c>
      <c r="H1632" s="23">
        <v>4</v>
      </c>
      <c r="I1632" s="23" t="s">
        <v>235</v>
      </c>
      <c r="J1632" s="23">
        <v>4.6196311297946098</v>
      </c>
    </row>
    <row r="1633" spans="1:10" x14ac:dyDescent="0.2">
      <c r="A1633" s="42">
        <v>11</v>
      </c>
      <c r="B1633" s="23">
        <v>95000001</v>
      </c>
      <c r="C1633" s="23">
        <v>96000000</v>
      </c>
      <c r="D1633" s="23">
        <v>4</v>
      </c>
      <c r="E1633" s="23" t="s">
        <v>235</v>
      </c>
      <c r="F1633" s="23">
        <v>0.2419</v>
      </c>
      <c r="G1633" s="23">
        <v>0</v>
      </c>
      <c r="H1633" s="23">
        <v>4</v>
      </c>
      <c r="I1633" s="23" t="s">
        <v>235</v>
      </c>
      <c r="J1633" s="23">
        <v>4.0118224664099902</v>
      </c>
    </row>
    <row r="1634" spans="1:10" x14ac:dyDescent="0.2">
      <c r="A1634" s="42">
        <v>11</v>
      </c>
      <c r="B1634" s="23">
        <v>97000001</v>
      </c>
      <c r="C1634" s="23">
        <v>98000000</v>
      </c>
      <c r="D1634" s="23">
        <v>4</v>
      </c>
      <c r="E1634" s="23" t="s">
        <v>235</v>
      </c>
      <c r="F1634" s="23">
        <v>0.28789999999999999</v>
      </c>
      <c r="G1634" s="23">
        <v>0</v>
      </c>
      <c r="H1634" s="23">
        <v>4</v>
      </c>
      <c r="I1634" s="23" t="s">
        <v>235</v>
      </c>
      <c r="J1634" s="23">
        <v>4.2053522146767799</v>
      </c>
    </row>
    <row r="1635" spans="1:10" x14ac:dyDescent="0.2">
      <c r="A1635" s="42">
        <v>11</v>
      </c>
      <c r="B1635" s="23">
        <v>98000001</v>
      </c>
      <c r="C1635" s="23">
        <v>99000000</v>
      </c>
      <c r="D1635" s="23">
        <v>4</v>
      </c>
      <c r="E1635" s="23" t="s">
        <v>235</v>
      </c>
      <c r="F1635" s="23">
        <v>0.28139999999999998</v>
      </c>
      <c r="G1635" s="23">
        <v>0</v>
      </c>
      <c r="H1635" s="23">
        <v>4</v>
      </c>
      <c r="I1635" s="23" t="s">
        <v>235</v>
      </c>
      <c r="J1635" s="23">
        <v>4.17762983099834</v>
      </c>
    </row>
    <row r="1636" spans="1:10" x14ac:dyDescent="0.2">
      <c r="A1636" s="42">
        <v>11</v>
      </c>
      <c r="B1636" s="23">
        <v>99000001</v>
      </c>
      <c r="C1636" s="23">
        <v>100000000</v>
      </c>
      <c r="D1636" s="23">
        <v>4</v>
      </c>
      <c r="E1636" s="23" t="s">
        <v>235</v>
      </c>
      <c r="F1636" s="23">
        <v>0.29480000000000001</v>
      </c>
      <c r="G1636" s="23">
        <v>0</v>
      </c>
      <c r="H1636" s="23">
        <v>4</v>
      </c>
      <c r="I1636" s="23" t="s">
        <v>235</v>
      </c>
      <c r="J1636" s="23">
        <v>4.2349175801246197</v>
      </c>
    </row>
    <row r="1637" spans="1:10" x14ac:dyDescent="0.2">
      <c r="A1637" s="42">
        <v>11</v>
      </c>
      <c r="B1637" s="23">
        <v>100000001</v>
      </c>
      <c r="C1637" s="23">
        <v>101000000</v>
      </c>
      <c r="D1637" s="23">
        <v>4</v>
      </c>
      <c r="E1637" s="23" t="s">
        <v>235</v>
      </c>
      <c r="F1637" s="23">
        <v>0.16370000000000001</v>
      </c>
      <c r="G1637" s="23">
        <v>0</v>
      </c>
      <c r="H1637" s="23">
        <v>4</v>
      </c>
      <c r="I1637" s="23" t="s">
        <v>235</v>
      </c>
      <c r="J1637" s="23">
        <v>3.69665784585071</v>
      </c>
    </row>
    <row r="1638" spans="1:10" x14ac:dyDescent="0.2">
      <c r="A1638" s="42">
        <v>11</v>
      </c>
      <c r="B1638" s="23">
        <v>101000001</v>
      </c>
      <c r="C1638" s="23">
        <v>102000000</v>
      </c>
      <c r="D1638" s="23">
        <v>4</v>
      </c>
      <c r="E1638" s="23" t="s">
        <v>235</v>
      </c>
      <c r="F1638" s="23">
        <v>0.16900000000000001</v>
      </c>
      <c r="G1638" s="23">
        <v>0</v>
      </c>
      <c r="H1638" s="23">
        <v>4</v>
      </c>
      <c r="I1638" s="23" t="s">
        <v>235</v>
      </c>
      <c r="J1638" s="23">
        <v>3.7174826588969099</v>
      </c>
    </row>
    <row r="1639" spans="1:10" x14ac:dyDescent="0.2">
      <c r="A1639" s="42">
        <v>11</v>
      </c>
      <c r="B1639" s="23">
        <v>102000001</v>
      </c>
      <c r="C1639" s="23">
        <v>103000000</v>
      </c>
      <c r="D1639" s="23">
        <v>4</v>
      </c>
      <c r="E1639" s="23" t="s">
        <v>235</v>
      </c>
      <c r="F1639" s="23">
        <v>0.1618</v>
      </c>
      <c r="G1639" s="23">
        <v>0</v>
      </c>
      <c r="H1639" s="23">
        <v>4</v>
      </c>
      <c r="I1639" s="23" t="s">
        <v>235</v>
      </c>
      <c r="J1639" s="23">
        <v>3.6892109561428401</v>
      </c>
    </row>
    <row r="1640" spans="1:10" x14ac:dyDescent="0.2">
      <c r="A1640" s="42">
        <v>11</v>
      </c>
      <c r="B1640" s="23">
        <v>103000001</v>
      </c>
      <c r="C1640" s="23">
        <v>104000000</v>
      </c>
      <c r="D1640" s="23">
        <v>2</v>
      </c>
      <c r="E1640" s="23" t="s">
        <v>232</v>
      </c>
      <c r="F1640" s="23">
        <v>-1.4180999999999999</v>
      </c>
      <c r="G1640" s="23">
        <v>0</v>
      </c>
      <c r="H1640" s="23">
        <v>2</v>
      </c>
      <c r="I1640" s="23" t="s">
        <v>232</v>
      </c>
      <c r="J1640" s="23">
        <v>1.5625E-2</v>
      </c>
    </row>
    <row r="1641" spans="1:10" x14ac:dyDescent="0.2">
      <c r="A1641" s="42">
        <v>11</v>
      </c>
      <c r="B1641" s="23">
        <v>104000001</v>
      </c>
      <c r="C1641" s="23">
        <v>105000000</v>
      </c>
      <c r="D1641" s="23">
        <v>2</v>
      </c>
      <c r="E1641" s="23" t="s">
        <v>232</v>
      </c>
      <c r="F1641" s="23">
        <v>-1.1440999999999999</v>
      </c>
      <c r="G1641" s="23">
        <v>0</v>
      </c>
      <c r="H1641" s="23">
        <v>2</v>
      </c>
      <c r="I1641" s="23" t="s">
        <v>232</v>
      </c>
      <c r="J1641" s="23">
        <v>0.32398340708382001</v>
      </c>
    </row>
    <row r="1642" spans="1:10" x14ac:dyDescent="0.2">
      <c r="A1642" s="42">
        <v>11</v>
      </c>
      <c r="B1642" s="23">
        <v>105000001</v>
      </c>
      <c r="C1642" s="23">
        <v>106000000</v>
      </c>
      <c r="D1642" s="23">
        <v>2</v>
      </c>
      <c r="E1642" s="23" t="s">
        <v>232</v>
      </c>
      <c r="F1642" s="23">
        <v>-0.28050000000000003</v>
      </c>
      <c r="G1642" s="23">
        <v>0</v>
      </c>
      <c r="H1642" s="23">
        <v>2</v>
      </c>
      <c r="I1642" s="23" t="s">
        <v>232</v>
      </c>
      <c r="J1642" s="23">
        <v>2.19717614924686</v>
      </c>
    </row>
    <row r="1643" spans="1:10" x14ac:dyDescent="0.2">
      <c r="A1643" s="42">
        <v>11</v>
      </c>
      <c r="B1643" s="23">
        <v>106000001</v>
      </c>
      <c r="C1643" s="23">
        <v>107000000</v>
      </c>
      <c r="D1643" s="23">
        <v>2</v>
      </c>
      <c r="E1643" s="23" t="s">
        <v>232</v>
      </c>
      <c r="F1643" s="23">
        <v>-0.34439999999999998</v>
      </c>
      <c r="G1643" s="23">
        <v>0</v>
      </c>
      <c r="H1643" s="23">
        <v>2</v>
      </c>
      <c r="I1643" s="23" t="s">
        <v>232</v>
      </c>
      <c r="J1643" s="23">
        <v>2.01699548117496</v>
      </c>
    </row>
    <row r="1644" spans="1:10" x14ac:dyDescent="0.2">
      <c r="A1644" s="42">
        <v>11</v>
      </c>
      <c r="B1644" s="23">
        <v>107000001</v>
      </c>
      <c r="C1644" s="23">
        <v>108000000</v>
      </c>
      <c r="D1644" s="23">
        <v>2</v>
      </c>
      <c r="E1644" s="23" t="s">
        <v>232</v>
      </c>
      <c r="F1644" s="23">
        <v>-0.40139999999999998</v>
      </c>
      <c r="G1644" s="23">
        <v>0</v>
      </c>
      <c r="H1644" s="23">
        <v>2</v>
      </c>
      <c r="I1644" s="23" t="s">
        <v>232</v>
      </c>
      <c r="J1644" s="23">
        <v>1.8628688539970799</v>
      </c>
    </row>
    <row r="1645" spans="1:10" x14ac:dyDescent="0.2">
      <c r="A1645" s="42">
        <v>11</v>
      </c>
      <c r="B1645" s="23">
        <v>108000001</v>
      </c>
      <c r="C1645" s="23">
        <v>109000000</v>
      </c>
      <c r="D1645" s="23">
        <v>2</v>
      </c>
      <c r="E1645" s="23" t="s">
        <v>232</v>
      </c>
      <c r="F1645" s="23">
        <v>-0.32150000000000001</v>
      </c>
      <c r="G1645" s="23">
        <v>0</v>
      </c>
      <c r="H1645" s="23">
        <v>2</v>
      </c>
      <c r="I1645" s="23" t="s">
        <v>232</v>
      </c>
      <c r="J1645" s="23">
        <v>2.08065168888858</v>
      </c>
    </row>
    <row r="1646" spans="1:10" x14ac:dyDescent="0.2">
      <c r="A1646" s="42">
        <v>11</v>
      </c>
      <c r="B1646" s="23">
        <v>109000001</v>
      </c>
      <c r="C1646" s="23">
        <v>110000000</v>
      </c>
      <c r="D1646" s="23">
        <v>3</v>
      </c>
      <c r="E1646" s="23" t="s">
        <v>234</v>
      </c>
      <c r="F1646" s="23">
        <v>-6.5199999999999994E-2</v>
      </c>
      <c r="G1646" s="23">
        <v>0</v>
      </c>
      <c r="H1646" s="23">
        <v>3</v>
      </c>
      <c r="I1646" s="23" t="s">
        <v>234</v>
      </c>
      <c r="J1646" s="23">
        <v>2.8665096840043498</v>
      </c>
    </row>
    <row r="1647" spans="1:10" x14ac:dyDescent="0.2">
      <c r="A1647" s="42">
        <v>11</v>
      </c>
      <c r="B1647" s="23">
        <v>110000001</v>
      </c>
      <c r="C1647" s="23">
        <v>111000000</v>
      </c>
      <c r="D1647" s="23">
        <v>3</v>
      </c>
      <c r="E1647" s="23" t="s">
        <v>234</v>
      </c>
      <c r="F1647" s="23">
        <v>-6.9099999999999995E-2</v>
      </c>
      <c r="G1647" s="23">
        <v>0</v>
      </c>
      <c r="H1647" s="23">
        <v>3</v>
      </c>
      <c r="I1647" s="23" t="s">
        <v>234</v>
      </c>
      <c r="J1647" s="23">
        <v>2.8534756385051501</v>
      </c>
    </row>
    <row r="1648" spans="1:10" x14ac:dyDescent="0.2">
      <c r="A1648" s="42">
        <v>11</v>
      </c>
      <c r="B1648" s="23">
        <v>111000001</v>
      </c>
      <c r="C1648" s="23">
        <v>112000000</v>
      </c>
      <c r="D1648" s="23">
        <v>3</v>
      </c>
      <c r="E1648" s="23" t="s">
        <v>234</v>
      </c>
      <c r="F1648" s="23">
        <v>4.99E-2</v>
      </c>
      <c r="G1648" s="23">
        <v>0</v>
      </c>
      <c r="H1648" s="23">
        <v>3</v>
      </c>
      <c r="I1648" s="23" t="s">
        <v>234</v>
      </c>
      <c r="J1648" s="23">
        <v>3.2674837413277098</v>
      </c>
    </row>
    <row r="1649" spans="1:10" x14ac:dyDescent="0.2">
      <c r="A1649" s="42">
        <v>11</v>
      </c>
      <c r="B1649" s="23">
        <v>112000001</v>
      </c>
      <c r="C1649" s="23">
        <v>113000000</v>
      </c>
      <c r="D1649" s="23">
        <v>3</v>
      </c>
      <c r="E1649" s="23" t="s">
        <v>234</v>
      </c>
      <c r="F1649" s="23">
        <v>1.49E-2</v>
      </c>
      <c r="G1649" s="23">
        <v>0</v>
      </c>
      <c r="H1649" s="23">
        <v>3</v>
      </c>
      <c r="I1649" s="23" t="s">
        <v>234</v>
      </c>
      <c r="J1649" s="23">
        <v>3.1421521008997502</v>
      </c>
    </row>
    <row r="1650" spans="1:10" x14ac:dyDescent="0.2">
      <c r="A1650" s="42">
        <v>11</v>
      </c>
      <c r="B1650" s="23">
        <v>113000001</v>
      </c>
      <c r="C1650" s="23">
        <v>114000000</v>
      </c>
      <c r="D1650" s="23">
        <v>3</v>
      </c>
      <c r="E1650" s="23" t="s">
        <v>234</v>
      </c>
      <c r="F1650" s="23">
        <v>7.1999999999999998E-3</v>
      </c>
      <c r="G1650" s="23">
        <v>0</v>
      </c>
      <c r="H1650" s="23">
        <v>3</v>
      </c>
      <c r="I1650" s="23" t="s">
        <v>234</v>
      </c>
      <c r="J1650" s="23">
        <v>3.1149848133369802</v>
      </c>
    </row>
    <row r="1651" spans="1:10" x14ac:dyDescent="0.2">
      <c r="A1651" s="42">
        <v>11</v>
      </c>
      <c r="B1651" s="23">
        <v>114000001</v>
      </c>
      <c r="C1651" s="23">
        <v>115000000</v>
      </c>
      <c r="D1651" s="23">
        <v>3</v>
      </c>
      <c r="E1651" s="23" t="s">
        <v>234</v>
      </c>
      <c r="F1651" s="23">
        <v>-2.8500000000000001E-2</v>
      </c>
      <c r="G1651" s="23">
        <v>0</v>
      </c>
      <c r="H1651" s="23">
        <v>3</v>
      </c>
      <c r="I1651" s="23" t="s">
        <v>234</v>
      </c>
      <c r="J1651" s="23">
        <v>2.99090475620608</v>
      </c>
    </row>
    <row r="1652" spans="1:10" x14ac:dyDescent="0.2">
      <c r="A1652" s="42">
        <v>11</v>
      </c>
      <c r="B1652" s="23">
        <v>115000001</v>
      </c>
      <c r="C1652" s="23">
        <v>116000000</v>
      </c>
      <c r="D1652" s="23">
        <v>3</v>
      </c>
      <c r="E1652" s="23" t="s">
        <v>234</v>
      </c>
      <c r="F1652" s="23">
        <v>-2.0899999999999998E-2</v>
      </c>
      <c r="G1652" s="23">
        <v>0</v>
      </c>
      <c r="H1652" s="23">
        <v>3</v>
      </c>
      <c r="I1652" s="23" t="s">
        <v>234</v>
      </c>
      <c r="J1652" s="23">
        <v>3.0170629233933899</v>
      </c>
    </row>
    <row r="1653" spans="1:10" x14ac:dyDescent="0.2">
      <c r="A1653" s="42">
        <v>11</v>
      </c>
      <c r="B1653" s="23">
        <v>116000001</v>
      </c>
      <c r="C1653" s="23">
        <v>117000000</v>
      </c>
      <c r="D1653" s="23">
        <v>3</v>
      </c>
      <c r="E1653" s="23" t="s">
        <v>234</v>
      </c>
      <c r="F1653" s="23">
        <v>-5.74E-2</v>
      </c>
      <c r="G1653" s="23">
        <v>0</v>
      </c>
      <c r="H1653" s="23">
        <v>3</v>
      </c>
      <c r="I1653" s="23" t="s">
        <v>234</v>
      </c>
      <c r="J1653" s="23">
        <v>2.8926837173004998</v>
      </c>
    </row>
    <row r="1654" spans="1:10" x14ac:dyDescent="0.2">
      <c r="A1654" s="42">
        <v>11</v>
      </c>
      <c r="B1654" s="23">
        <v>117000001</v>
      </c>
      <c r="C1654" s="23">
        <v>118000000</v>
      </c>
      <c r="D1654" s="23">
        <v>3</v>
      </c>
      <c r="E1654" s="23" t="s">
        <v>234</v>
      </c>
      <c r="F1654" s="23">
        <v>-1.7999999999999999E-2</v>
      </c>
      <c r="G1654" s="23">
        <v>0</v>
      </c>
      <c r="H1654" s="23">
        <v>3</v>
      </c>
      <c r="I1654" s="23" t="s">
        <v>234</v>
      </c>
      <c r="J1654" s="23">
        <v>3.0270807081291098</v>
      </c>
    </row>
    <row r="1655" spans="1:10" x14ac:dyDescent="0.2">
      <c r="A1655" s="42">
        <v>11</v>
      </c>
      <c r="B1655" s="23">
        <v>118000001</v>
      </c>
      <c r="C1655" s="23">
        <v>119000000</v>
      </c>
      <c r="D1655" s="23">
        <v>3</v>
      </c>
      <c r="E1655" s="23" t="s">
        <v>234</v>
      </c>
      <c r="F1655" s="23">
        <v>4.4200000000000003E-2</v>
      </c>
      <c r="G1655" s="23">
        <v>0</v>
      </c>
      <c r="H1655" s="23">
        <v>3</v>
      </c>
      <c r="I1655" s="23" t="s">
        <v>234</v>
      </c>
      <c r="J1655" s="23">
        <v>3.24686475754338</v>
      </c>
    </row>
    <row r="1656" spans="1:10" x14ac:dyDescent="0.2">
      <c r="A1656" s="42">
        <v>11</v>
      </c>
      <c r="B1656" s="23">
        <v>119000001</v>
      </c>
      <c r="C1656" s="23">
        <v>120000000</v>
      </c>
      <c r="D1656" s="23">
        <v>3</v>
      </c>
      <c r="E1656" s="23" t="s">
        <v>234</v>
      </c>
      <c r="F1656" s="23">
        <v>-7.1300000000000002E-2</v>
      </c>
      <c r="G1656" s="23">
        <v>0</v>
      </c>
      <c r="H1656" s="23">
        <v>3</v>
      </c>
      <c r="I1656" s="23" t="s">
        <v>234</v>
      </c>
      <c r="J1656" s="23">
        <v>2.8461386291158801</v>
      </c>
    </row>
    <row r="1657" spans="1:10" x14ac:dyDescent="0.2">
      <c r="A1657" s="42">
        <v>11</v>
      </c>
      <c r="B1657" s="23">
        <v>120000001</v>
      </c>
      <c r="C1657" s="23">
        <v>121000000</v>
      </c>
      <c r="D1657" s="23">
        <v>3</v>
      </c>
      <c r="E1657" s="23" t="s">
        <v>234</v>
      </c>
      <c r="F1657" s="23">
        <v>-5.5500000000000001E-2</v>
      </c>
      <c r="G1657" s="23">
        <v>0</v>
      </c>
      <c r="H1657" s="23">
        <v>3</v>
      </c>
      <c r="I1657" s="23" t="s">
        <v>234</v>
      </c>
      <c r="J1657" s="23">
        <v>2.8990809057838098</v>
      </c>
    </row>
    <row r="1658" spans="1:10" x14ac:dyDescent="0.2">
      <c r="A1658" s="42">
        <v>11</v>
      </c>
      <c r="B1658" s="23">
        <v>121000001</v>
      </c>
      <c r="C1658" s="23">
        <v>122000000</v>
      </c>
      <c r="D1658" s="23">
        <v>3</v>
      </c>
      <c r="E1658" s="23" t="s">
        <v>234</v>
      </c>
      <c r="F1658" s="23">
        <v>1.32E-2</v>
      </c>
      <c r="G1658" s="23">
        <v>0</v>
      </c>
      <c r="H1658" s="23">
        <v>3</v>
      </c>
      <c r="I1658" s="23" t="s">
        <v>234</v>
      </c>
      <c r="J1658" s="23">
        <v>3.1361416496969601</v>
      </c>
    </row>
    <row r="1659" spans="1:10" x14ac:dyDescent="0.2">
      <c r="A1659" s="42">
        <v>11</v>
      </c>
      <c r="B1659" s="23">
        <v>122000001</v>
      </c>
      <c r="C1659" s="23">
        <v>123000000</v>
      </c>
      <c r="D1659" s="23">
        <v>3</v>
      </c>
      <c r="E1659" s="23" t="s">
        <v>234</v>
      </c>
      <c r="F1659" s="23">
        <v>3.5999999999999999E-3</v>
      </c>
      <c r="G1659" s="23">
        <v>0</v>
      </c>
      <c r="H1659" s="23">
        <v>3</v>
      </c>
      <c r="I1659" s="23" t="s">
        <v>234</v>
      </c>
      <c r="J1659" s="23">
        <v>3.1023328818030498</v>
      </c>
    </row>
    <row r="1660" spans="1:10" x14ac:dyDescent="0.2">
      <c r="A1660" s="42">
        <v>11</v>
      </c>
      <c r="B1660" s="23">
        <v>123000001</v>
      </c>
      <c r="C1660" s="23">
        <v>124000000</v>
      </c>
      <c r="D1660" s="23">
        <v>3</v>
      </c>
      <c r="E1660" s="23" t="s">
        <v>234</v>
      </c>
      <c r="F1660" s="23">
        <v>-3.6700000000000003E-2</v>
      </c>
      <c r="G1660" s="23">
        <v>0</v>
      </c>
      <c r="H1660" s="23">
        <v>3</v>
      </c>
      <c r="I1660" s="23" t="s">
        <v>234</v>
      </c>
      <c r="J1660" s="23">
        <v>2.9628355897002501</v>
      </c>
    </row>
    <row r="1661" spans="1:10" x14ac:dyDescent="0.2">
      <c r="A1661" s="42">
        <v>11</v>
      </c>
      <c r="B1661" s="23">
        <v>124000001</v>
      </c>
      <c r="C1661" s="23">
        <v>125000000</v>
      </c>
      <c r="D1661" s="23">
        <v>3</v>
      </c>
      <c r="E1661" s="23" t="s">
        <v>234</v>
      </c>
      <c r="F1661" s="23">
        <v>-3.04E-2</v>
      </c>
      <c r="G1661" s="23">
        <v>0</v>
      </c>
      <c r="H1661" s="23">
        <v>3</v>
      </c>
      <c r="I1661" s="23" t="s">
        <v>234</v>
      </c>
      <c r="J1661" s="23">
        <v>2.9843867171773399</v>
      </c>
    </row>
    <row r="1662" spans="1:10" x14ac:dyDescent="0.2">
      <c r="A1662" s="42">
        <v>11</v>
      </c>
      <c r="B1662" s="23">
        <v>125000001</v>
      </c>
      <c r="C1662" s="23">
        <v>126000000</v>
      </c>
      <c r="D1662" s="23">
        <v>3</v>
      </c>
      <c r="E1662" s="23" t="s">
        <v>234</v>
      </c>
      <c r="F1662" s="23">
        <v>-3.6900000000000002E-2</v>
      </c>
      <c r="G1662" s="23">
        <v>0</v>
      </c>
      <c r="H1662" s="23">
        <v>3</v>
      </c>
      <c r="I1662" s="23" t="s">
        <v>234</v>
      </c>
      <c r="J1662" s="23">
        <v>2.9621529669632101</v>
      </c>
    </row>
    <row r="1663" spans="1:10" x14ac:dyDescent="0.2">
      <c r="A1663" s="42">
        <v>11</v>
      </c>
      <c r="B1663" s="23">
        <v>126000001</v>
      </c>
      <c r="C1663" s="23">
        <v>127000000</v>
      </c>
      <c r="D1663" s="23">
        <v>3</v>
      </c>
      <c r="E1663" s="23" t="s">
        <v>234</v>
      </c>
      <c r="F1663" s="23">
        <v>4.5999999999999999E-3</v>
      </c>
      <c r="G1663" s="23">
        <v>0</v>
      </c>
      <c r="H1663" s="23">
        <v>3</v>
      </c>
      <c r="I1663" s="23" t="s">
        <v>234</v>
      </c>
      <c r="J1663" s="23">
        <v>3.1058441409965298</v>
      </c>
    </row>
    <row r="1664" spans="1:10" x14ac:dyDescent="0.2">
      <c r="A1664" s="42">
        <v>11</v>
      </c>
      <c r="B1664" s="23">
        <v>127000001</v>
      </c>
      <c r="C1664" s="23">
        <v>128000000</v>
      </c>
      <c r="D1664" s="23">
        <v>3</v>
      </c>
      <c r="E1664" s="23" t="s">
        <v>234</v>
      </c>
      <c r="F1664" s="23">
        <v>-8.2299999999999998E-2</v>
      </c>
      <c r="G1664" s="23">
        <v>0</v>
      </c>
      <c r="H1664" s="23">
        <v>3</v>
      </c>
      <c r="I1664" s="23" t="s">
        <v>234</v>
      </c>
      <c r="J1664" s="23">
        <v>2.8096209396576199</v>
      </c>
    </row>
    <row r="1665" spans="1:10" x14ac:dyDescent="0.2">
      <c r="A1665" s="42">
        <v>11</v>
      </c>
      <c r="B1665" s="23">
        <v>128000001</v>
      </c>
      <c r="C1665" s="23">
        <v>129000000</v>
      </c>
      <c r="D1665" s="23">
        <v>3</v>
      </c>
      <c r="E1665" s="23" t="s">
        <v>234</v>
      </c>
      <c r="F1665" s="23">
        <v>4.2200000000000001E-2</v>
      </c>
      <c r="G1665" s="23">
        <v>0</v>
      </c>
      <c r="H1665" s="23">
        <v>3</v>
      </c>
      <c r="I1665" s="23" t="s">
        <v>234</v>
      </c>
      <c r="J1665" s="23">
        <v>3.2396493114919802</v>
      </c>
    </row>
    <row r="1666" spans="1:10" x14ac:dyDescent="0.2">
      <c r="A1666" s="42">
        <v>11</v>
      </c>
      <c r="B1666" s="23">
        <v>129000001</v>
      </c>
      <c r="C1666" s="23">
        <v>130000000</v>
      </c>
      <c r="D1666" s="23">
        <v>3</v>
      </c>
      <c r="E1666" s="23" t="s">
        <v>234</v>
      </c>
      <c r="F1666" s="23">
        <v>1.23E-2</v>
      </c>
      <c r="G1666" s="23">
        <v>0</v>
      </c>
      <c r="H1666" s="23">
        <v>3</v>
      </c>
      <c r="I1666" s="23" t="s">
        <v>234</v>
      </c>
      <c r="J1666" s="23">
        <v>3.1329625122357898</v>
      </c>
    </row>
    <row r="1667" spans="1:10" x14ac:dyDescent="0.2">
      <c r="A1667" s="42">
        <v>11</v>
      </c>
      <c r="B1667" s="23">
        <v>130000001</v>
      </c>
      <c r="C1667" s="23">
        <v>131000000</v>
      </c>
      <c r="D1667" s="23">
        <v>3</v>
      </c>
      <c r="E1667" s="23" t="s">
        <v>234</v>
      </c>
      <c r="F1667" s="23">
        <v>3.7199999999999997E-2</v>
      </c>
      <c r="G1667" s="23">
        <v>0</v>
      </c>
      <c r="H1667" s="23">
        <v>3</v>
      </c>
      <c r="I1667" s="23" t="s">
        <v>234</v>
      </c>
      <c r="J1667" s="23">
        <v>3.2216543977110699</v>
      </c>
    </row>
    <row r="1668" spans="1:10" x14ac:dyDescent="0.2">
      <c r="A1668" s="42">
        <v>11</v>
      </c>
      <c r="B1668" s="23">
        <v>131000001</v>
      </c>
      <c r="C1668" s="23">
        <v>132000000</v>
      </c>
      <c r="D1668" s="23">
        <v>3</v>
      </c>
      <c r="E1668" s="23" t="s">
        <v>234</v>
      </c>
      <c r="F1668" s="23">
        <v>-1.8800000000000001E-2</v>
      </c>
      <c r="G1668" s="23">
        <v>0</v>
      </c>
      <c r="H1668" s="23">
        <v>3</v>
      </c>
      <c r="I1668" s="23" t="s">
        <v>234</v>
      </c>
      <c r="J1668" s="23">
        <v>3.0243151696961701</v>
      </c>
    </row>
    <row r="1669" spans="1:10" x14ac:dyDescent="0.2">
      <c r="A1669" s="42">
        <v>11</v>
      </c>
      <c r="B1669" s="23">
        <v>132000001</v>
      </c>
      <c r="C1669" s="23">
        <v>133000000</v>
      </c>
      <c r="D1669" s="23">
        <v>3</v>
      </c>
      <c r="E1669" s="23" t="s">
        <v>234</v>
      </c>
      <c r="F1669" s="23">
        <v>2.8199999999999999E-2</v>
      </c>
      <c r="G1669" s="23">
        <v>0</v>
      </c>
      <c r="H1669" s="23">
        <v>3</v>
      </c>
      <c r="I1669" s="23" t="s">
        <v>234</v>
      </c>
      <c r="J1669" s="23">
        <v>3.1894202974685499</v>
      </c>
    </row>
    <row r="1670" spans="1:10" x14ac:dyDescent="0.2">
      <c r="A1670" s="42">
        <v>11</v>
      </c>
      <c r="B1670" s="23">
        <v>133000001</v>
      </c>
      <c r="C1670" s="23">
        <v>134000000</v>
      </c>
      <c r="D1670" s="23">
        <v>3</v>
      </c>
      <c r="E1670" s="23" t="s">
        <v>234</v>
      </c>
      <c r="F1670" s="23">
        <v>-1.9800000000000002E-2</v>
      </c>
      <c r="G1670" s="23">
        <v>0</v>
      </c>
      <c r="H1670" s="23">
        <v>3</v>
      </c>
      <c r="I1670" s="23" t="s">
        <v>234</v>
      </c>
      <c r="J1670" s="23">
        <v>3.0208604024983901</v>
      </c>
    </row>
    <row r="1671" spans="1:10" x14ac:dyDescent="0.2">
      <c r="A1671" s="42">
        <v>11</v>
      </c>
      <c r="B1671" s="23">
        <v>134000001</v>
      </c>
      <c r="C1671" s="23">
        <v>135000000</v>
      </c>
      <c r="D1671" s="23">
        <v>3</v>
      </c>
      <c r="E1671" s="23" t="s">
        <v>234</v>
      </c>
      <c r="F1671" s="23" t="s">
        <v>245</v>
      </c>
      <c r="G1671" s="23">
        <v>0</v>
      </c>
      <c r="H1671" s="23">
        <v>3</v>
      </c>
      <c r="I1671" s="23" t="s">
        <v>234</v>
      </c>
      <c r="J1671" s="23" t="s">
        <v>245</v>
      </c>
    </row>
    <row r="1672" spans="1:10" x14ac:dyDescent="0.2">
      <c r="A1672" s="42">
        <v>12</v>
      </c>
      <c r="B1672" s="23">
        <v>1000001</v>
      </c>
      <c r="C1672" s="23">
        <v>2000000</v>
      </c>
      <c r="D1672" s="23">
        <v>5</v>
      </c>
      <c r="E1672" s="23" t="s">
        <v>236</v>
      </c>
      <c r="F1672" s="23">
        <v>1.2027000000000001</v>
      </c>
      <c r="G1672" s="23">
        <v>0</v>
      </c>
      <c r="H1672" s="23">
        <v>10</v>
      </c>
      <c r="I1672" s="23" t="s">
        <v>236</v>
      </c>
      <c r="J1672" s="23">
        <v>9.6649917653531503</v>
      </c>
    </row>
    <row r="1673" spans="1:10" x14ac:dyDescent="0.2">
      <c r="A1673" s="42">
        <v>12</v>
      </c>
      <c r="B1673" s="23">
        <v>2000001</v>
      </c>
      <c r="C1673" s="23">
        <v>3000000</v>
      </c>
      <c r="D1673" s="23">
        <v>5</v>
      </c>
      <c r="E1673" s="23" t="s">
        <v>236</v>
      </c>
      <c r="F1673" s="23">
        <v>1.3591</v>
      </c>
      <c r="G1673" s="23">
        <v>0</v>
      </c>
      <c r="H1673" s="23">
        <v>11</v>
      </c>
      <c r="I1673" s="23" t="s">
        <v>236</v>
      </c>
      <c r="J1673" s="23">
        <v>10.9962655276641</v>
      </c>
    </row>
    <row r="1674" spans="1:10" x14ac:dyDescent="0.2">
      <c r="A1674" s="42">
        <v>12</v>
      </c>
      <c r="B1674" s="23">
        <v>3000001</v>
      </c>
      <c r="C1674" s="23">
        <v>4000000</v>
      </c>
      <c r="D1674" s="23">
        <v>5</v>
      </c>
      <c r="E1674" s="23" t="s">
        <v>236</v>
      </c>
      <c r="F1674" s="23">
        <v>1.1363000000000001</v>
      </c>
      <c r="G1674" s="23">
        <v>0</v>
      </c>
      <c r="H1674" s="23">
        <v>9</v>
      </c>
      <c r="I1674" s="23" t="s">
        <v>236</v>
      </c>
      <c r="J1674" s="23">
        <v>9.1420062652167893</v>
      </c>
    </row>
    <row r="1675" spans="1:10" x14ac:dyDescent="0.2">
      <c r="A1675" s="42">
        <v>12</v>
      </c>
      <c r="B1675" s="23">
        <v>4000001</v>
      </c>
      <c r="C1675" s="23">
        <v>5000000</v>
      </c>
      <c r="D1675" s="23">
        <v>5</v>
      </c>
      <c r="E1675" s="23" t="s">
        <v>236</v>
      </c>
      <c r="F1675" s="23">
        <v>1.089</v>
      </c>
      <c r="G1675" s="23">
        <v>0</v>
      </c>
      <c r="H1675" s="23">
        <v>9</v>
      </c>
      <c r="I1675" s="23" t="s">
        <v>236</v>
      </c>
      <c r="J1675" s="23">
        <v>8.7838683723511792</v>
      </c>
    </row>
    <row r="1676" spans="1:10" x14ac:dyDescent="0.2">
      <c r="A1676" s="42">
        <v>12</v>
      </c>
      <c r="B1676" s="23">
        <v>5000001</v>
      </c>
      <c r="C1676" s="23">
        <v>6000000</v>
      </c>
      <c r="D1676" s="23">
        <v>5</v>
      </c>
      <c r="E1676" s="23" t="s">
        <v>236</v>
      </c>
      <c r="F1676" s="23">
        <v>0.85319999999999996</v>
      </c>
      <c r="G1676" s="23">
        <v>0</v>
      </c>
      <c r="H1676" s="23">
        <v>7</v>
      </c>
      <c r="I1676" s="23" t="s">
        <v>236</v>
      </c>
      <c r="J1676" s="23">
        <v>7.1636036171047497</v>
      </c>
    </row>
    <row r="1677" spans="1:10" x14ac:dyDescent="0.2">
      <c r="A1677" s="42">
        <v>12</v>
      </c>
      <c r="B1677" s="23">
        <v>6000001</v>
      </c>
      <c r="C1677" s="23">
        <v>7000000</v>
      </c>
      <c r="D1677" s="23">
        <v>5</v>
      </c>
      <c r="E1677" s="23" t="s">
        <v>236</v>
      </c>
      <c r="F1677" s="23" t="s">
        <v>245</v>
      </c>
      <c r="G1677" s="23">
        <v>0</v>
      </c>
      <c r="H1677" s="23" t="s">
        <v>245</v>
      </c>
      <c r="I1677" s="23" t="s">
        <v>245</v>
      </c>
      <c r="J1677" s="23" t="s">
        <v>245</v>
      </c>
    </row>
    <row r="1678" spans="1:10" x14ac:dyDescent="0.2">
      <c r="A1678" s="42">
        <v>12</v>
      </c>
      <c r="B1678" s="23">
        <v>7000001</v>
      </c>
      <c r="C1678" s="23">
        <v>8000000</v>
      </c>
      <c r="D1678" s="23">
        <v>5</v>
      </c>
      <c r="E1678" s="23" t="s">
        <v>236</v>
      </c>
      <c r="F1678" s="23" t="s">
        <v>245</v>
      </c>
      <c r="G1678" s="23">
        <v>0</v>
      </c>
      <c r="H1678" s="23" t="s">
        <v>245</v>
      </c>
      <c r="I1678" s="23" t="s">
        <v>245</v>
      </c>
      <c r="J1678" s="23" t="s">
        <v>245</v>
      </c>
    </row>
    <row r="1679" spans="1:10" x14ac:dyDescent="0.2">
      <c r="A1679" s="42">
        <v>12</v>
      </c>
      <c r="B1679" s="23">
        <v>10000001</v>
      </c>
      <c r="C1679" s="23">
        <v>11000000</v>
      </c>
      <c r="D1679" s="23">
        <v>5</v>
      </c>
      <c r="E1679" s="23" t="s">
        <v>236</v>
      </c>
      <c r="F1679" s="23">
        <v>0.376</v>
      </c>
      <c r="G1679" s="23">
        <v>0</v>
      </c>
      <c r="H1679" s="23">
        <v>5</v>
      </c>
      <c r="I1679" s="23" t="s">
        <v>236</v>
      </c>
      <c r="J1679" s="23">
        <v>4.5936804338254298</v>
      </c>
    </row>
    <row r="1680" spans="1:10" x14ac:dyDescent="0.2">
      <c r="A1680" s="42">
        <v>12</v>
      </c>
      <c r="B1680" s="23">
        <v>11000001</v>
      </c>
      <c r="C1680" s="23">
        <v>12000000</v>
      </c>
      <c r="D1680" s="23">
        <v>5</v>
      </c>
      <c r="E1680" s="23" t="s">
        <v>236</v>
      </c>
      <c r="F1680" s="23">
        <v>0.49270000000000003</v>
      </c>
      <c r="G1680" s="23">
        <v>0</v>
      </c>
      <c r="H1680" s="23">
        <v>5</v>
      </c>
      <c r="I1680" s="23" t="s">
        <v>236</v>
      </c>
      <c r="J1680" s="23">
        <v>5.1459743886735598</v>
      </c>
    </row>
    <row r="1681" spans="1:10" x14ac:dyDescent="0.2">
      <c r="A1681" s="42">
        <v>12</v>
      </c>
      <c r="B1681" s="23">
        <v>12000001</v>
      </c>
      <c r="C1681" s="23">
        <v>13000000</v>
      </c>
      <c r="D1681" s="23">
        <v>5</v>
      </c>
      <c r="E1681" s="23" t="s">
        <v>236</v>
      </c>
      <c r="F1681" s="23">
        <v>0.25440000000000002</v>
      </c>
      <c r="G1681" s="23">
        <v>0</v>
      </c>
      <c r="H1681" s="23">
        <v>4</v>
      </c>
      <c r="I1681" s="23" t="s">
        <v>235</v>
      </c>
      <c r="J1681" s="23">
        <v>4.06380298674088</v>
      </c>
    </row>
    <row r="1682" spans="1:10" x14ac:dyDescent="0.2">
      <c r="A1682" s="42">
        <v>12</v>
      </c>
      <c r="B1682" s="23">
        <v>13000001</v>
      </c>
      <c r="C1682" s="23">
        <v>14000000</v>
      </c>
      <c r="D1682" s="23">
        <v>2</v>
      </c>
      <c r="E1682" s="23" t="s">
        <v>232</v>
      </c>
      <c r="F1682" s="23">
        <v>-0.33779999999999999</v>
      </c>
      <c r="G1682" s="23">
        <v>0</v>
      </c>
      <c r="H1682" s="23">
        <v>2</v>
      </c>
      <c r="I1682" s="23" t="s">
        <v>232</v>
      </c>
      <c r="J1682" s="23">
        <v>2.0352382872022599</v>
      </c>
    </row>
    <row r="1683" spans="1:10" x14ac:dyDescent="0.2">
      <c r="A1683" s="42">
        <v>12</v>
      </c>
      <c r="B1683" s="23">
        <v>14000001</v>
      </c>
      <c r="C1683" s="23">
        <v>15000000</v>
      </c>
      <c r="D1683" s="23">
        <v>2</v>
      </c>
      <c r="E1683" s="23" t="s">
        <v>232</v>
      </c>
      <c r="F1683" s="23">
        <v>-0.33189999999999997</v>
      </c>
      <c r="G1683" s="23">
        <v>0</v>
      </c>
      <c r="H1683" s="23">
        <v>2</v>
      </c>
      <c r="I1683" s="23" t="s">
        <v>232</v>
      </c>
      <c r="J1683" s="23">
        <v>2.0516170494156798</v>
      </c>
    </row>
    <row r="1684" spans="1:10" x14ac:dyDescent="0.2">
      <c r="A1684" s="42">
        <v>12</v>
      </c>
      <c r="B1684" s="23">
        <v>15000001</v>
      </c>
      <c r="C1684" s="23">
        <v>16000000</v>
      </c>
      <c r="D1684" s="23">
        <v>2</v>
      </c>
      <c r="E1684" s="23" t="s">
        <v>232</v>
      </c>
      <c r="F1684" s="23">
        <v>-0.38369999999999999</v>
      </c>
      <c r="G1684" s="23">
        <v>0</v>
      </c>
      <c r="H1684" s="23">
        <v>2</v>
      </c>
      <c r="I1684" s="23" t="s">
        <v>232</v>
      </c>
      <c r="J1684" s="23">
        <v>1.9100789977641901</v>
      </c>
    </row>
    <row r="1685" spans="1:10" x14ac:dyDescent="0.2">
      <c r="A1685" s="42">
        <v>12</v>
      </c>
      <c r="B1685" s="23">
        <v>16000001</v>
      </c>
      <c r="C1685" s="23">
        <v>17000000</v>
      </c>
      <c r="D1685" s="23">
        <v>2</v>
      </c>
      <c r="E1685" s="23" t="s">
        <v>232</v>
      </c>
      <c r="F1685" s="23">
        <v>-0.32779999999999998</v>
      </c>
      <c r="G1685" s="23">
        <v>0</v>
      </c>
      <c r="H1685" s="23">
        <v>2</v>
      </c>
      <c r="I1685" s="23" t="s">
        <v>232</v>
      </c>
      <c r="J1685" s="23">
        <v>2.06303841193444</v>
      </c>
    </row>
    <row r="1686" spans="1:10" x14ac:dyDescent="0.2">
      <c r="A1686" s="42">
        <v>12</v>
      </c>
      <c r="B1686" s="23">
        <v>17000001</v>
      </c>
      <c r="C1686" s="23">
        <v>18000000</v>
      </c>
      <c r="D1686" s="23">
        <v>2</v>
      </c>
      <c r="E1686" s="23" t="s">
        <v>232</v>
      </c>
      <c r="F1686" s="23">
        <v>-0.40229999999999999</v>
      </c>
      <c r="G1686" s="23">
        <v>0</v>
      </c>
      <c r="H1686" s="23">
        <v>2</v>
      </c>
      <c r="I1686" s="23" t="s">
        <v>232</v>
      </c>
      <c r="J1686" s="23">
        <v>1.86048377773317</v>
      </c>
    </row>
    <row r="1687" spans="1:10" x14ac:dyDescent="0.2">
      <c r="A1687" s="42">
        <v>12</v>
      </c>
      <c r="B1687" s="23">
        <v>18000001</v>
      </c>
      <c r="C1687" s="23">
        <v>19000000</v>
      </c>
      <c r="D1687" s="23">
        <v>2</v>
      </c>
      <c r="E1687" s="23" t="s">
        <v>232</v>
      </c>
      <c r="F1687" s="23">
        <v>-0.4078</v>
      </c>
      <c r="G1687" s="23">
        <v>0</v>
      </c>
      <c r="H1687" s="23">
        <v>2</v>
      </c>
      <c r="I1687" s="23" t="s">
        <v>232</v>
      </c>
      <c r="J1687" s="23">
        <v>1.8459405966950599</v>
      </c>
    </row>
    <row r="1688" spans="1:10" x14ac:dyDescent="0.2">
      <c r="A1688" s="42">
        <v>12</v>
      </c>
      <c r="B1688" s="23">
        <v>19000001</v>
      </c>
      <c r="C1688" s="23">
        <v>20000000</v>
      </c>
      <c r="D1688" s="23">
        <v>2</v>
      </c>
      <c r="E1688" s="23" t="s">
        <v>232</v>
      </c>
      <c r="F1688" s="23">
        <v>-0.46110000000000001</v>
      </c>
      <c r="G1688" s="23">
        <v>0</v>
      </c>
      <c r="H1688" s="23">
        <v>2</v>
      </c>
      <c r="I1688" s="23" t="s">
        <v>232</v>
      </c>
      <c r="J1688" s="23">
        <v>1.7078391959115</v>
      </c>
    </row>
    <row r="1689" spans="1:10" x14ac:dyDescent="0.2">
      <c r="A1689" s="42">
        <v>12</v>
      </c>
      <c r="B1689" s="23">
        <v>20000001</v>
      </c>
      <c r="C1689" s="23">
        <v>21000000</v>
      </c>
      <c r="D1689" s="23">
        <v>2</v>
      </c>
      <c r="E1689" s="23" t="s">
        <v>232</v>
      </c>
      <c r="F1689" s="23">
        <v>-0.42970000000000003</v>
      </c>
      <c r="G1689" s="23">
        <v>0</v>
      </c>
      <c r="H1689" s="23">
        <v>2</v>
      </c>
      <c r="I1689" s="23" t="s">
        <v>232</v>
      </c>
      <c r="J1689" s="23">
        <v>1.7885790792637399</v>
      </c>
    </row>
    <row r="1690" spans="1:10" x14ac:dyDescent="0.2">
      <c r="A1690" s="42">
        <v>12</v>
      </c>
      <c r="B1690" s="23">
        <v>21000001</v>
      </c>
      <c r="C1690" s="23">
        <v>22000000</v>
      </c>
      <c r="D1690" s="23">
        <v>2</v>
      </c>
      <c r="E1690" s="23" t="s">
        <v>232</v>
      </c>
      <c r="F1690" s="23">
        <v>-0.377</v>
      </c>
      <c r="G1690" s="23">
        <v>0</v>
      </c>
      <c r="H1690" s="23">
        <v>2</v>
      </c>
      <c r="I1690" s="23" t="s">
        <v>232</v>
      </c>
      <c r="J1690" s="23">
        <v>1.92810116816968</v>
      </c>
    </row>
    <row r="1691" spans="1:10" x14ac:dyDescent="0.2">
      <c r="A1691" s="42">
        <v>12</v>
      </c>
      <c r="B1691" s="23">
        <v>22000001</v>
      </c>
      <c r="C1691" s="23">
        <v>23000000</v>
      </c>
      <c r="D1691" s="23">
        <v>2</v>
      </c>
      <c r="E1691" s="23" t="s">
        <v>232</v>
      </c>
      <c r="F1691" s="23">
        <v>-0.41610000000000003</v>
      </c>
      <c r="G1691" s="23">
        <v>0</v>
      </c>
      <c r="H1691" s="23">
        <v>2</v>
      </c>
      <c r="I1691" s="23" t="s">
        <v>232</v>
      </c>
      <c r="J1691" s="23">
        <v>1.8240983130669799</v>
      </c>
    </row>
    <row r="1692" spans="1:10" x14ac:dyDescent="0.2">
      <c r="A1692" s="42">
        <v>12</v>
      </c>
      <c r="B1692" s="23">
        <v>23000001</v>
      </c>
      <c r="C1692" s="23">
        <v>24000000</v>
      </c>
      <c r="D1692" s="23">
        <v>2</v>
      </c>
      <c r="E1692" s="23" t="s">
        <v>232</v>
      </c>
      <c r="F1692" s="23">
        <v>-0.31509999999999999</v>
      </c>
      <c r="G1692" s="23">
        <v>0</v>
      </c>
      <c r="H1692" s="23">
        <v>2</v>
      </c>
      <c r="I1692" s="23" t="s">
        <v>232</v>
      </c>
      <c r="J1692" s="23">
        <v>2.0986234708144802</v>
      </c>
    </row>
    <row r="1693" spans="1:10" x14ac:dyDescent="0.2">
      <c r="A1693" s="42">
        <v>12</v>
      </c>
      <c r="B1693" s="23">
        <v>24000001</v>
      </c>
      <c r="C1693" s="23">
        <v>25000000</v>
      </c>
      <c r="D1693" s="23">
        <v>2</v>
      </c>
      <c r="E1693" s="23" t="s">
        <v>232</v>
      </c>
      <c r="F1693" s="23">
        <v>-0.4194</v>
      </c>
      <c r="G1693" s="23">
        <v>0</v>
      </c>
      <c r="H1693" s="23">
        <v>2</v>
      </c>
      <c r="I1693" s="23" t="s">
        <v>232</v>
      </c>
      <c r="J1693" s="23">
        <v>1.8154488845958101</v>
      </c>
    </row>
    <row r="1694" spans="1:10" x14ac:dyDescent="0.2">
      <c r="A1694" s="42">
        <v>12</v>
      </c>
      <c r="B1694" s="23">
        <v>25000001</v>
      </c>
      <c r="C1694" s="23">
        <v>26000000</v>
      </c>
      <c r="D1694" s="23">
        <v>2</v>
      </c>
      <c r="E1694" s="23" t="s">
        <v>232</v>
      </c>
      <c r="F1694" s="23">
        <v>-0.37619999999999998</v>
      </c>
      <c r="G1694" s="23">
        <v>0</v>
      </c>
      <c r="H1694" s="23">
        <v>2</v>
      </c>
      <c r="I1694" s="23" t="s">
        <v>232</v>
      </c>
      <c r="J1694" s="23">
        <v>1.9302586679185201</v>
      </c>
    </row>
    <row r="1695" spans="1:10" x14ac:dyDescent="0.2">
      <c r="A1695" s="42">
        <v>12</v>
      </c>
      <c r="B1695" s="23">
        <v>26000001</v>
      </c>
      <c r="C1695" s="23">
        <v>27000000</v>
      </c>
      <c r="D1695" s="23">
        <v>4</v>
      </c>
      <c r="E1695" s="23" t="s">
        <v>235</v>
      </c>
      <c r="F1695" s="23">
        <v>-2.98E-2</v>
      </c>
      <c r="G1695" s="23">
        <v>0</v>
      </c>
      <c r="H1695" s="23">
        <v>4</v>
      </c>
      <c r="I1695" s="23" t="s">
        <v>235</v>
      </c>
      <c r="J1695" s="23">
        <v>2.98644411799589</v>
      </c>
    </row>
    <row r="1696" spans="1:10" x14ac:dyDescent="0.2">
      <c r="A1696" s="42">
        <v>12</v>
      </c>
      <c r="B1696" s="23">
        <v>27000001</v>
      </c>
      <c r="C1696" s="23">
        <v>28000000</v>
      </c>
      <c r="D1696" s="23">
        <v>4</v>
      </c>
      <c r="E1696" s="23" t="s">
        <v>235</v>
      </c>
      <c r="F1696" s="23">
        <v>0.15390000000000001</v>
      </c>
      <c r="G1696" s="23">
        <v>0</v>
      </c>
      <c r="H1696" s="23">
        <v>4</v>
      </c>
      <c r="I1696" s="23" t="s">
        <v>235</v>
      </c>
      <c r="J1696" s="23">
        <v>3.6583525225989</v>
      </c>
    </row>
    <row r="1697" spans="1:10" x14ac:dyDescent="0.2">
      <c r="A1697" s="42">
        <v>12</v>
      </c>
      <c r="B1697" s="23">
        <v>28000001</v>
      </c>
      <c r="C1697" s="23">
        <v>29000000</v>
      </c>
      <c r="D1697" s="23">
        <v>4</v>
      </c>
      <c r="E1697" s="23" t="s">
        <v>235</v>
      </c>
      <c r="F1697" s="23">
        <v>0.2336</v>
      </c>
      <c r="G1697" s="23">
        <v>0</v>
      </c>
      <c r="H1697" s="23">
        <v>4</v>
      </c>
      <c r="I1697" s="23" t="s">
        <v>235</v>
      </c>
      <c r="J1697" s="23">
        <v>3.9775553759993501</v>
      </c>
    </row>
    <row r="1698" spans="1:10" x14ac:dyDescent="0.2">
      <c r="A1698" s="42">
        <v>12</v>
      </c>
      <c r="B1698" s="23">
        <v>29000001</v>
      </c>
      <c r="C1698" s="23">
        <v>30000000</v>
      </c>
      <c r="D1698" s="23">
        <v>4</v>
      </c>
      <c r="E1698" s="23" t="s">
        <v>235</v>
      </c>
      <c r="F1698" s="23">
        <v>0.18659999999999999</v>
      </c>
      <c r="G1698" s="23">
        <v>0</v>
      </c>
      <c r="H1698" s="23">
        <v>4</v>
      </c>
      <c r="I1698" s="23" t="s">
        <v>235</v>
      </c>
      <c r="J1698" s="23">
        <v>3.7871881757507202</v>
      </c>
    </row>
    <row r="1699" spans="1:10" x14ac:dyDescent="0.2">
      <c r="A1699" s="42">
        <v>12</v>
      </c>
      <c r="B1699" s="23">
        <v>30000001</v>
      </c>
      <c r="C1699" s="23">
        <v>31000000</v>
      </c>
      <c r="D1699" s="23">
        <v>4</v>
      </c>
      <c r="E1699" s="23" t="s">
        <v>235</v>
      </c>
      <c r="F1699" s="23">
        <v>0.23380000000000001</v>
      </c>
      <c r="G1699" s="23">
        <v>0</v>
      </c>
      <c r="H1699" s="23">
        <v>4</v>
      </c>
      <c r="I1699" s="23" t="s">
        <v>235</v>
      </c>
      <c r="J1699" s="23">
        <v>3.9783787731572899</v>
      </c>
    </row>
    <row r="1700" spans="1:10" x14ac:dyDescent="0.2">
      <c r="A1700" s="42">
        <v>12</v>
      </c>
      <c r="B1700" s="23">
        <v>32000001</v>
      </c>
      <c r="C1700" s="23">
        <v>33000000</v>
      </c>
      <c r="D1700" s="23">
        <v>4</v>
      </c>
      <c r="E1700" s="23" t="s">
        <v>235</v>
      </c>
      <c r="F1700" s="23">
        <v>0.26479999999999998</v>
      </c>
      <c r="G1700" s="23">
        <v>0</v>
      </c>
      <c r="H1700" s="23">
        <v>4</v>
      </c>
      <c r="I1700" s="23" t="s">
        <v>235</v>
      </c>
      <c r="J1700" s="23">
        <v>4.1073953409903297</v>
      </c>
    </row>
    <row r="1701" spans="1:10" x14ac:dyDescent="0.2">
      <c r="A1701" s="42">
        <v>12</v>
      </c>
      <c r="B1701" s="23">
        <v>39000001</v>
      </c>
      <c r="C1701" s="23">
        <v>40000000</v>
      </c>
      <c r="D1701" s="23">
        <v>4</v>
      </c>
      <c r="E1701" s="23" t="s">
        <v>235</v>
      </c>
      <c r="F1701" s="23">
        <v>0.13500000000000001</v>
      </c>
      <c r="G1701" s="23">
        <v>0</v>
      </c>
      <c r="H1701" s="23">
        <v>4</v>
      </c>
      <c r="I1701" s="23" t="s">
        <v>235</v>
      </c>
      <c r="J1701" s="23">
        <v>3.58520875105412</v>
      </c>
    </row>
    <row r="1702" spans="1:10" x14ac:dyDescent="0.2">
      <c r="A1702" s="42">
        <v>12</v>
      </c>
      <c r="B1702" s="23">
        <v>40000001</v>
      </c>
      <c r="C1702" s="23">
        <v>41000000</v>
      </c>
      <c r="D1702" s="23">
        <v>4</v>
      </c>
      <c r="E1702" s="23" t="s">
        <v>235</v>
      </c>
      <c r="F1702" s="23">
        <v>0.2387</v>
      </c>
      <c r="G1702" s="23">
        <v>0</v>
      </c>
      <c r="H1702" s="23">
        <v>4</v>
      </c>
      <c r="I1702" s="23" t="s">
        <v>235</v>
      </c>
      <c r="J1702" s="23">
        <v>3.99858770144994</v>
      </c>
    </row>
    <row r="1703" spans="1:10" x14ac:dyDescent="0.2">
      <c r="A1703" s="42">
        <v>12</v>
      </c>
      <c r="B1703" s="23">
        <v>41000001</v>
      </c>
      <c r="C1703" s="23">
        <v>42000000</v>
      </c>
      <c r="D1703" s="23">
        <v>4</v>
      </c>
      <c r="E1703" s="23" t="s">
        <v>235</v>
      </c>
      <c r="F1703" s="23">
        <v>0.1527</v>
      </c>
      <c r="G1703" s="23">
        <v>0</v>
      </c>
      <c r="H1703" s="23">
        <v>4</v>
      </c>
      <c r="I1703" s="23" t="s">
        <v>235</v>
      </c>
      <c r="J1703" s="23">
        <v>3.65367993109962</v>
      </c>
    </row>
    <row r="1704" spans="1:10" x14ac:dyDescent="0.2">
      <c r="A1704" s="42">
        <v>12</v>
      </c>
      <c r="B1704" s="23">
        <v>42000001</v>
      </c>
      <c r="C1704" s="23">
        <v>43000000</v>
      </c>
      <c r="D1704" s="23">
        <v>4</v>
      </c>
      <c r="E1704" s="23" t="s">
        <v>235</v>
      </c>
      <c r="F1704" s="23">
        <v>0.20369999999999999</v>
      </c>
      <c r="G1704" s="23">
        <v>0</v>
      </c>
      <c r="H1704" s="23">
        <v>4</v>
      </c>
      <c r="I1704" s="23" t="s">
        <v>235</v>
      </c>
      <c r="J1704" s="23">
        <v>3.85573278640832</v>
      </c>
    </row>
    <row r="1705" spans="1:10" x14ac:dyDescent="0.2">
      <c r="A1705" s="42">
        <v>12</v>
      </c>
      <c r="B1705" s="23">
        <v>43000001</v>
      </c>
      <c r="C1705" s="23">
        <v>44000000</v>
      </c>
      <c r="D1705" s="23">
        <v>4</v>
      </c>
      <c r="E1705" s="23" t="s">
        <v>235</v>
      </c>
      <c r="F1705" s="23">
        <v>0.1855</v>
      </c>
      <c r="G1705" s="23">
        <v>0</v>
      </c>
      <c r="H1705" s="23">
        <v>4</v>
      </c>
      <c r="I1705" s="23" t="s">
        <v>235</v>
      </c>
      <c r="J1705" s="23">
        <v>3.7828066236117799</v>
      </c>
    </row>
    <row r="1706" spans="1:10" x14ac:dyDescent="0.2">
      <c r="A1706" s="42">
        <v>12</v>
      </c>
      <c r="B1706" s="23">
        <v>44000001</v>
      </c>
      <c r="C1706" s="23">
        <v>45000000</v>
      </c>
      <c r="D1706" s="23">
        <v>4</v>
      </c>
      <c r="E1706" s="23" t="s">
        <v>235</v>
      </c>
      <c r="F1706" s="23">
        <v>0.221</v>
      </c>
      <c r="G1706" s="23">
        <v>0</v>
      </c>
      <c r="H1706" s="23">
        <v>4</v>
      </c>
      <c r="I1706" s="23" t="s">
        <v>235</v>
      </c>
      <c r="J1706" s="23">
        <v>3.92591080180547</v>
      </c>
    </row>
    <row r="1707" spans="1:10" x14ac:dyDescent="0.2">
      <c r="A1707" s="42">
        <v>12</v>
      </c>
      <c r="B1707" s="23">
        <v>45000001</v>
      </c>
      <c r="C1707" s="23">
        <v>46000000</v>
      </c>
      <c r="D1707" s="23">
        <v>4</v>
      </c>
      <c r="E1707" s="23" t="s">
        <v>235</v>
      </c>
      <c r="F1707" s="23">
        <v>0.21149999999999999</v>
      </c>
      <c r="G1707" s="23">
        <v>0</v>
      </c>
      <c r="H1707" s="23">
        <v>4</v>
      </c>
      <c r="I1707" s="23" t="s">
        <v>235</v>
      </c>
      <c r="J1707" s="23">
        <v>3.88726958586181</v>
      </c>
    </row>
    <row r="1708" spans="1:10" x14ac:dyDescent="0.2">
      <c r="A1708" s="42">
        <v>12</v>
      </c>
      <c r="B1708" s="23">
        <v>46000001</v>
      </c>
      <c r="C1708" s="23">
        <v>47000000</v>
      </c>
      <c r="D1708" s="23">
        <v>4</v>
      </c>
      <c r="E1708" s="23" t="s">
        <v>235</v>
      </c>
      <c r="F1708" s="23">
        <v>0.26640000000000003</v>
      </c>
      <c r="G1708" s="23">
        <v>0</v>
      </c>
      <c r="H1708" s="23">
        <v>4</v>
      </c>
      <c r="I1708" s="23" t="s">
        <v>235</v>
      </c>
      <c r="J1708" s="23">
        <v>4.1141297924876801</v>
      </c>
    </row>
    <row r="1709" spans="1:10" x14ac:dyDescent="0.2">
      <c r="A1709" s="42">
        <v>12</v>
      </c>
      <c r="B1709" s="23">
        <v>47000001</v>
      </c>
      <c r="C1709" s="23">
        <v>48000000</v>
      </c>
      <c r="D1709" s="23">
        <v>4</v>
      </c>
      <c r="E1709" s="23" t="s">
        <v>235</v>
      </c>
      <c r="F1709" s="23">
        <v>0.25919999999999999</v>
      </c>
      <c r="G1709" s="23">
        <v>0</v>
      </c>
      <c r="H1709" s="23">
        <v>4</v>
      </c>
      <c r="I1709" s="23" t="s">
        <v>235</v>
      </c>
      <c r="J1709" s="23">
        <v>4.0838834902443102</v>
      </c>
    </row>
    <row r="1710" spans="1:10" x14ac:dyDescent="0.2">
      <c r="A1710" s="42">
        <v>12</v>
      </c>
      <c r="B1710" s="23">
        <v>48000001</v>
      </c>
      <c r="C1710" s="23">
        <v>49000000</v>
      </c>
      <c r="D1710" s="23">
        <v>4</v>
      </c>
      <c r="E1710" s="23" t="s">
        <v>235</v>
      </c>
      <c r="F1710" s="23">
        <v>0.29289999999999999</v>
      </c>
      <c r="G1710" s="23">
        <v>0</v>
      </c>
      <c r="H1710" s="23">
        <v>4</v>
      </c>
      <c r="I1710" s="23" t="s">
        <v>235</v>
      </c>
      <c r="J1710" s="23">
        <v>4.2267622798875397</v>
      </c>
    </row>
    <row r="1711" spans="1:10" x14ac:dyDescent="0.2">
      <c r="A1711" s="42">
        <v>12</v>
      </c>
      <c r="B1711" s="23">
        <v>49000001</v>
      </c>
      <c r="C1711" s="23">
        <v>50000000</v>
      </c>
      <c r="D1711" s="23">
        <v>4</v>
      </c>
      <c r="E1711" s="23" t="s">
        <v>235</v>
      </c>
      <c r="F1711" s="23">
        <v>0.3236</v>
      </c>
      <c r="G1711" s="23">
        <v>0</v>
      </c>
      <c r="H1711" s="23">
        <v>4</v>
      </c>
      <c r="I1711" s="23" t="s">
        <v>235</v>
      </c>
      <c r="J1711" s="23">
        <v>4.35985911339416</v>
      </c>
    </row>
    <row r="1712" spans="1:10" x14ac:dyDescent="0.2">
      <c r="A1712" s="42">
        <v>12</v>
      </c>
      <c r="B1712" s="23">
        <v>50000001</v>
      </c>
      <c r="C1712" s="23">
        <v>51000000</v>
      </c>
      <c r="D1712" s="23">
        <v>4</v>
      </c>
      <c r="E1712" s="23" t="s">
        <v>235</v>
      </c>
      <c r="F1712" s="23">
        <v>0.30399999999999999</v>
      </c>
      <c r="G1712" s="23">
        <v>0</v>
      </c>
      <c r="H1712" s="23">
        <v>4</v>
      </c>
      <c r="I1712" s="23" t="s">
        <v>235</v>
      </c>
      <c r="J1712" s="23">
        <v>4.2745586713937502</v>
      </c>
    </row>
    <row r="1713" spans="1:10" x14ac:dyDescent="0.2">
      <c r="A1713" s="42">
        <v>12</v>
      </c>
      <c r="B1713" s="23">
        <v>51000001</v>
      </c>
      <c r="C1713" s="23">
        <v>52000000</v>
      </c>
      <c r="D1713" s="23">
        <v>4</v>
      </c>
      <c r="E1713" s="23" t="s">
        <v>235</v>
      </c>
      <c r="F1713" s="23">
        <v>0.2984</v>
      </c>
      <c r="G1713" s="23">
        <v>0</v>
      </c>
      <c r="H1713" s="23">
        <v>4</v>
      </c>
      <c r="I1713" s="23" t="s">
        <v>235</v>
      </c>
      <c r="J1713" s="23">
        <v>4.25039921311489</v>
      </c>
    </row>
    <row r="1714" spans="1:10" x14ac:dyDescent="0.2">
      <c r="A1714" s="42">
        <v>12</v>
      </c>
      <c r="B1714" s="23">
        <v>52000001</v>
      </c>
      <c r="C1714" s="23">
        <v>53000000</v>
      </c>
      <c r="D1714" s="23">
        <v>2</v>
      </c>
      <c r="E1714" s="23" t="s">
        <v>232</v>
      </c>
      <c r="F1714" s="23">
        <v>-0.34870000000000001</v>
      </c>
      <c r="G1714" s="23">
        <v>0</v>
      </c>
      <c r="H1714" s="23">
        <v>2</v>
      </c>
      <c r="I1714" s="23" t="s">
        <v>232</v>
      </c>
      <c r="J1714" s="23">
        <v>2.0051548370349801</v>
      </c>
    </row>
    <row r="1715" spans="1:10" x14ac:dyDescent="0.2">
      <c r="A1715" s="42">
        <v>12</v>
      </c>
      <c r="B1715" s="23">
        <v>53000001</v>
      </c>
      <c r="C1715" s="23">
        <v>54000000</v>
      </c>
      <c r="D1715" s="23">
        <v>2</v>
      </c>
      <c r="E1715" s="23" t="s">
        <v>232</v>
      </c>
      <c r="F1715" s="23">
        <v>-0.2979</v>
      </c>
      <c r="G1715" s="23">
        <v>0</v>
      </c>
      <c r="H1715" s="23">
        <v>2</v>
      </c>
      <c r="I1715" s="23" t="s">
        <v>232</v>
      </c>
      <c r="J1715" s="23">
        <v>2.1473195486516099</v>
      </c>
    </row>
    <row r="1716" spans="1:10" x14ac:dyDescent="0.2">
      <c r="A1716" s="42">
        <v>12</v>
      </c>
      <c r="B1716" s="23">
        <v>54000001</v>
      </c>
      <c r="C1716" s="23">
        <v>55000000</v>
      </c>
      <c r="D1716" s="23">
        <v>2</v>
      </c>
      <c r="E1716" s="23" t="s">
        <v>232</v>
      </c>
      <c r="F1716" s="23">
        <v>-0.36599999999999999</v>
      </c>
      <c r="G1716" s="23">
        <v>0</v>
      </c>
      <c r="H1716" s="23">
        <v>2</v>
      </c>
      <c r="I1716" s="23" t="s">
        <v>232</v>
      </c>
      <c r="J1716" s="23">
        <v>1.9578719164998499</v>
      </c>
    </row>
    <row r="1717" spans="1:10" x14ac:dyDescent="0.2">
      <c r="A1717" s="42">
        <v>12</v>
      </c>
      <c r="B1717" s="23">
        <v>56000001</v>
      </c>
      <c r="C1717" s="23">
        <v>57000000</v>
      </c>
      <c r="D1717" s="23">
        <v>2</v>
      </c>
      <c r="E1717" s="23" t="s">
        <v>232</v>
      </c>
      <c r="F1717" s="23">
        <v>-0.2727</v>
      </c>
      <c r="G1717" s="23">
        <v>0</v>
      </c>
      <c r="H1717" s="23">
        <v>2</v>
      </c>
      <c r="I1717" s="23" t="s">
        <v>232</v>
      </c>
      <c r="J1717" s="23">
        <v>2.2197215984355001</v>
      </c>
    </row>
    <row r="1718" spans="1:10" x14ac:dyDescent="0.2">
      <c r="A1718" s="42">
        <v>12</v>
      </c>
      <c r="B1718" s="23">
        <v>57000001</v>
      </c>
      <c r="C1718" s="23">
        <v>58000000</v>
      </c>
      <c r="D1718" s="23">
        <v>2</v>
      </c>
      <c r="E1718" s="23" t="s">
        <v>232</v>
      </c>
      <c r="F1718" s="23">
        <v>-0.2273</v>
      </c>
      <c r="G1718" s="23">
        <v>0</v>
      </c>
      <c r="H1718" s="23">
        <v>2</v>
      </c>
      <c r="I1718" s="23" t="s">
        <v>232</v>
      </c>
      <c r="J1718" s="23">
        <v>2.3533949789864002</v>
      </c>
    </row>
    <row r="1719" spans="1:10" x14ac:dyDescent="0.2">
      <c r="A1719" s="42">
        <v>12</v>
      </c>
      <c r="B1719" s="23">
        <v>58000001</v>
      </c>
      <c r="C1719" s="23">
        <v>59000000</v>
      </c>
      <c r="D1719" s="23">
        <v>2</v>
      </c>
      <c r="E1719" s="23" t="s">
        <v>232</v>
      </c>
      <c r="F1719" s="23">
        <v>-0.33179999999999998</v>
      </c>
      <c r="G1719" s="23">
        <v>0</v>
      </c>
      <c r="H1719" s="23">
        <v>2</v>
      </c>
      <c r="I1719" s="23" t="s">
        <v>232</v>
      </c>
      <c r="J1719" s="23">
        <v>2.0518952332274401</v>
      </c>
    </row>
    <row r="1720" spans="1:10" x14ac:dyDescent="0.2">
      <c r="A1720" s="42">
        <v>12</v>
      </c>
      <c r="B1720" s="23">
        <v>59000001</v>
      </c>
      <c r="C1720" s="23">
        <v>60000000</v>
      </c>
      <c r="D1720" s="23">
        <v>2</v>
      </c>
      <c r="E1720" s="23" t="s">
        <v>232</v>
      </c>
      <c r="F1720" s="23">
        <v>-0.40160000000000001</v>
      </c>
      <c r="G1720" s="23">
        <v>0</v>
      </c>
      <c r="H1720" s="23">
        <v>2</v>
      </c>
      <c r="I1720" s="23" t="s">
        <v>232</v>
      </c>
      <c r="J1720" s="23">
        <v>1.86233870845921</v>
      </c>
    </row>
    <row r="1721" spans="1:10" x14ac:dyDescent="0.2">
      <c r="A1721" s="42">
        <v>12</v>
      </c>
      <c r="B1721" s="23">
        <v>60000001</v>
      </c>
      <c r="C1721" s="23">
        <v>61000000</v>
      </c>
      <c r="D1721" s="23">
        <v>2</v>
      </c>
      <c r="E1721" s="23" t="s">
        <v>232</v>
      </c>
      <c r="F1721" s="23">
        <v>-0.37630000000000002</v>
      </c>
      <c r="G1721" s="23">
        <v>0</v>
      </c>
      <c r="H1721" s="23">
        <v>2</v>
      </c>
      <c r="I1721" s="23" t="s">
        <v>232</v>
      </c>
      <c r="J1721" s="23">
        <v>1.9299889150187901</v>
      </c>
    </row>
    <row r="1722" spans="1:10" x14ac:dyDescent="0.2">
      <c r="A1722" s="42">
        <v>12</v>
      </c>
      <c r="B1722" s="23">
        <v>61000001</v>
      </c>
      <c r="C1722" s="23">
        <v>62000000</v>
      </c>
      <c r="D1722" s="23">
        <v>2</v>
      </c>
      <c r="E1722" s="23" t="s">
        <v>232</v>
      </c>
      <c r="F1722" s="23">
        <v>-0.39329999999999998</v>
      </c>
      <c r="G1722" s="23">
        <v>0</v>
      </c>
      <c r="H1722" s="23">
        <v>2</v>
      </c>
      <c r="I1722" s="23" t="s">
        <v>232</v>
      </c>
      <c r="J1722" s="23">
        <v>1.8844016277954301</v>
      </c>
    </row>
    <row r="1723" spans="1:10" x14ac:dyDescent="0.2">
      <c r="A1723" s="42">
        <v>12</v>
      </c>
      <c r="B1723" s="23">
        <v>62000001</v>
      </c>
      <c r="C1723" s="23">
        <v>63000000</v>
      </c>
      <c r="D1723" s="23">
        <v>2</v>
      </c>
      <c r="E1723" s="23" t="s">
        <v>232</v>
      </c>
      <c r="F1723" s="23">
        <v>-0.3669</v>
      </c>
      <c r="G1723" s="23">
        <v>0</v>
      </c>
      <c r="H1723" s="23">
        <v>2</v>
      </c>
      <c r="I1723" s="23" t="s">
        <v>232</v>
      </c>
      <c r="J1723" s="23">
        <v>1.9554275927236799</v>
      </c>
    </row>
    <row r="1724" spans="1:10" x14ac:dyDescent="0.2">
      <c r="A1724" s="42">
        <v>12</v>
      </c>
      <c r="B1724" s="23">
        <v>64000001</v>
      </c>
      <c r="C1724" s="23">
        <v>65000000</v>
      </c>
      <c r="D1724" s="23">
        <v>2</v>
      </c>
      <c r="E1724" s="23" t="s">
        <v>232</v>
      </c>
      <c r="F1724" s="23">
        <v>-0.38790000000000002</v>
      </c>
      <c r="G1724" s="23">
        <v>0</v>
      </c>
      <c r="H1724" s="23">
        <v>2</v>
      </c>
      <c r="I1724" s="23" t="s">
        <v>232</v>
      </c>
      <c r="J1724" s="23">
        <v>1.89882412138766</v>
      </c>
    </row>
    <row r="1725" spans="1:10" x14ac:dyDescent="0.2">
      <c r="A1725" s="42">
        <v>12</v>
      </c>
      <c r="B1725" s="23">
        <v>65000001</v>
      </c>
      <c r="C1725" s="23">
        <v>66000000</v>
      </c>
      <c r="D1725" s="23">
        <v>2</v>
      </c>
      <c r="E1725" s="23" t="s">
        <v>232</v>
      </c>
      <c r="F1725" s="23">
        <v>-0.33779999999999999</v>
      </c>
      <c r="G1725" s="23">
        <v>0</v>
      </c>
      <c r="H1725" s="23">
        <v>2</v>
      </c>
      <c r="I1725" s="23" t="s">
        <v>232</v>
      </c>
      <c r="J1725" s="23">
        <v>2.0352382872022599</v>
      </c>
    </row>
    <row r="1726" spans="1:10" x14ac:dyDescent="0.2">
      <c r="A1726" s="42">
        <v>12</v>
      </c>
      <c r="B1726" s="23">
        <v>66000001</v>
      </c>
      <c r="C1726" s="23">
        <v>67000000</v>
      </c>
      <c r="D1726" s="23">
        <v>2</v>
      </c>
      <c r="E1726" s="23" t="s">
        <v>232</v>
      </c>
      <c r="F1726" s="23">
        <v>-0.32979999999999998</v>
      </c>
      <c r="G1726" s="23">
        <v>0</v>
      </c>
      <c r="H1726" s="23">
        <v>2</v>
      </c>
      <c r="I1726" s="23" t="s">
        <v>232</v>
      </c>
      <c r="J1726" s="23">
        <v>2.0574629606501098</v>
      </c>
    </row>
    <row r="1727" spans="1:10" x14ac:dyDescent="0.2">
      <c r="A1727" s="42">
        <v>12</v>
      </c>
      <c r="B1727" s="23">
        <v>67000001</v>
      </c>
      <c r="C1727" s="23">
        <v>68000000</v>
      </c>
      <c r="D1727" s="23">
        <v>2</v>
      </c>
      <c r="E1727" s="23" t="s">
        <v>232</v>
      </c>
      <c r="F1727" s="23">
        <v>-0.38550000000000001</v>
      </c>
      <c r="G1727" s="23">
        <v>0</v>
      </c>
      <c r="H1727" s="23">
        <v>2</v>
      </c>
      <c r="I1727" s="23" t="s">
        <v>232</v>
      </c>
      <c r="J1727" s="23">
        <v>1.9052514669498499</v>
      </c>
    </row>
    <row r="1728" spans="1:10" x14ac:dyDescent="0.2">
      <c r="A1728" s="42">
        <v>12</v>
      </c>
      <c r="B1728" s="23">
        <v>68000001</v>
      </c>
      <c r="C1728" s="23">
        <v>69000000</v>
      </c>
      <c r="D1728" s="23">
        <v>2</v>
      </c>
      <c r="E1728" s="23" t="s">
        <v>232</v>
      </c>
      <c r="F1728" s="23">
        <v>-0.36930000000000002</v>
      </c>
      <c r="G1728" s="23">
        <v>0</v>
      </c>
      <c r="H1728" s="23">
        <v>2</v>
      </c>
      <c r="I1728" s="23" t="s">
        <v>232</v>
      </c>
      <c r="J1728" s="23">
        <v>1.94891684589568</v>
      </c>
    </row>
    <row r="1729" spans="1:10" x14ac:dyDescent="0.2">
      <c r="A1729" s="42">
        <v>12</v>
      </c>
      <c r="B1729" s="23">
        <v>69000001</v>
      </c>
      <c r="C1729" s="23">
        <v>70000000</v>
      </c>
      <c r="D1729" s="23">
        <v>2</v>
      </c>
      <c r="E1729" s="23" t="s">
        <v>232</v>
      </c>
      <c r="F1729" s="23">
        <v>-0.33360000000000001</v>
      </c>
      <c r="G1729" s="23">
        <v>0</v>
      </c>
      <c r="H1729" s="23">
        <v>2</v>
      </c>
      <c r="I1729" s="23" t="s">
        <v>232</v>
      </c>
      <c r="J1729" s="23">
        <v>2.0468908736047999</v>
      </c>
    </row>
    <row r="1730" spans="1:10" x14ac:dyDescent="0.2">
      <c r="A1730" s="42">
        <v>12</v>
      </c>
      <c r="B1730" s="23">
        <v>70000001</v>
      </c>
      <c r="C1730" s="23">
        <v>71000000</v>
      </c>
      <c r="D1730" s="23">
        <v>2</v>
      </c>
      <c r="E1730" s="23" t="s">
        <v>232</v>
      </c>
      <c r="F1730" s="23">
        <v>-0.44180000000000003</v>
      </c>
      <c r="G1730" s="23">
        <v>0</v>
      </c>
      <c r="H1730" s="23">
        <v>2</v>
      </c>
      <c r="I1730" s="23" t="s">
        <v>232</v>
      </c>
      <c r="J1730" s="23">
        <v>1.75725765659002</v>
      </c>
    </row>
    <row r="1731" spans="1:10" x14ac:dyDescent="0.2">
      <c r="A1731" s="42">
        <v>12</v>
      </c>
      <c r="B1731" s="23">
        <v>71000001</v>
      </c>
      <c r="C1731" s="23">
        <v>72000000</v>
      </c>
      <c r="D1731" s="23">
        <v>2</v>
      </c>
      <c r="E1731" s="23" t="s">
        <v>232</v>
      </c>
      <c r="F1731" s="23">
        <v>-0.40350000000000003</v>
      </c>
      <c r="G1731" s="23">
        <v>0</v>
      </c>
      <c r="H1731" s="23">
        <v>2</v>
      </c>
      <c r="I1731" s="23" t="s">
        <v>232</v>
      </c>
      <c r="J1731" s="23">
        <v>1.85730598965826</v>
      </c>
    </row>
    <row r="1732" spans="1:10" x14ac:dyDescent="0.2">
      <c r="A1732" s="42">
        <v>12</v>
      </c>
      <c r="B1732" s="23">
        <v>72000001</v>
      </c>
      <c r="C1732" s="23">
        <v>73000000</v>
      </c>
      <c r="D1732" s="23">
        <v>2</v>
      </c>
      <c r="E1732" s="23" t="s">
        <v>232</v>
      </c>
      <c r="F1732" s="23">
        <v>-0.39219999999999999</v>
      </c>
      <c r="G1732" s="23">
        <v>0</v>
      </c>
      <c r="H1732" s="23">
        <v>2</v>
      </c>
      <c r="I1732" s="23" t="s">
        <v>232</v>
      </c>
      <c r="J1732" s="23">
        <v>1.8873351664995299</v>
      </c>
    </row>
    <row r="1733" spans="1:10" x14ac:dyDescent="0.2">
      <c r="A1733" s="42">
        <v>12</v>
      </c>
      <c r="B1733" s="23">
        <v>73000001</v>
      </c>
      <c r="C1733" s="23">
        <v>74000000</v>
      </c>
      <c r="D1733" s="23">
        <v>2</v>
      </c>
      <c r="E1733" s="23" t="s">
        <v>232</v>
      </c>
      <c r="F1733" s="23">
        <v>-0.37430000000000002</v>
      </c>
      <c r="G1733" s="23">
        <v>0</v>
      </c>
      <c r="H1733" s="23">
        <v>2</v>
      </c>
      <c r="I1733" s="23" t="s">
        <v>232</v>
      </c>
      <c r="J1733" s="23">
        <v>1.9353875272052801</v>
      </c>
    </row>
    <row r="1734" spans="1:10" x14ac:dyDescent="0.2">
      <c r="A1734" s="42">
        <v>12</v>
      </c>
      <c r="B1734" s="23">
        <v>74000001</v>
      </c>
      <c r="C1734" s="23">
        <v>75000000</v>
      </c>
      <c r="D1734" s="23">
        <v>2</v>
      </c>
      <c r="E1734" s="23" t="s">
        <v>232</v>
      </c>
      <c r="F1734" s="23">
        <v>-0.34639999999999999</v>
      </c>
      <c r="G1734" s="23">
        <v>0</v>
      </c>
      <c r="H1734" s="23">
        <v>2</v>
      </c>
      <c r="I1734" s="23" t="s">
        <v>232</v>
      </c>
      <c r="J1734" s="23">
        <v>2.0114838147234102</v>
      </c>
    </row>
    <row r="1735" spans="1:10" x14ac:dyDescent="0.2">
      <c r="A1735" s="42">
        <v>12</v>
      </c>
      <c r="B1735" s="23">
        <v>75000001</v>
      </c>
      <c r="C1735" s="23">
        <v>76000000</v>
      </c>
      <c r="D1735" s="23">
        <v>2</v>
      </c>
      <c r="E1735" s="23" t="s">
        <v>232</v>
      </c>
      <c r="F1735" s="23">
        <v>-0.36249999999999999</v>
      </c>
      <c r="G1735" s="23">
        <v>0</v>
      </c>
      <c r="H1735" s="23">
        <v>2</v>
      </c>
      <c r="I1735" s="23" t="s">
        <v>232</v>
      </c>
      <c r="J1735" s="23">
        <v>1.96739212878554</v>
      </c>
    </row>
    <row r="1736" spans="1:10" x14ac:dyDescent="0.2">
      <c r="A1736" s="42">
        <v>12</v>
      </c>
      <c r="B1736" s="23">
        <v>76000001</v>
      </c>
      <c r="C1736" s="23">
        <v>77000000</v>
      </c>
      <c r="D1736" s="23">
        <v>2</v>
      </c>
      <c r="E1736" s="23" t="s">
        <v>232</v>
      </c>
      <c r="F1736" s="23">
        <v>-0.32350000000000001</v>
      </c>
      <c r="G1736" s="23">
        <v>0</v>
      </c>
      <c r="H1736" s="23">
        <v>2</v>
      </c>
      <c r="I1736" s="23" t="s">
        <v>232</v>
      </c>
      <c r="J1736" s="23">
        <v>2.0750518373346098</v>
      </c>
    </row>
    <row r="1737" spans="1:10" x14ac:dyDescent="0.2">
      <c r="A1737" s="42">
        <v>12</v>
      </c>
      <c r="B1737" s="23">
        <v>77000001</v>
      </c>
      <c r="C1737" s="23">
        <v>78000000</v>
      </c>
      <c r="D1737" s="23">
        <v>2</v>
      </c>
      <c r="E1737" s="23" t="s">
        <v>232</v>
      </c>
      <c r="F1737" s="23">
        <v>-0.35680000000000001</v>
      </c>
      <c r="G1737" s="23">
        <v>0</v>
      </c>
      <c r="H1737" s="23">
        <v>2</v>
      </c>
      <c r="I1737" s="23" t="s">
        <v>232</v>
      </c>
      <c r="J1737" s="23">
        <v>1.98294599495573</v>
      </c>
    </row>
    <row r="1738" spans="1:10" x14ac:dyDescent="0.2">
      <c r="A1738" s="42">
        <v>12</v>
      </c>
      <c r="B1738" s="23">
        <v>78000001</v>
      </c>
      <c r="C1738" s="23">
        <v>79000000</v>
      </c>
      <c r="D1738" s="23">
        <v>2</v>
      </c>
      <c r="E1738" s="23" t="s">
        <v>232</v>
      </c>
      <c r="F1738" s="23">
        <v>-0.3301</v>
      </c>
      <c r="G1738" s="23">
        <v>0</v>
      </c>
      <c r="H1738" s="23">
        <v>2</v>
      </c>
      <c r="I1738" s="23" t="s">
        <v>232</v>
      </c>
      <c r="J1738" s="23">
        <v>2.0566273094021801</v>
      </c>
    </row>
    <row r="1739" spans="1:10" x14ac:dyDescent="0.2">
      <c r="A1739" s="42">
        <v>12</v>
      </c>
      <c r="B1739" s="23">
        <v>79000001</v>
      </c>
      <c r="C1739" s="23">
        <v>80000000</v>
      </c>
      <c r="D1739" s="23">
        <v>2</v>
      </c>
      <c r="E1739" s="23" t="s">
        <v>232</v>
      </c>
      <c r="F1739" s="23">
        <v>-0.37259999999999999</v>
      </c>
      <c r="G1739" s="23">
        <v>0</v>
      </c>
      <c r="H1739" s="23">
        <v>2</v>
      </c>
      <c r="I1739" s="23" t="s">
        <v>232</v>
      </c>
      <c r="J1739" s="23">
        <v>1.9399822355827201</v>
      </c>
    </row>
    <row r="1740" spans="1:10" x14ac:dyDescent="0.2">
      <c r="A1740" s="42">
        <v>12</v>
      </c>
      <c r="B1740" s="23">
        <v>80000001</v>
      </c>
      <c r="C1740" s="23">
        <v>81000000</v>
      </c>
      <c r="D1740" s="23">
        <v>2</v>
      </c>
      <c r="E1740" s="23" t="s">
        <v>232</v>
      </c>
      <c r="F1740" s="23">
        <v>-0.42059999999999997</v>
      </c>
      <c r="G1740" s="23">
        <v>0</v>
      </c>
      <c r="H1740" s="23">
        <v>2</v>
      </c>
      <c r="I1740" s="23" t="s">
        <v>232</v>
      </c>
      <c r="J1740" s="23">
        <v>1.8123085399175201</v>
      </c>
    </row>
    <row r="1741" spans="1:10" x14ac:dyDescent="0.2">
      <c r="A1741" s="42">
        <v>12</v>
      </c>
      <c r="B1741" s="23">
        <v>81000001</v>
      </c>
      <c r="C1741" s="23">
        <v>82000000</v>
      </c>
      <c r="D1741" s="23">
        <v>2</v>
      </c>
      <c r="E1741" s="23" t="s">
        <v>232</v>
      </c>
      <c r="F1741" s="23">
        <v>-0.33460000000000001</v>
      </c>
      <c r="G1741" s="23">
        <v>0</v>
      </c>
      <c r="H1741" s="23">
        <v>2</v>
      </c>
      <c r="I1741" s="23" t="s">
        <v>232</v>
      </c>
      <c r="J1741" s="23">
        <v>2.0441133705530898</v>
      </c>
    </row>
    <row r="1742" spans="1:10" x14ac:dyDescent="0.2">
      <c r="A1742" s="42">
        <v>12</v>
      </c>
      <c r="B1742" s="23">
        <v>82000001</v>
      </c>
      <c r="C1742" s="23">
        <v>83000000</v>
      </c>
      <c r="D1742" s="23">
        <v>2</v>
      </c>
      <c r="E1742" s="23" t="s">
        <v>232</v>
      </c>
      <c r="F1742" s="23">
        <v>-0.42509999999999998</v>
      </c>
      <c r="G1742" s="23">
        <v>0</v>
      </c>
      <c r="H1742" s="23">
        <v>2</v>
      </c>
      <c r="I1742" s="23" t="s">
        <v>232</v>
      </c>
      <c r="J1742" s="23">
        <v>1.80055548369135</v>
      </c>
    </row>
    <row r="1743" spans="1:10" x14ac:dyDescent="0.2">
      <c r="A1743" s="42">
        <v>12</v>
      </c>
      <c r="B1743" s="23">
        <v>83000001</v>
      </c>
      <c r="C1743" s="23">
        <v>84000000</v>
      </c>
      <c r="D1743" s="23">
        <v>2</v>
      </c>
      <c r="E1743" s="23" t="s">
        <v>232</v>
      </c>
      <c r="F1743" s="23">
        <v>-0.36880000000000002</v>
      </c>
      <c r="G1743" s="23">
        <v>0</v>
      </c>
      <c r="H1743" s="23">
        <v>2</v>
      </c>
      <c r="I1743" s="23" t="s">
        <v>232</v>
      </c>
      <c r="J1743" s="23">
        <v>1.9502723584500701</v>
      </c>
    </row>
    <row r="1744" spans="1:10" x14ac:dyDescent="0.2">
      <c r="A1744" s="42">
        <v>12</v>
      </c>
      <c r="B1744" s="23">
        <v>84000001</v>
      </c>
      <c r="C1744" s="23">
        <v>85000000</v>
      </c>
      <c r="D1744" s="23">
        <v>2</v>
      </c>
      <c r="E1744" s="23" t="s">
        <v>232</v>
      </c>
      <c r="F1744" s="23">
        <v>-0.28120000000000001</v>
      </c>
      <c r="G1744" s="23">
        <v>0</v>
      </c>
      <c r="H1744" s="23">
        <v>2</v>
      </c>
      <c r="I1744" s="23" t="s">
        <v>232</v>
      </c>
      <c r="J1744" s="23">
        <v>2.1951587937888699</v>
      </c>
    </row>
    <row r="1745" spans="1:10" x14ac:dyDescent="0.2">
      <c r="A1745" s="42">
        <v>12</v>
      </c>
      <c r="B1745" s="23">
        <v>85000001</v>
      </c>
      <c r="C1745" s="23">
        <v>86000000</v>
      </c>
      <c r="D1745" s="23">
        <v>2</v>
      </c>
      <c r="E1745" s="23" t="s">
        <v>232</v>
      </c>
      <c r="F1745" s="23">
        <v>-0.31590000000000001</v>
      </c>
      <c r="G1745" s="23">
        <v>0</v>
      </c>
      <c r="H1745" s="23">
        <v>2</v>
      </c>
      <c r="I1745" s="23" t="s">
        <v>232</v>
      </c>
      <c r="J1745" s="23">
        <v>2.0963726356753498</v>
      </c>
    </row>
    <row r="1746" spans="1:10" x14ac:dyDescent="0.2">
      <c r="A1746" s="42">
        <v>12</v>
      </c>
      <c r="B1746" s="23">
        <v>86000001</v>
      </c>
      <c r="C1746" s="23">
        <v>87000000</v>
      </c>
      <c r="D1746" s="23">
        <v>2</v>
      </c>
      <c r="E1746" s="23" t="s">
        <v>232</v>
      </c>
      <c r="F1746" s="23">
        <v>-0.30280000000000001</v>
      </c>
      <c r="G1746" s="23">
        <v>0</v>
      </c>
      <c r="H1746" s="23">
        <v>2</v>
      </c>
      <c r="I1746" s="23" t="s">
        <v>232</v>
      </c>
      <c r="J1746" s="23">
        <v>2.1333876409946901</v>
      </c>
    </row>
    <row r="1747" spans="1:10" x14ac:dyDescent="0.2">
      <c r="A1747" s="42">
        <v>12</v>
      </c>
      <c r="B1747" s="23">
        <v>87000001</v>
      </c>
      <c r="C1747" s="23">
        <v>88000000</v>
      </c>
      <c r="D1747" s="23">
        <v>2</v>
      </c>
      <c r="E1747" s="23" t="s">
        <v>232</v>
      </c>
      <c r="F1747" s="23">
        <v>-0.37030000000000002</v>
      </c>
      <c r="G1747" s="23">
        <v>0</v>
      </c>
      <c r="H1747" s="23">
        <v>2</v>
      </c>
      <c r="I1747" s="23" t="s">
        <v>232</v>
      </c>
      <c r="J1747" s="23">
        <v>1.9462072297345201</v>
      </c>
    </row>
    <row r="1748" spans="1:10" x14ac:dyDescent="0.2">
      <c r="A1748" s="42">
        <v>12</v>
      </c>
      <c r="B1748" s="23">
        <v>88000001</v>
      </c>
      <c r="C1748" s="23">
        <v>89000000</v>
      </c>
      <c r="D1748" s="23">
        <v>2</v>
      </c>
      <c r="E1748" s="23" t="s">
        <v>232</v>
      </c>
      <c r="F1748" s="23">
        <v>-0.38129999999999997</v>
      </c>
      <c r="G1748" s="23">
        <v>0</v>
      </c>
      <c r="H1748" s="23">
        <v>2</v>
      </c>
      <c r="I1748" s="23" t="s">
        <v>232</v>
      </c>
      <c r="J1748" s="23">
        <v>1.9165250819944299</v>
      </c>
    </row>
    <row r="1749" spans="1:10" x14ac:dyDescent="0.2">
      <c r="A1749" s="42">
        <v>12</v>
      </c>
      <c r="B1749" s="23">
        <v>89000001</v>
      </c>
      <c r="C1749" s="23">
        <v>90000000</v>
      </c>
      <c r="D1749" s="23">
        <v>2</v>
      </c>
      <c r="E1749" s="23" t="s">
        <v>232</v>
      </c>
      <c r="F1749" s="23">
        <v>-0.32940000000000003</v>
      </c>
      <c r="G1749" s="23">
        <v>0</v>
      </c>
      <c r="H1749" s="23">
        <v>2</v>
      </c>
      <c r="I1749" s="23" t="s">
        <v>232</v>
      </c>
      <c r="J1749" s="23">
        <v>2.0585774326553699</v>
      </c>
    </row>
    <row r="1750" spans="1:10" x14ac:dyDescent="0.2">
      <c r="A1750" s="42">
        <v>12</v>
      </c>
      <c r="B1750" s="23">
        <v>90000001</v>
      </c>
      <c r="C1750" s="23">
        <v>91000000</v>
      </c>
      <c r="D1750" s="23">
        <v>2</v>
      </c>
      <c r="E1750" s="23" t="s">
        <v>232</v>
      </c>
      <c r="F1750" s="23">
        <v>-0.33760000000000001</v>
      </c>
      <c r="G1750" s="23">
        <v>0</v>
      </c>
      <c r="H1750" s="23">
        <v>2</v>
      </c>
      <c r="I1750" s="23" t="s">
        <v>232</v>
      </c>
      <c r="J1750" s="23">
        <v>2.0357924033727199</v>
      </c>
    </row>
    <row r="1751" spans="1:10" x14ac:dyDescent="0.2">
      <c r="A1751" s="42">
        <v>12</v>
      </c>
      <c r="B1751" s="23">
        <v>91000001</v>
      </c>
      <c r="C1751" s="23">
        <v>92000000</v>
      </c>
      <c r="D1751" s="23">
        <v>2</v>
      </c>
      <c r="E1751" s="23" t="s">
        <v>232</v>
      </c>
      <c r="F1751" s="23">
        <v>-0.3518</v>
      </c>
      <c r="G1751" s="23">
        <v>0</v>
      </c>
      <c r="H1751" s="23">
        <v>2</v>
      </c>
      <c r="I1751" s="23" t="s">
        <v>232</v>
      </c>
      <c r="J1751" s="23">
        <v>1.9966404246856699</v>
      </c>
    </row>
    <row r="1752" spans="1:10" x14ac:dyDescent="0.2">
      <c r="A1752" s="42">
        <v>12</v>
      </c>
      <c r="B1752" s="23">
        <v>92000001</v>
      </c>
      <c r="C1752" s="23">
        <v>93000000</v>
      </c>
      <c r="D1752" s="23">
        <v>2</v>
      </c>
      <c r="E1752" s="23" t="s">
        <v>232</v>
      </c>
      <c r="F1752" s="23">
        <v>-0.35709999999999997</v>
      </c>
      <c r="G1752" s="23">
        <v>0</v>
      </c>
      <c r="H1752" s="23">
        <v>2</v>
      </c>
      <c r="I1752" s="23" t="s">
        <v>232</v>
      </c>
      <c r="J1752" s="23">
        <v>1.9821258374642301</v>
      </c>
    </row>
    <row r="1753" spans="1:10" x14ac:dyDescent="0.2">
      <c r="A1753" s="42">
        <v>12</v>
      </c>
      <c r="B1753" s="23">
        <v>93000001</v>
      </c>
      <c r="C1753" s="23">
        <v>94000000</v>
      </c>
      <c r="D1753" s="23">
        <v>2</v>
      </c>
      <c r="E1753" s="23" t="s">
        <v>232</v>
      </c>
      <c r="F1753" s="23">
        <v>-0.28439999999999999</v>
      </c>
      <c r="G1753" s="23">
        <v>0</v>
      </c>
      <c r="H1753" s="23">
        <v>2</v>
      </c>
      <c r="I1753" s="23" t="s">
        <v>232</v>
      </c>
      <c r="J1753" s="23">
        <v>2.1859490522534499</v>
      </c>
    </row>
    <row r="1754" spans="1:10" x14ac:dyDescent="0.2">
      <c r="A1754" s="42">
        <v>12</v>
      </c>
      <c r="B1754" s="23">
        <v>94000001</v>
      </c>
      <c r="C1754" s="23">
        <v>95000000</v>
      </c>
      <c r="D1754" s="23">
        <v>2</v>
      </c>
      <c r="E1754" s="23" t="s">
        <v>232</v>
      </c>
      <c r="F1754" s="23">
        <v>-0.2979</v>
      </c>
      <c r="G1754" s="23">
        <v>0</v>
      </c>
      <c r="H1754" s="23">
        <v>2</v>
      </c>
      <c r="I1754" s="23" t="s">
        <v>232</v>
      </c>
      <c r="J1754" s="23">
        <v>2.1473195486516099</v>
      </c>
    </row>
    <row r="1755" spans="1:10" x14ac:dyDescent="0.2">
      <c r="A1755" s="42">
        <v>12</v>
      </c>
      <c r="B1755" s="23">
        <v>95000001</v>
      </c>
      <c r="C1755" s="23">
        <v>96000000</v>
      </c>
      <c r="D1755" s="23">
        <v>2</v>
      </c>
      <c r="E1755" s="23" t="s">
        <v>232</v>
      </c>
      <c r="F1755" s="23">
        <v>-0.33750000000000002</v>
      </c>
      <c r="G1755" s="23">
        <v>0</v>
      </c>
      <c r="H1755" s="23">
        <v>2</v>
      </c>
      <c r="I1755" s="23" t="s">
        <v>232</v>
      </c>
      <c r="J1755" s="23">
        <v>2.0360694902655898</v>
      </c>
    </row>
    <row r="1756" spans="1:10" x14ac:dyDescent="0.2">
      <c r="A1756" s="42">
        <v>12</v>
      </c>
      <c r="B1756" s="23">
        <v>96000001</v>
      </c>
      <c r="C1756" s="23">
        <v>97000000</v>
      </c>
      <c r="D1756" s="23">
        <v>2</v>
      </c>
      <c r="E1756" s="23" t="s">
        <v>232</v>
      </c>
      <c r="F1756" s="23">
        <v>-0.35089999999999999</v>
      </c>
      <c r="G1756" s="23">
        <v>0</v>
      </c>
      <c r="H1756" s="23">
        <v>2</v>
      </c>
      <c r="I1756" s="23" t="s">
        <v>232</v>
      </c>
      <c r="J1756" s="23">
        <v>1.9991104663852799</v>
      </c>
    </row>
    <row r="1757" spans="1:10" x14ac:dyDescent="0.2">
      <c r="A1757" s="42">
        <v>12</v>
      </c>
      <c r="B1757" s="23">
        <v>97000001</v>
      </c>
      <c r="C1757" s="23">
        <v>98000000</v>
      </c>
      <c r="D1757" s="23">
        <v>2</v>
      </c>
      <c r="E1757" s="23" t="s">
        <v>232</v>
      </c>
      <c r="F1757" s="23">
        <v>-0.42930000000000001</v>
      </c>
      <c r="G1757" s="23">
        <v>0</v>
      </c>
      <c r="H1757" s="23">
        <v>2</v>
      </c>
      <c r="I1757" s="23" t="s">
        <v>232</v>
      </c>
      <c r="J1757" s="23">
        <v>1.7896189904914499</v>
      </c>
    </row>
    <row r="1758" spans="1:10" x14ac:dyDescent="0.2">
      <c r="A1758" s="42">
        <v>12</v>
      </c>
      <c r="B1758" s="23">
        <v>98000001</v>
      </c>
      <c r="C1758" s="23">
        <v>99000000</v>
      </c>
      <c r="D1758" s="23">
        <v>2</v>
      </c>
      <c r="E1758" s="23" t="s">
        <v>232</v>
      </c>
      <c r="F1758" s="23">
        <v>-0.3291</v>
      </c>
      <c r="G1758" s="23">
        <v>0</v>
      </c>
      <c r="H1758" s="23">
        <v>2</v>
      </c>
      <c r="I1758" s="23" t="s">
        <v>232</v>
      </c>
      <c r="J1758" s="23">
        <v>2.0594134894621998</v>
      </c>
    </row>
    <row r="1759" spans="1:10" x14ac:dyDescent="0.2">
      <c r="A1759" s="42">
        <v>12</v>
      </c>
      <c r="B1759" s="23">
        <v>99000001</v>
      </c>
      <c r="C1759" s="23">
        <v>100000000</v>
      </c>
      <c r="D1759" s="23">
        <v>2</v>
      </c>
      <c r="E1759" s="23" t="s">
        <v>232</v>
      </c>
      <c r="F1759" s="23">
        <v>-0.32150000000000001</v>
      </c>
      <c r="G1759" s="23">
        <v>0</v>
      </c>
      <c r="H1759" s="23">
        <v>2</v>
      </c>
      <c r="I1759" s="23" t="s">
        <v>232</v>
      </c>
      <c r="J1759" s="23">
        <v>2.08065168888858</v>
      </c>
    </row>
    <row r="1760" spans="1:10" x14ac:dyDescent="0.2">
      <c r="A1760" s="42">
        <v>12</v>
      </c>
      <c r="B1760" s="23">
        <v>100000001</v>
      </c>
      <c r="C1760" s="23">
        <v>101000000</v>
      </c>
      <c r="D1760" s="23">
        <v>2</v>
      </c>
      <c r="E1760" s="23" t="s">
        <v>232</v>
      </c>
      <c r="F1760" s="23">
        <v>-0.3337</v>
      </c>
      <c r="G1760" s="23">
        <v>0</v>
      </c>
      <c r="H1760" s="23">
        <v>2</v>
      </c>
      <c r="I1760" s="23" t="s">
        <v>232</v>
      </c>
      <c r="J1760" s="23">
        <v>2.0466130366568001</v>
      </c>
    </row>
    <row r="1761" spans="1:10" x14ac:dyDescent="0.2">
      <c r="A1761" s="42">
        <v>12</v>
      </c>
      <c r="B1761" s="23">
        <v>101000001</v>
      </c>
      <c r="C1761" s="23">
        <v>102000000</v>
      </c>
      <c r="D1761" s="23">
        <v>2</v>
      </c>
      <c r="E1761" s="23" t="s">
        <v>232</v>
      </c>
      <c r="F1761" s="23">
        <v>-0.34970000000000001</v>
      </c>
      <c r="G1761" s="23">
        <v>0</v>
      </c>
      <c r="H1761" s="23">
        <v>2</v>
      </c>
      <c r="I1761" s="23" t="s">
        <v>232</v>
      </c>
      <c r="J1761" s="23">
        <v>2.00240625317555</v>
      </c>
    </row>
    <row r="1762" spans="1:10" x14ac:dyDescent="0.2">
      <c r="A1762" s="42">
        <v>12</v>
      </c>
      <c r="B1762" s="23">
        <v>102000001</v>
      </c>
      <c r="C1762" s="23">
        <v>103000000</v>
      </c>
      <c r="D1762" s="23">
        <v>2</v>
      </c>
      <c r="E1762" s="23" t="s">
        <v>232</v>
      </c>
      <c r="F1762" s="23">
        <v>-0.38450000000000001</v>
      </c>
      <c r="G1762" s="23">
        <v>0</v>
      </c>
      <c r="H1762" s="23">
        <v>2</v>
      </c>
      <c r="I1762" s="23" t="s">
        <v>232</v>
      </c>
      <c r="J1762" s="23">
        <v>1.90793268489858</v>
      </c>
    </row>
    <row r="1763" spans="1:10" x14ac:dyDescent="0.2">
      <c r="A1763" s="42">
        <v>12</v>
      </c>
      <c r="B1763" s="23">
        <v>103000001</v>
      </c>
      <c r="C1763" s="23">
        <v>104000000</v>
      </c>
      <c r="D1763" s="23">
        <v>2</v>
      </c>
      <c r="E1763" s="23" t="s">
        <v>232</v>
      </c>
      <c r="F1763" s="23">
        <v>-0.29949999999999999</v>
      </c>
      <c r="G1763" s="23">
        <v>0</v>
      </c>
      <c r="H1763" s="23">
        <v>2</v>
      </c>
      <c r="I1763" s="23" t="s">
        <v>232</v>
      </c>
      <c r="J1763" s="23">
        <v>2.1427651504129299</v>
      </c>
    </row>
    <row r="1764" spans="1:10" x14ac:dyDescent="0.2">
      <c r="A1764" s="42">
        <v>12</v>
      </c>
      <c r="B1764" s="23">
        <v>104000001</v>
      </c>
      <c r="C1764" s="23">
        <v>105000000</v>
      </c>
      <c r="D1764" s="23">
        <v>2</v>
      </c>
      <c r="E1764" s="23" t="s">
        <v>232</v>
      </c>
      <c r="F1764" s="23">
        <v>-0.30520000000000003</v>
      </c>
      <c r="G1764" s="23">
        <v>0</v>
      </c>
      <c r="H1764" s="23">
        <v>2</v>
      </c>
      <c r="I1764" s="23" t="s">
        <v>232</v>
      </c>
      <c r="J1764" s="23">
        <v>2.1265810942606498</v>
      </c>
    </row>
    <row r="1765" spans="1:10" x14ac:dyDescent="0.2">
      <c r="A1765" s="42">
        <v>12</v>
      </c>
      <c r="B1765" s="23">
        <v>105000001</v>
      </c>
      <c r="C1765" s="23">
        <v>106000000</v>
      </c>
      <c r="D1765" s="23">
        <v>2</v>
      </c>
      <c r="E1765" s="23" t="s">
        <v>232</v>
      </c>
      <c r="F1765" s="23">
        <v>-0.30449999999999999</v>
      </c>
      <c r="G1765" s="23">
        <v>0</v>
      </c>
      <c r="H1765" s="23">
        <v>2</v>
      </c>
      <c r="I1765" s="23" t="s">
        <v>232</v>
      </c>
      <c r="J1765" s="23">
        <v>2.12856516753763</v>
      </c>
    </row>
    <row r="1766" spans="1:10" x14ac:dyDescent="0.2">
      <c r="A1766" s="42">
        <v>12</v>
      </c>
      <c r="B1766" s="23">
        <v>106000001</v>
      </c>
      <c r="C1766" s="23">
        <v>107000000</v>
      </c>
      <c r="D1766" s="23">
        <v>2</v>
      </c>
      <c r="E1766" s="23" t="s">
        <v>232</v>
      </c>
      <c r="F1766" s="23">
        <v>-0.3306</v>
      </c>
      <c r="G1766" s="23">
        <v>0</v>
      </c>
      <c r="H1766" s="23">
        <v>2</v>
      </c>
      <c r="I1766" s="23" t="s">
        <v>232</v>
      </c>
      <c r="J1766" s="23">
        <v>2.0552349434171799</v>
      </c>
    </row>
    <row r="1767" spans="1:10" x14ac:dyDescent="0.2">
      <c r="A1767" s="42">
        <v>12</v>
      </c>
      <c r="B1767" s="23">
        <v>107000001</v>
      </c>
      <c r="C1767" s="23">
        <v>108000000</v>
      </c>
      <c r="D1767" s="23">
        <v>2</v>
      </c>
      <c r="E1767" s="23" t="s">
        <v>232</v>
      </c>
      <c r="F1767" s="23">
        <v>-0.34410000000000002</v>
      </c>
      <c r="G1767" s="23">
        <v>0</v>
      </c>
      <c r="H1767" s="23">
        <v>2</v>
      </c>
      <c r="I1767" s="23" t="s">
        <v>232</v>
      </c>
      <c r="J1767" s="23">
        <v>2.0178228903589699</v>
      </c>
    </row>
    <row r="1768" spans="1:10" x14ac:dyDescent="0.2">
      <c r="A1768" s="42">
        <v>12</v>
      </c>
      <c r="B1768" s="23">
        <v>108000001</v>
      </c>
      <c r="C1768" s="23">
        <v>109000000</v>
      </c>
      <c r="D1768" s="23">
        <v>2</v>
      </c>
      <c r="E1768" s="23" t="s">
        <v>232</v>
      </c>
      <c r="F1768" s="23">
        <v>-0.34549999999999997</v>
      </c>
      <c r="G1768" s="23">
        <v>0</v>
      </c>
      <c r="H1768" s="23">
        <v>2</v>
      </c>
      <c r="I1768" s="23" t="s">
        <v>232</v>
      </c>
      <c r="J1768" s="23">
        <v>2.0139631191004699</v>
      </c>
    </row>
    <row r="1769" spans="1:10" x14ac:dyDescent="0.2">
      <c r="A1769" s="42">
        <v>12</v>
      </c>
      <c r="B1769" s="23">
        <v>109000001</v>
      </c>
      <c r="C1769" s="23">
        <v>110000000</v>
      </c>
      <c r="D1769" s="23">
        <v>2</v>
      </c>
      <c r="E1769" s="23" t="s">
        <v>232</v>
      </c>
      <c r="F1769" s="23" t="s">
        <v>245</v>
      </c>
      <c r="G1769" s="23">
        <v>0</v>
      </c>
      <c r="H1769" s="23">
        <v>2</v>
      </c>
      <c r="I1769" s="23" t="s">
        <v>232</v>
      </c>
      <c r="J1769" s="23" t="s">
        <v>245</v>
      </c>
    </row>
    <row r="1770" spans="1:10" x14ac:dyDescent="0.2">
      <c r="A1770" s="42">
        <v>12</v>
      </c>
      <c r="B1770" s="23">
        <v>110000001</v>
      </c>
      <c r="C1770" s="23">
        <v>111000000</v>
      </c>
      <c r="D1770" s="23">
        <v>2</v>
      </c>
      <c r="E1770" s="23" t="s">
        <v>232</v>
      </c>
      <c r="F1770" s="23">
        <v>-0.29370000000000002</v>
      </c>
      <c r="G1770" s="23">
        <v>0</v>
      </c>
      <c r="H1770" s="23">
        <v>2</v>
      </c>
      <c r="I1770" s="23" t="s">
        <v>232</v>
      </c>
      <c r="J1770" s="23">
        <v>2.15929890347399</v>
      </c>
    </row>
    <row r="1771" spans="1:10" x14ac:dyDescent="0.2">
      <c r="A1771" s="42">
        <v>12</v>
      </c>
      <c r="B1771" s="23">
        <v>111000001</v>
      </c>
      <c r="C1771" s="23">
        <v>112000000</v>
      </c>
      <c r="D1771" s="23">
        <v>2</v>
      </c>
      <c r="E1771" s="23" t="s">
        <v>232</v>
      </c>
      <c r="F1771" s="23">
        <v>-0.35870000000000002</v>
      </c>
      <c r="G1771" s="23">
        <v>0</v>
      </c>
      <c r="H1771" s="23">
        <v>2</v>
      </c>
      <c r="I1771" s="23" t="s">
        <v>232</v>
      </c>
      <c r="J1771" s="23">
        <v>1.9777545433605399</v>
      </c>
    </row>
    <row r="1772" spans="1:10" x14ac:dyDescent="0.2">
      <c r="A1772" s="42">
        <v>12</v>
      </c>
      <c r="B1772" s="23">
        <v>112000001</v>
      </c>
      <c r="C1772" s="23">
        <v>113000000</v>
      </c>
      <c r="D1772" s="23">
        <v>2</v>
      </c>
      <c r="E1772" s="23" t="s">
        <v>232</v>
      </c>
      <c r="F1772" s="23">
        <v>-0.27129999999999999</v>
      </c>
      <c r="G1772" s="23">
        <v>0</v>
      </c>
      <c r="H1772" s="23">
        <v>2</v>
      </c>
      <c r="I1772" s="23" t="s">
        <v>232</v>
      </c>
      <c r="J1772" s="23">
        <v>2.2237811358792401</v>
      </c>
    </row>
    <row r="1773" spans="1:10" x14ac:dyDescent="0.2">
      <c r="A1773" s="42">
        <v>12</v>
      </c>
      <c r="B1773" s="23">
        <v>113000001</v>
      </c>
      <c r="C1773" s="23">
        <v>114000000</v>
      </c>
      <c r="D1773" s="23">
        <v>2</v>
      </c>
      <c r="E1773" s="23" t="s">
        <v>232</v>
      </c>
      <c r="F1773" s="23">
        <v>-0.3866</v>
      </c>
      <c r="G1773" s="23">
        <v>0</v>
      </c>
      <c r="H1773" s="23">
        <v>2</v>
      </c>
      <c r="I1773" s="23" t="s">
        <v>232</v>
      </c>
      <c r="J1773" s="23">
        <v>1.90230427295577</v>
      </c>
    </row>
    <row r="1774" spans="1:10" x14ac:dyDescent="0.2">
      <c r="A1774" s="42">
        <v>12</v>
      </c>
      <c r="B1774" s="23">
        <v>114000001</v>
      </c>
      <c r="C1774" s="23">
        <v>115000000</v>
      </c>
      <c r="D1774" s="23">
        <v>2</v>
      </c>
      <c r="E1774" s="23" t="s">
        <v>232</v>
      </c>
      <c r="F1774" s="23">
        <v>-0.40210000000000001</v>
      </c>
      <c r="G1774" s="23">
        <v>0</v>
      </c>
      <c r="H1774" s="23">
        <v>2</v>
      </c>
      <c r="I1774" s="23" t="s">
        <v>232</v>
      </c>
      <c r="J1774" s="23">
        <v>1.8610136661052199</v>
      </c>
    </row>
    <row r="1775" spans="1:10" x14ac:dyDescent="0.2">
      <c r="A1775" s="42">
        <v>12</v>
      </c>
      <c r="B1775" s="23">
        <v>115000001</v>
      </c>
      <c r="C1775" s="23">
        <v>116000000</v>
      </c>
      <c r="D1775" s="23">
        <v>2</v>
      </c>
      <c r="E1775" s="23" t="s">
        <v>232</v>
      </c>
      <c r="F1775" s="23">
        <v>-0.31130000000000002</v>
      </c>
      <c r="G1775" s="23">
        <v>0</v>
      </c>
      <c r="H1775" s="23">
        <v>2</v>
      </c>
      <c r="I1775" s="23" t="s">
        <v>232</v>
      </c>
      <c r="J1775" s="23">
        <v>2.1093319990259598</v>
      </c>
    </row>
    <row r="1776" spans="1:10" x14ac:dyDescent="0.2">
      <c r="A1776" s="42">
        <v>12</v>
      </c>
      <c r="B1776" s="23">
        <v>116000001</v>
      </c>
      <c r="C1776" s="23">
        <v>117000000</v>
      </c>
      <c r="D1776" s="23">
        <v>2</v>
      </c>
      <c r="E1776" s="23" t="s">
        <v>232</v>
      </c>
      <c r="F1776" s="23">
        <v>-0.30199999999999999</v>
      </c>
      <c r="G1776" s="23">
        <v>0</v>
      </c>
      <c r="H1776" s="23">
        <v>2</v>
      </c>
      <c r="I1776" s="23" t="s">
        <v>232</v>
      </c>
      <c r="J1776" s="23">
        <v>2.1356590073030102</v>
      </c>
    </row>
    <row r="1777" spans="1:10" x14ac:dyDescent="0.2">
      <c r="A1777" s="42">
        <v>12</v>
      </c>
      <c r="B1777" s="23">
        <v>117000001</v>
      </c>
      <c r="C1777" s="23">
        <v>118000000</v>
      </c>
      <c r="D1777" s="23">
        <v>2</v>
      </c>
      <c r="E1777" s="23" t="s">
        <v>232</v>
      </c>
      <c r="F1777" s="23">
        <v>-0.33250000000000002</v>
      </c>
      <c r="G1777" s="23">
        <v>0</v>
      </c>
      <c r="H1777" s="23">
        <v>2</v>
      </c>
      <c r="I1777" s="23" t="s">
        <v>232</v>
      </c>
      <c r="J1777" s="23">
        <v>2.04994835141119</v>
      </c>
    </row>
    <row r="1778" spans="1:10" x14ac:dyDescent="0.2">
      <c r="A1778" s="42">
        <v>12</v>
      </c>
      <c r="B1778" s="23">
        <v>118000001</v>
      </c>
      <c r="C1778" s="23">
        <v>119000000</v>
      </c>
      <c r="D1778" s="23">
        <v>2</v>
      </c>
      <c r="E1778" s="23" t="s">
        <v>232</v>
      </c>
      <c r="F1778" s="23">
        <v>-0.31909999999999999</v>
      </c>
      <c r="G1778" s="23">
        <v>0</v>
      </c>
      <c r="H1778" s="23">
        <v>2</v>
      </c>
      <c r="I1778" s="23" t="s">
        <v>232</v>
      </c>
      <c r="J1778" s="23">
        <v>2.0873817660238299</v>
      </c>
    </row>
    <row r="1779" spans="1:10" x14ac:dyDescent="0.2">
      <c r="A1779" s="42">
        <v>12</v>
      </c>
      <c r="B1779" s="23">
        <v>119000001</v>
      </c>
      <c r="C1779" s="23">
        <v>120000000</v>
      </c>
      <c r="D1779" s="23">
        <v>2</v>
      </c>
      <c r="E1779" s="23" t="s">
        <v>232</v>
      </c>
      <c r="F1779" s="23">
        <v>-0.37159999999999999</v>
      </c>
      <c r="G1779" s="23">
        <v>0</v>
      </c>
      <c r="H1779" s="23">
        <v>2</v>
      </c>
      <c r="I1779" s="23" t="s">
        <v>232</v>
      </c>
      <c r="J1779" s="23">
        <v>1.94268753541098</v>
      </c>
    </row>
    <row r="1780" spans="1:10" x14ac:dyDescent="0.2">
      <c r="A1780" s="42">
        <v>12</v>
      </c>
      <c r="B1780" s="23">
        <v>120000001</v>
      </c>
      <c r="C1780" s="23">
        <v>121000000</v>
      </c>
      <c r="D1780" s="23">
        <v>2</v>
      </c>
      <c r="E1780" s="23" t="s">
        <v>232</v>
      </c>
      <c r="F1780" s="23">
        <v>-0.34139999999999998</v>
      </c>
      <c r="G1780" s="23">
        <v>0</v>
      </c>
      <c r="H1780" s="23">
        <v>2</v>
      </c>
      <c r="I1780" s="23" t="s">
        <v>232</v>
      </c>
      <c r="J1780" s="23">
        <v>2.0252773205865902</v>
      </c>
    </row>
    <row r="1781" spans="1:10" x14ac:dyDescent="0.2">
      <c r="A1781" s="42">
        <v>12</v>
      </c>
      <c r="B1781" s="23">
        <v>121000001</v>
      </c>
      <c r="C1781" s="23">
        <v>122000000</v>
      </c>
      <c r="D1781" s="23">
        <v>2</v>
      </c>
      <c r="E1781" s="23" t="s">
        <v>232</v>
      </c>
      <c r="F1781" s="23" t="s">
        <v>245</v>
      </c>
      <c r="G1781" s="23">
        <v>0</v>
      </c>
      <c r="H1781" s="23">
        <v>2</v>
      </c>
      <c r="I1781" s="23" t="s">
        <v>232</v>
      </c>
      <c r="J1781" s="23" t="s">
        <v>245</v>
      </c>
    </row>
    <row r="1782" spans="1:10" x14ac:dyDescent="0.2">
      <c r="A1782" s="42">
        <v>12</v>
      </c>
      <c r="B1782" s="23">
        <v>122000001</v>
      </c>
      <c r="C1782" s="23">
        <v>123000000</v>
      </c>
      <c r="D1782" s="23">
        <v>2</v>
      </c>
      <c r="E1782" s="23" t="s">
        <v>232</v>
      </c>
      <c r="F1782" s="23" t="s">
        <v>245</v>
      </c>
      <c r="G1782" s="23">
        <v>0</v>
      </c>
      <c r="H1782" s="23">
        <v>2</v>
      </c>
      <c r="I1782" s="23" t="s">
        <v>232</v>
      </c>
      <c r="J1782" s="23" t="s">
        <v>245</v>
      </c>
    </row>
    <row r="1783" spans="1:10" x14ac:dyDescent="0.2">
      <c r="A1783" s="42">
        <v>12</v>
      </c>
      <c r="B1783" s="23">
        <v>123000001</v>
      </c>
      <c r="C1783" s="23">
        <v>124000000</v>
      </c>
      <c r="D1783" s="23">
        <v>2</v>
      </c>
      <c r="E1783" s="23" t="s">
        <v>232</v>
      </c>
      <c r="F1783" s="23" t="s">
        <v>245</v>
      </c>
      <c r="G1783" s="23">
        <v>0</v>
      </c>
      <c r="H1783" s="23">
        <v>2</v>
      </c>
      <c r="I1783" s="23" t="s">
        <v>232</v>
      </c>
      <c r="J1783" s="23" t="s">
        <v>245</v>
      </c>
    </row>
    <row r="1784" spans="1:10" x14ac:dyDescent="0.2">
      <c r="A1784" s="42">
        <v>12</v>
      </c>
      <c r="B1784" s="23">
        <v>124000001</v>
      </c>
      <c r="C1784" s="23">
        <v>125000000</v>
      </c>
      <c r="D1784" s="23">
        <v>2</v>
      </c>
      <c r="E1784" s="23" t="s">
        <v>232</v>
      </c>
      <c r="F1784" s="23">
        <v>-0.44500000000000001</v>
      </c>
      <c r="G1784" s="23">
        <v>0</v>
      </c>
      <c r="H1784" s="23">
        <v>2</v>
      </c>
      <c r="I1784" s="23" t="s">
        <v>232</v>
      </c>
      <c r="J1784" s="23">
        <v>1.7490181344526401</v>
      </c>
    </row>
    <row r="1785" spans="1:10" x14ac:dyDescent="0.2">
      <c r="A1785" s="42">
        <v>12</v>
      </c>
      <c r="B1785" s="23">
        <v>125000001</v>
      </c>
      <c r="C1785" s="23">
        <v>126000000</v>
      </c>
      <c r="D1785" s="23">
        <v>2</v>
      </c>
      <c r="E1785" s="23" t="s">
        <v>232</v>
      </c>
      <c r="F1785" s="23">
        <v>-0.3261</v>
      </c>
      <c r="G1785" s="23">
        <v>0</v>
      </c>
      <c r="H1785" s="23">
        <v>2</v>
      </c>
      <c r="I1785" s="23" t="s">
        <v>232</v>
      </c>
      <c r="J1785" s="23">
        <v>2.0677836264153502</v>
      </c>
    </row>
    <row r="1786" spans="1:10" x14ac:dyDescent="0.2">
      <c r="A1786" s="42">
        <v>12</v>
      </c>
      <c r="B1786" s="23">
        <v>126000001</v>
      </c>
      <c r="C1786" s="23">
        <v>127000000</v>
      </c>
      <c r="D1786" s="23">
        <v>2</v>
      </c>
      <c r="E1786" s="23" t="s">
        <v>232</v>
      </c>
      <c r="F1786" s="23">
        <v>-0.3231</v>
      </c>
      <c r="G1786" s="23">
        <v>0</v>
      </c>
      <c r="H1786" s="23">
        <v>2</v>
      </c>
      <c r="I1786" s="23" t="s">
        <v>232</v>
      </c>
      <c r="J1786" s="23">
        <v>2.0761711866881098</v>
      </c>
    </row>
    <row r="1787" spans="1:10" x14ac:dyDescent="0.2">
      <c r="A1787" s="42">
        <v>12</v>
      </c>
      <c r="B1787" s="23">
        <v>127000001</v>
      </c>
      <c r="C1787" s="23">
        <v>128000000</v>
      </c>
      <c r="D1787" s="23">
        <v>2</v>
      </c>
      <c r="E1787" s="23" t="s">
        <v>232</v>
      </c>
      <c r="F1787" s="23">
        <v>-0.35849999999999999</v>
      </c>
      <c r="G1787" s="23">
        <v>0</v>
      </c>
      <c r="H1787" s="23">
        <v>2</v>
      </c>
      <c r="I1787" s="23" t="s">
        <v>232</v>
      </c>
      <c r="J1787" s="23">
        <v>1.9783006900396201</v>
      </c>
    </row>
    <row r="1788" spans="1:10" x14ac:dyDescent="0.2">
      <c r="A1788" s="42">
        <v>12</v>
      </c>
      <c r="B1788" s="23">
        <v>128000001</v>
      </c>
      <c r="C1788" s="23">
        <v>129000000</v>
      </c>
      <c r="D1788" s="23">
        <v>2</v>
      </c>
      <c r="E1788" s="23" t="s">
        <v>232</v>
      </c>
      <c r="F1788" s="23">
        <v>-0.39689999999999998</v>
      </c>
      <c r="G1788" s="23">
        <v>0</v>
      </c>
      <c r="H1788" s="23">
        <v>2</v>
      </c>
      <c r="I1788" s="23" t="s">
        <v>232</v>
      </c>
      <c r="J1788" s="23">
        <v>1.8748165791836899</v>
      </c>
    </row>
    <row r="1789" spans="1:10" x14ac:dyDescent="0.2">
      <c r="A1789" s="42">
        <v>12</v>
      </c>
      <c r="B1789" s="23">
        <v>129000001</v>
      </c>
      <c r="C1789" s="23">
        <v>130000000</v>
      </c>
      <c r="D1789" s="23">
        <v>2</v>
      </c>
      <c r="E1789" s="23" t="s">
        <v>232</v>
      </c>
      <c r="F1789" s="23">
        <v>-0.38840000000000002</v>
      </c>
      <c r="G1789" s="23">
        <v>0</v>
      </c>
      <c r="H1789" s="23">
        <v>2</v>
      </c>
      <c r="I1789" s="23" t="s">
        <v>232</v>
      </c>
      <c r="J1789" s="23">
        <v>1.89748643634406</v>
      </c>
    </row>
    <row r="1790" spans="1:10" x14ac:dyDescent="0.2">
      <c r="A1790" s="42">
        <v>12</v>
      </c>
      <c r="B1790" s="23">
        <v>130000001</v>
      </c>
      <c r="C1790" s="23">
        <v>131000000</v>
      </c>
      <c r="D1790" s="23">
        <v>2</v>
      </c>
      <c r="E1790" s="23" t="s">
        <v>232</v>
      </c>
      <c r="F1790" s="23">
        <v>-0.32050000000000001</v>
      </c>
      <c r="G1790" s="23">
        <v>0</v>
      </c>
      <c r="H1790" s="23">
        <v>2</v>
      </c>
      <c r="I1790" s="23" t="s">
        <v>232</v>
      </c>
      <c r="J1790" s="23">
        <v>2.0834545271521301</v>
      </c>
    </row>
    <row r="1791" spans="1:10" x14ac:dyDescent="0.2">
      <c r="A1791" s="42">
        <v>12</v>
      </c>
      <c r="B1791" s="23">
        <v>131000001</v>
      </c>
      <c r="C1791" s="23">
        <v>132000000</v>
      </c>
      <c r="D1791" s="23">
        <v>2</v>
      </c>
      <c r="E1791" s="23" t="s">
        <v>232</v>
      </c>
      <c r="F1791" s="23">
        <v>-0.53949999999999998</v>
      </c>
      <c r="G1791" s="23">
        <v>0</v>
      </c>
      <c r="H1791" s="23">
        <v>2</v>
      </c>
      <c r="I1791" s="23" t="s">
        <v>232</v>
      </c>
      <c r="J1791" s="23">
        <v>1.51375380309411</v>
      </c>
    </row>
    <row r="1792" spans="1:10" x14ac:dyDescent="0.2">
      <c r="A1792" s="42">
        <v>13</v>
      </c>
      <c r="B1792" s="23">
        <v>20000001</v>
      </c>
      <c r="C1792" s="23">
        <v>21000000</v>
      </c>
      <c r="D1792" s="23">
        <v>4</v>
      </c>
      <c r="E1792" s="23" t="s">
        <v>235</v>
      </c>
      <c r="F1792" s="23">
        <v>0.34350000000000003</v>
      </c>
      <c r="G1792" s="23">
        <v>0</v>
      </c>
      <c r="H1792" s="23">
        <v>4</v>
      </c>
      <c r="I1792" s="23" t="s">
        <v>235</v>
      </c>
      <c r="J1792" s="23">
        <v>4.44765895492342</v>
      </c>
    </row>
    <row r="1793" spans="1:10" x14ac:dyDescent="0.2">
      <c r="A1793" s="42">
        <v>13</v>
      </c>
      <c r="B1793" s="23">
        <v>21000001</v>
      </c>
      <c r="C1793" s="23">
        <v>22000000</v>
      </c>
      <c r="D1793" s="23">
        <v>4</v>
      </c>
      <c r="E1793" s="23" t="s">
        <v>235</v>
      </c>
      <c r="F1793" s="23">
        <v>0.27600000000000002</v>
      </c>
      <c r="G1793" s="23">
        <v>0</v>
      </c>
      <c r="H1793" s="23">
        <v>4</v>
      </c>
      <c r="I1793" s="23" t="s">
        <v>235</v>
      </c>
      <c r="J1793" s="23">
        <v>4.1546937226890996</v>
      </c>
    </row>
    <row r="1794" spans="1:10" x14ac:dyDescent="0.2">
      <c r="A1794" s="42">
        <v>13</v>
      </c>
      <c r="B1794" s="23">
        <v>22000001</v>
      </c>
      <c r="C1794" s="23">
        <v>23000000</v>
      </c>
      <c r="D1794" s="23">
        <v>4</v>
      </c>
      <c r="E1794" s="23" t="s">
        <v>235</v>
      </c>
      <c r="F1794" s="23">
        <v>0.21360000000000001</v>
      </c>
      <c r="G1794" s="23">
        <v>0</v>
      </c>
      <c r="H1794" s="23">
        <v>4</v>
      </c>
      <c r="I1794" s="23" t="s">
        <v>235</v>
      </c>
      <c r="J1794" s="23">
        <v>3.8957894352266802</v>
      </c>
    </row>
    <row r="1795" spans="1:10" x14ac:dyDescent="0.2">
      <c r="A1795" s="42">
        <v>13</v>
      </c>
      <c r="B1795" s="23">
        <v>23000001</v>
      </c>
      <c r="C1795" s="23">
        <v>24000000</v>
      </c>
      <c r="D1795" s="23">
        <v>4</v>
      </c>
      <c r="E1795" s="23" t="s">
        <v>235</v>
      </c>
      <c r="F1795" s="23">
        <v>0.24990000000000001</v>
      </c>
      <c r="G1795" s="23">
        <v>0</v>
      </c>
      <c r="H1795" s="23">
        <v>4</v>
      </c>
      <c r="I1795" s="23" t="s">
        <v>235</v>
      </c>
      <c r="J1795" s="23">
        <v>4.0450380951006597</v>
      </c>
    </row>
    <row r="1796" spans="1:10" x14ac:dyDescent="0.2">
      <c r="A1796" s="42">
        <v>13</v>
      </c>
      <c r="B1796" s="23">
        <v>24000001</v>
      </c>
      <c r="C1796" s="23">
        <v>25000000</v>
      </c>
      <c r="D1796" s="23">
        <v>4</v>
      </c>
      <c r="E1796" s="23" t="s">
        <v>235</v>
      </c>
      <c r="F1796" s="23">
        <v>0.24490000000000001</v>
      </c>
      <c r="G1796" s="23">
        <v>0</v>
      </c>
      <c r="H1796" s="23">
        <v>4</v>
      </c>
      <c r="I1796" s="23" t="s">
        <v>235</v>
      </c>
      <c r="J1796" s="23">
        <v>4.0242567478070796</v>
      </c>
    </row>
    <row r="1797" spans="1:10" x14ac:dyDescent="0.2">
      <c r="A1797" s="42">
        <v>13</v>
      </c>
      <c r="B1797" s="23">
        <v>25000001</v>
      </c>
      <c r="C1797" s="23">
        <v>26000000</v>
      </c>
      <c r="D1797" s="23">
        <v>4</v>
      </c>
      <c r="E1797" s="23" t="s">
        <v>235</v>
      </c>
      <c r="F1797" s="23">
        <v>0.27229999999999999</v>
      </c>
      <c r="G1797" s="23">
        <v>0</v>
      </c>
      <c r="H1797" s="23">
        <v>4</v>
      </c>
      <c r="I1797" s="23" t="s">
        <v>235</v>
      </c>
      <c r="J1797" s="23">
        <v>4.1390277316409803</v>
      </c>
    </row>
    <row r="1798" spans="1:10" x14ac:dyDescent="0.2">
      <c r="A1798" s="42">
        <v>13</v>
      </c>
      <c r="B1798" s="23">
        <v>26000001</v>
      </c>
      <c r="C1798" s="23">
        <v>27000000</v>
      </c>
      <c r="D1798" s="23">
        <v>4</v>
      </c>
      <c r="E1798" s="23" t="s">
        <v>235</v>
      </c>
      <c r="F1798" s="23">
        <v>0.25990000000000002</v>
      </c>
      <c r="G1798" s="23">
        <v>0</v>
      </c>
      <c r="H1798" s="23">
        <v>4</v>
      </c>
      <c r="I1798" s="23" t="s">
        <v>235</v>
      </c>
      <c r="J1798" s="23">
        <v>4.0868174830006501</v>
      </c>
    </row>
    <row r="1799" spans="1:10" x14ac:dyDescent="0.2">
      <c r="A1799" s="42">
        <v>13</v>
      </c>
      <c r="B1799" s="23">
        <v>27000001</v>
      </c>
      <c r="C1799" s="23">
        <v>28000000</v>
      </c>
      <c r="D1799" s="23">
        <v>5</v>
      </c>
      <c r="E1799" s="23" t="s">
        <v>236</v>
      </c>
      <c r="F1799" s="23">
        <v>0.40279999999999999</v>
      </c>
      <c r="G1799" s="23">
        <v>0</v>
      </c>
      <c r="H1799" s="23">
        <v>5</v>
      </c>
      <c r="I1799" s="23" t="s">
        <v>236</v>
      </c>
      <c r="J1799" s="23">
        <v>4.71659144070592</v>
      </c>
    </row>
    <row r="1800" spans="1:10" x14ac:dyDescent="0.2">
      <c r="A1800" s="42">
        <v>13</v>
      </c>
      <c r="B1800" s="23">
        <v>28000001</v>
      </c>
      <c r="C1800" s="23">
        <v>29000000</v>
      </c>
      <c r="D1800" s="23">
        <v>5</v>
      </c>
      <c r="E1800" s="23" t="s">
        <v>236</v>
      </c>
      <c r="F1800" s="23">
        <v>0.50660000000000005</v>
      </c>
      <c r="G1800" s="23">
        <v>0</v>
      </c>
      <c r="H1800" s="23">
        <v>5</v>
      </c>
      <c r="I1800" s="23" t="s">
        <v>236</v>
      </c>
      <c r="J1800" s="23">
        <v>5.2147848984060303</v>
      </c>
    </row>
    <row r="1801" spans="1:10" x14ac:dyDescent="0.2">
      <c r="A1801" s="42">
        <v>13</v>
      </c>
      <c r="B1801" s="23">
        <v>29000001</v>
      </c>
      <c r="C1801" s="23">
        <v>30000000</v>
      </c>
      <c r="D1801" s="23">
        <v>5</v>
      </c>
      <c r="E1801" s="23" t="s">
        <v>236</v>
      </c>
      <c r="F1801" s="23">
        <v>0.47420000000000001</v>
      </c>
      <c r="G1801" s="23">
        <v>0</v>
      </c>
      <c r="H1801" s="23">
        <v>5</v>
      </c>
      <c r="I1801" s="23" t="s">
        <v>236</v>
      </c>
      <c r="J1801" s="23">
        <v>5.05541440970278</v>
      </c>
    </row>
    <row r="1802" spans="1:10" x14ac:dyDescent="0.2">
      <c r="A1802" s="42">
        <v>13</v>
      </c>
      <c r="B1802" s="23">
        <v>30000001</v>
      </c>
      <c r="C1802" s="23">
        <v>31000000</v>
      </c>
      <c r="D1802" s="23">
        <v>5</v>
      </c>
      <c r="E1802" s="23" t="s">
        <v>236</v>
      </c>
      <c r="F1802" s="23">
        <v>0.44619999999999999</v>
      </c>
      <c r="G1802" s="23">
        <v>0</v>
      </c>
      <c r="H1802" s="23">
        <v>5</v>
      </c>
      <c r="I1802" s="23" t="s">
        <v>236</v>
      </c>
      <c r="J1802" s="23">
        <v>4.92054063596657</v>
      </c>
    </row>
    <row r="1803" spans="1:10" x14ac:dyDescent="0.2">
      <c r="A1803" s="42">
        <v>13</v>
      </c>
      <c r="B1803" s="23">
        <v>31000001</v>
      </c>
      <c r="C1803" s="23">
        <v>32000000</v>
      </c>
      <c r="D1803" s="23">
        <v>5</v>
      </c>
      <c r="E1803" s="23" t="s">
        <v>236</v>
      </c>
      <c r="F1803" s="23">
        <v>0.47820000000000001</v>
      </c>
      <c r="G1803" s="23">
        <v>0</v>
      </c>
      <c r="H1803" s="23">
        <v>5</v>
      </c>
      <c r="I1803" s="23" t="s">
        <v>236</v>
      </c>
      <c r="J1803" s="23">
        <v>5.0748966668809201</v>
      </c>
    </row>
    <row r="1804" spans="1:10" x14ac:dyDescent="0.2">
      <c r="A1804" s="42">
        <v>13</v>
      </c>
      <c r="B1804" s="23">
        <v>32000001</v>
      </c>
      <c r="C1804" s="23">
        <v>33000000</v>
      </c>
      <c r="D1804" s="23">
        <v>5</v>
      </c>
      <c r="E1804" s="23" t="s">
        <v>236</v>
      </c>
      <c r="F1804" s="23">
        <v>0.47699999999999998</v>
      </c>
      <c r="G1804" s="23">
        <v>0</v>
      </c>
      <c r="H1804" s="23">
        <v>5</v>
      </c>
      <c r="I1804" s="23" t="s">
        <v>236</v>
      </c>
      <c r="J1804" s="23">
        <v>5.0690463169697999</v>
      </c>
    </row>
    <row r="1805" spans="1:10" x14ac:dyDescent="0.2">
      <c r="A1805" s="42">
        <v>13</v>
      </c>
      <c r="B1805" s="23">
        <v>33000001</v>
      </c>
      <c r="C1805" s="23">
        <v>34000000</v>
      </c>
      <c r="D1805" s="23">
        <v>5</v>
      </c>
      <c r="E1805" s="23" t="s">
        <v>236</v>
      </c>
      <c r="F1805" s="23">
        <v>0.4914</v>
      </c>
      <c r="G1805" s="23">
        <v>0</v>
      </c>
      <c r="H1805" s="23">
        <v>5</v>
      </c>
      <c r="I1805" s="23" t="s">
        <v>236</v>
      </c>
      <c r="J1805" s="23">
        <v>5.1395727105502802</v>
      </c>
    </row>
    <row r="1806" spans="1:10" x14ac:dyDescent="0.2">
      <c r="A1806" s="42">
        <v>13</v>
      </c>
      <c r="B1806" s="23">
        <v>34000001</v>
      </c>
      <c r="C1806" s="23">
        <v>35000000</v>
      </c>
      <c r="D1806" s="23">
        <v>5</v>
      </c>
      <c r="E1806" s="23" t="s">
        <v>236</v>
      </c>
      <c r="F1806" s="23">
        <v>0.44940000000000002</v>
      </c>
      <c r="G1806" s="23">
        <v>0</v>
      </c>
      <c r="H1806" s="23">
        <v>5</v>
      </c>
      <c r="I1806" s="23" t="s">
        <v>236</v>
      </c>
      <c r="J1806" s="23">
        <v>4.9358226275812402</v>
      </c>
    </row>
    <row r="1807" spans="1:10" x14ac:dyDescent="0.2">
      <c r="A1807" s="42">
        <v>13</v>
      </c>
      <c r="B1807" s="23">
        <v>35000001</v>
      </c>
      <c r="C1807" s="23">
        <v>36000000</v>
      </c>
      <c r="D1807" s="23">
        <v>5</v>
      </c>
      <c r="E1807" s="23" t="s">
        <v>236</v>
      </c>
      <c r="F1807" s="23">
        <v>0.38540000000000002</v>
      </c>
      <c r="G1807" s="23">
        <v>0</v>
      </c>
      <c r="H1807" s="23">
        <v>5</v>
      </c>
      <c r="I1807" s="23" t="s">
        <v>236</v>
      </c>
      <c r="J1807" s="23">
        <v>4.6365312796500797</v>
      </c>
    </row>
    <row r="1808" spans="1:10" x14ac:dyDescent="0.2">
      <c r="A1808" s="42">
        <v>13</v>
      </c>
      <c r="B1808" s="23">
        <v>36000001</v>
      </c>
      <c r="C1808" s="23">
        <v>37000000</v>
      </c>
      <c r="D1808" s="23">
        <v>5</v>
      </c>
      <c r="E1808" s="23" t="s">
        <v>236</v>
      </c>
      <c r="F1808" s="23">
        <v>0.42370000000000002</v>
      </c>
      <c r="G1808" s="23">
        <v>0</v>
      </c>
      <c r="H1808" s="23">
        <v>5</v>
      </c>
      <c r="I1808" s="23" t="s">
        <v>236</v>
      </c>
      <c r="J1808" s="23">
        <v>4.8140408895379103</v>
      </c>
    </row>
    <row r="1809" spans="1:10" x14ac:dyDescent="0.2">
      <c r="A1809" s="42">
        <v>13</v>
      </c>
      <c r="B1809" s="23">
        <v>37000001</v>
      </c>
      <c r="C1809" s="23">
        <v>38000000</v>
      </c>
      <c r="D1809" s="23">
        <v>5</v>
      </c>
      <c r="E1809" s="23" t="s">
        <v>236</v>
      </c>
      <c r="F1809" s="23">
        <v>0.45300000000000001</v>
      </c>
      <c r="G1809" s="23">
        <v>0</v>
      </c>
      <c r="H1809" s="23">
        <v>5</v>
      </c>
      <c r="I1809" s="23" t="s">
        <v>236</v>
      </c>
      <c r="J1809" s="23">
        <v>4.9530554338272497</v>
      </c>
    </row>
    <row r="1810" spans="1:10" x14ac:dyDescent="0.2">
      <c r="A1810" s="42">
        <v>13</v>
      </c>
      <c r="B1810" s="23">
        <v>38000001</v>
      </c>
      <c r="C1810" s="23">
        <v>39000000</v>
      </c>
      <c r="D1810" s="23">
        <v>5</v>
      </c>
      <c r="E1810" s="23" t="s">
        <v>236</v>
      </c>
      <c r="F1810" s="23">
        <v>0.44819999999999999</v>
      </c>
      <c r="G1810" s="23">
        <v>0</v>
      </c>
      <c r="H1810" s="23">
        <v>5</v>
      </c>
      <c r="I1810" s="23" t="s">
        <v>236</v>
      </c>
      <c r="J1810" s="23">
        <v>4.9300879081079803</v>
      </c>
    </row>
    <row r="1811" spans="1:10" x14ac:dyDescent="0.2">
      <c r="A1811" s="42">
        <v>13</v>
      </c>
      <c r="B1811" s="23">
        <v>39000001</v>
      </c>
      <c r="C1811" s="23">
        <v>40000000</v>
      </c>
      <c r="D1811" s="23">
        <v>5</v>
      </c>
      <c r="E1811" s="23" t="s">
        <v>236</v>
      </c>
      <c r="F1811" s="23">
        <v>0.42330000000000001</v>
      </c>
      <c r="G1811" s="23">
        <v>0</v>
      </c>
      <c r="H1811" s="23">
        <v>5</v>
      </c>
      <c r="I1811" s="23" t="s">
        <v>236</v>
      </c>
      <c r="J1811" s="23">
        <v>4.8121625467419999</v>
      </c>
    </row>
    <row r="1812" spans="1:10" x14ac:dyDescent="0.2">
      <c r="A1812" s="42">
        <v>13</v>
      </c>
      <c r="B1812" s="23">
        <v>40000001</v>
      </c>
      <c r="C1812" s="23">
        <v>41000000</v>
      </c>
      <c r="D1812" s="23">
        <v>5</v>
      </c>
      <c r="E1812" s="23" t="s">
        <v>236</v>
      </c>
      <c r="F1812" s="23">
        <v>0.42299999999999999</v>
      </c>
      <c r="G1812" s="23">
        <v>0</v>
      </c>
      <c r="H1812" s="23">
        <v>5</v>
      </c>
      <c r="I1812" s="23" t="s">
        <v>236</v>
      </c>
      <c r="J1812" s="23">
        <v>4.8107541313722004</v>
      </c>
    </row>
    <row r="1813" spans="1:10" x14ac:dyDescent="0.2">
      <c r="A1813" s="42">
        <v>13</v>
      </c>
      <c r="B1813" s="23">
        <v>41000001</v>
      </c>
      <c r="C1813" s="23">
        <v>42000000</v>
      </c>
      <c r="D1813" s="23">
        <v>5</v>
      </c>
      <c r="E1813" s="23" t="s">
        <v>236</v>
      </c>
      <c r="F1813" s="23">
        <v>0.53220000000000001</v>
      </c>
      <c r="G1813" s="23">
        <v>0</v>
      </c>
      <c r="H1813" s="23">
        <v>5</v>
      </c>
      <c r="I1813" s="23" t="s">
        <v>236</v>
      </c>
      <c r="J1813" s="23">
        <v>5.3432630561022201</v>
      </c>
    </row>
    <row r="1814" spans="1:10" x14ac:dyDescent="0.2">
      <c r="A1814" s="42">
        <v>13</v>
      </c>
      <c r="B1814" s="23">
        <v>42000001</v>
      </c>
      <c r="C1814" s="23">
        <v>43000000</v>
      </c>
      <c r="D1814" s="23">
        <v>5</v>
      </c>
      <c r="E1814" s="23" t="s">
        <v>236</v>
      </c>
      <c r="F1814" s="23">
        <v>0.4148</v>
      </c>
      <c r="G1814" s="23">
        <v>0</v>
      </c>
      <c r="H1814" s="23">
        <v>5</v>
      </c>
      <c r="I1814" s="23" t="s">
        <v>236</v>
      </c>
      <c r="J1814" s="23">
        <v>4.7723706325701798</v>
      </c>
    </row>
    <row r="1815" spans="1:10" x14ac:dyDescent="0.2">
      <c r="A1815" s="42">
        <v>13</v>
      </c>
      <c r="B1815" s="23">
        <v>43000001</v>
      </c>
      <c r="C1815" s="23">
        <v>44000000</v>
      </c>
      <c r="D1815" s="23">
        <v>5</v>
      </c>
      <c r="E1815" s="23" t="s">
        <v>236</v>
      </c>
      <c r="F1815" s="23">
        <v>0.4098</v>
      </c>
      <c r="G1815" s="23">
        <v>0</v>
      </c>
      <c r="H1815" s="23">
        <v>5</v>
      </c>
      <c r="I1815" s="23" t="s">
        <v>236</v>
      </c>
      <c r="J1815" s="23">
        <v>4.7490729058602197</v>
      </c>
    </row>
    <row r="1816" spans="1:10" x14ac:dyDescent="0.2">
      <c r="A1816" s="42">
        <v>13</v>
      </c>
      <c r="B1816" s="23">
        <v>44000001</v>
      </c>
      <c r="C1816" s="23">
        <v>45000000</v>
      </c>
      <c r="D1816" s="23">
        <v>5</v>
      </c>
      <c r="E1816" s="23" t="s">
        <v>236</v>
      </c>
      <c r="F1816" s="23">
        <v>0.502</v>
      </c>
      <c r="G1816" s="23">
        <v>0</v>
      </c>
      <c r="H1816" s="23">
        <v>5</v>
      </c>
      <c r="I1816" s="23" t="s">
        <v>236</v>
      </c>
      <c r="J1816" s="23">
        <v>5.1919396386683099</v>
      </c>
    </row>
    <row r="1817" spans="1:10" x14ac:dyDescent="0.2">
      <c r="A1817" s="42">
        <v>13</v>
      </c>
      <c r="B1817" s="23">
        <v>45000001</v>
      </c>
      <c r="C1817" s="23">
        <v>46000000</v>
      </c>
      <c r="D1817" s="23">
        <v>5</v>
      </c>
      <c r="E1817" s="23" t="s">
        <v>236</v>
      </c>
      <c r="F1817" s="23">
        <v>0.50319999999999998</v>
      </c>
      <c r="G1817" s="23">
        <v>0</v>
      </c>
      <c r="H1817" s="23">
        <v>5</v>
      </c>
      <c r="I1817" s="23" t="s">
        <v>236</v>
      </c>
      <c r="J1817" s="23">
        <v>5.1978922508945704</v>
      </c>
    </row>
    <row r="1818" spans="1:10" x14ac:dyDescent="0.2">
      <c r="A1818" s="42">
        <v>13</v>
      </c>
      <c r="B1818" s="23">
        <v>46000001</v>
      </c>
      <c r="C1818" s="23">
        <v>47000000</v>
      </c>
      <c r="D1818" s="23">
        <v>5</v>
      </c>
      <c r="E1818" s="23" t="s">
        <v>236</v>
      </c>
      <c r="F1818" s="23">
        <v>0.4148</v>
      </c>
      <c r="G1818" s="23">
        <v>0</v>
      </c>
      <c r="H1818" s="23">
        <v>5</v>
      </c>
      <c r="I1818" s="23" t="s">
        <v>236</v>
      </c>
      <c r="J1818" s="23">
        <v>4.7723706325701798</v>
      </c>
    </row>
    <row r="1819" spans="1:10" x14ac:dyDescent="0.2">
      <c r="A1819" s="42">
        <v>13</v>
      </c>
      <c r="B1819" s="23">
        <v>47000001</v>
      </c>
      <c r="C1819" s="23">
        <v>48000000</v>
      </c>
      <c r="D1819" s="23">
        <v>5</v>
      </c>
      <c r="E1819" s="23" t="s">
        <v>236</v>
      </c>
      <c r="F1819" s="23">
        <v>0.43509999999999999</v>
      </c>
      <c r="G1819" s="23">
        <v>0</v>
      </c>
      <c r="H1819" s="23">
        <v>5</v>
      </c>
      <c r="I1819" s="23" t="s">
        <v>236</v>
      </c>
      <c r="J1819" s="23">
        <v>4.86779317308216</v>
      </c>
    </row>
    <row r="1820" spans="1:10" x14ac:dyDescent="0.2">
      <c r="A1820" s="42">
        <v>13</v>
      </c>
      <c r="B1820" s="23">
        <v>48000001</v>
      </c>
      <c r="C1820" s="23">
        <v>49000000</v>
      </c>
      <c r="D1820" s="23">
        <v>5</v>
      </c>
      <c r="E1820" s="23" t="s">
        <v>236</v>
      </c>
      <c r="F1820" s="23">
        <v>0.43759999999999999</v>
      </c>
      <c r="G1820" s="23">
        <v>0</v>
      </c>
      <c r="H1820" s="23">
        <v>5</v>
      </c>
      <c r="I1820" s="23" t="s">
        <v>236</v>
      </c>
      <c r="J1820" s="23">
        <v>4.8796378483664098</v>
      </c>
    </row>
    <row r="1821" spans="1:10" x14ac:dyDescent="0.2">
      <c r="A1821" s="42">
        <v>13</v>
      </c>
      <c r="B1821" s="23">
        <v>49000001</v>
      </c>
      <c r="C1821" s="23">
        <v>50000000</v>
      </c>
      <c r="D1821" s="23">
        <v>5</v>
      </c>
      <c r="E1821" s="23" t="s">
        <v>236</v>
      </c>
      <c r="F1821" s="23">
        <v>0.42</v>
      </c>
      <c r="G1821" s="23">
        <v>0</v>
      </c>
      <c r="H1821" s="23">
        <v>5</v>
      </c>
      <c r="I1821" s="23" t="s">
        <v>236</v>
      </c>
      <c r="J1821" s="23">
        <v>4.7966860739029302</v>
      </c>
    </row>
    <row r="1822" spans="1:10" x14ac:dyDescent="0.2">
      <c r="A1822" s="42">
        <v>13</v>
      </c>
      <c r="B1822" s="23">
        <v>50000001</v>
      </c>
      <c r="C1822" s="23">
        <v>51000000</v>
      </c>
      <c r="D1822" s="23">
        <v>2</v>
      </c>
      <c r="E1822" s="23" t="s">
        <v>232</v>
      </c>
      <c r="F1822" s="23">
        <v>-0.314</v>
      </c>
      <c r="G1822" s="23">
        <v>0</v>
      </c>
      <c r="H1822" s="23">
        <v>2</v>
      </c>
      <c r="I1822" s="23" t="s">
        <v>232</v>
      </c>
      <c r="J1822" s="23">
        <v>2.1017204077963001</v>
      </c>
    </row>
    <row r="1823" spans="1:10" x14ac:dyDescent="0.2">
      <c r="A1823" s="42">
        <v>13</v>
      </c>
      <c r="B1823" s="23">
        <v>51000001</v>
      </c>
      <c r="C1823" s="23">
        <v>52000000</v>
      </c>
      <c r="D1823" s="23">
        <v>2</v>
      </c>
      <c r="E1823" s="23" t="s">
        <v>232</v>
      </c>
      <c r="F1823" s="23">
        <v>-0.35770000000000002</v>
      </c>
      <c r="G1823" s="23">
        <v>0</v>
      </c>
      <c r="H1823" s="23">
        <v>2</v>
      </c>
      <c r="I1823" s="23" t="s">
        <v>232</v>
      </c>
      <c r="J1823" s="23">
        <v>1.98048603403345</v>
      </c>
    </row>
    <row r="1824" spans="1:10" x14ac:dyDescent="0.2">
      <c r="A1824" s="42">
        <v>13</v>
      </c>
      <c r="B1824" s="23">
        <v>53000001</v>
      </c>
      <c r="C1824" s="23">
        <v>54000000</v>
      </c>
      <c r="D1824" s="23">
        <v>2</v>
      </c>
      <c r="E1824" s="23" t="s">
        <v>232</v>
      </c>
      <c r="F1824" s="23">
        <v>-0.33410000000000001</v>
      </c>
      <c r="G1824" s="23">
        <v>0</v>
      </c>
      <c r="H1824" s="23">
        <v>2</v>
      </c>
      <c r="I1824" s="23" t="s">
        <v>232</v>
      </c>
      <c r="J1824" s="23">
        <v>2.0455018814266501</v>
      </c>
    </row>
    <row r="1825" spans="1:10" x14ac:dyDescent="0.2">
      <c r="A1825" s="42">
        <v>13</v>
      </c>
      <c r="B1825" s="23">
        <v>54000001</v>
      </c>
      <c r="C1825" s="23">
        <v>55000000</v>
      </c>
      <c r="D1825" s="23">
        <v>2</v>
      </c>
      <c r="E1825" s="23" t="s">
        <v>232</v>
      </c>
      <c r="F1825" s="23">
        <v>-0.33139999999999997</v>
      </c>
      <c r="G1825" s="23">
        <v>0</v>
      </c>
      <c r="H1825" s="23">
        <v>2</v>
      </c>
      <c r="I1825" s="23" t="s">
        <v>232</v>
      </c>
      <c r="J1825" s="23">
        <v>2.05300816131686</v>
      </c>
    </row>
    <row r="1826" spans="1:10" x14ac:dyDescent="0.2">
      <c r="A1826" s="42">
        <v>13</v>
      </c>
      <c r="B1826" s="23">
        <v>55000001</v>
      </c>
      <c r="C1826" s="23">
        <v>56000000</v>
      </c>
      <c r="D1826" s="23">
        <v>2</v>
      </c>
      <c r="E1826" s="23" t="s">
        <v>232</v>
      </c>
      <c r="F1826" s="23">
        <v>-0.24490000000000001</v>
      </c>
      <c r="G1826" s="23">
        <v>0</v>
      </c>
      <c r="H1826" s="23">
        <v>2</v>
      </c>
      <c r="I1826" s="23" t="s">
        <v>232</v>
      </c>
      <c r="J1826" s="23">
        <v>2.3010746053747901</v>
      </c>
    </row>
    <row r="1827" spans="1:10" x14ac:dyDescent="0.2">
      <c r="A1827" s="42">
        <v>13</v>
      </c>
      <c r="B1827" s="23">
        <v>56000001</v>
      </c>
      <c r="C1827" s="23">
        <v>57000000</v>
      </c>
      <c r="D1827" s="23">
        <v>2</v>
      </c>
      <c r="E1827" s="23" t="s">
        <v>232</v>
      </c>
      <c r="F1827" s="23">
        <v>-0.24979999999999999</v>
      </c>
      <c r="G1827" s="23">
        <v>0</v>
      </c>
      <c r="H1827" s="23">
        <v>2</v>
      </c>
      <c r="I1827" s="23" t="s">
        <v>232</v>
      </c>
      <c r="J1827" s="23">
        <v>2.2866213666171098</v>
      </c>
    </row>
    <row r="1828" spans="1:10" x14ac:dyDescent="0.2">
      <c r="A1828" s="42">
        <v>13</v>
      </c>
      <c r="B1828" s="23">
        <v>57000001</v>
      </c>
      <c r="C1828" s="23">
        <v>58000000</v>
      </c>
      <c r="D1828" s="23">
        <v>2</v>
      </c>
      <c r="E1828" s="23" t="s">
        <v>232</v>
      </c>
      <c r="F1828" s="23">
        <v>-0.26550000000000001</v>
      </c>
      <c r="G1828" s="23">
        <v>0</v>
      </c>
      <c r="H1828" s="23">
        <v>2</v>
      </c>
      <c r="I1828" s="23" t="s">
        <v>232</v>
      </c>
      <c r="J1828" s="23">
        <v>2.24064124933758</v>
      </c>
    </row>
    <row r="1829" spans="1:10" x14ac:dyDescent="0.2">
      <c r="A1829" s="42">
        <v>13</v>
      </c>
      <c r="B1829" s="23">
        <v>58000001</v>
      </c>
      <c r="C1829" s="23">
        <v>59000000</v>
      </c>
      <c r="D1829" s="23">
        <v>2</v>
      </c>
      <c r="E1829" s="23" t="s">
        <v>232</v>
      </c>
      <c r="F1829" s="23">
        <v>-0.30859999999999999</v>
      </c>
      <c r="G1829" s="23">
        <v>0</v>
      </c>
      <c r="H1829" s="23">
        <v>2</v>
      </c>
      <c r="I1829" s="23" t="s">
        <v>232</v>
      </c>
      <c r="J1829" s="23">
        <v>2.1169578486668401</v>
      </c>
    </row>
    <row r="1830" spans="1:10" x14ac:dyDescent="0.2">
      <c r="A1830" s="42">
        <v>13</v>
      </c>
      <c r="B1830" s="23">
        <v>59000001</v>
      </c>
      <c r="C1830" s="23">
        <v>60000000</v>
      </c>
      <c r="D1830" s="23">
        <v>2</v>
      </c>
      <c r="E1830" s="23" t="s">
        <v>232</v>
      </c>
      <c r="F1830" s="23">
        <v>-0.37030000000000002</v>
      </c>
      <c r="G1830" s="23">
        <v>0</v>
      </c>
      <c r="H1830" s="23">
        <v>2</v>
      </c>
      <c r="I1830" s="23" t="s">
        <v>232</v>
      </c>
      <c r="J1830" s="23">
        <v>1.9462072297345201</v>
      </c>
    </row>
    <row r="1831" spans="1:10" x14ac:dyDescent="0.2">
      <c r="A1831" s="42">
        <v>13</v>
      </c>
      <c r="B1831" s="23">
        <v>60000001</v>
      </c>
      <c r="C1831" s="23">
        <v>61000000</v>
      </c>
      <c r="D1831" s="23">
        <v>2</v>
      </c>
      <c r="E1831" s="23" t="s">
        <v>232</v>
      </c>
      <c r="F1831" s="23">
        <v>-0.44900000000000001</v>
      </c>
      <c r="G1831" s="23">
        <v>0</v>
      </c>
      <c r="H1831" s="23">
        <v>2</v>
      </c>
      <c r="I1831" s="23" t="s">
        <v>232</v>
      </c>
      <c r="J1831" s="23">
        <v>1.7387443989643401</v>
      </c>
    </row>
    <row r="1832" spans="1:10" x14ac:dyDescent="0.2">
      <c r="A1832" s="42">
        <v>13</v>
      </c>
      <c r="B1832" s="23">
        <v>61000001</v>
      </c>
      <c r="C1832" s="23">
        <v>62000000</v>
      </c>
      <c r="D1832" s="23">
        <v>2</v>
      </c>
      <c r="E1832" s="23" t="s">
        <v>232</v>
      </c>
      <c r="F1832" s="23">
        <v>-0.3377</v>
      </c>
      <c r="G1832" s="23">
        <v>0</v>
      </c>
      <c r="H1832" s="23">
        <v>2</v>
      </c>
      <c r="I1832" s="23" t="s">
        <v>232</v>
      </c>
      <c r="J1832" s="23">
        <v>2.0355153356853899</v>
      </c>
    </row>
    <row r="1833" spans="1:10" x14ac:dyDescent="0.2">
      <c r="A1833" s="42">
        <v>13</v>
      </c>
      <c r="B1833" s="23">
        <v>62000001</v>
      </c>
      <c r="C1833" s="23">
        <v>63000000</v>
      </c>
      <c r="D1833" s="23">
        <v>2</v>
      </c>
      <c r="E1833" s="23" t="s">
        <v>232</v>
      </c>
      <c r="F1833" s="23">
        <v>-0.22259999999999999</v>
      </c>
      <c r="G1833" s="23">
        <v>0</v>
      </c>
      <c r="H1833" s="23">
        <v>2</v>
      </c>
      <c r="I1833" s="23" t="s">
        <v>232</v>
      </c>
      <c r="J1833" s="23">
        <v>2.3674752174501301</v>
      </c>
    </row>
    <row r="1834" spans="1:10" x14ac:dyDescent="0.2">
      <c r="A1834" s="42">
        <v>13</v>
      </c>
      <c r="B1834" s="23">
        <v>63000001</v>
      </c>
      <c r="C1834" s="23">
        <v>64000000</v>
      </c>
      <c r="D1834" s="23">
        <v>2</v>
      </c>
      <c r="E1834" s="23" t="s">
        <v>232</v>
      </c>
      <c r="F1834" s="23" t="s">
        <v>245</v>
      </c>
      <c r="G1834" s="23">
        <v>0</v>
      </c>
      <c r="H1834" s="23">
        <v>2</v>
      </c>
      <c r="I1834" s="23" t="s">
        <v>232</v>
      </c>
      <c r="J1834" s="23" t="s">
        <v>245</v>
      </c>
    </row>
    <row r="1835" spans="1:10" x14ac:dyDescent="0.2">
      <c r="A1835" s="42">
        <v>13</v>
      </c>
      <c r="B1835" s="23">
        <v>64000001</v>
      </c>
      <c r="C1835" s="23">
        <v>65000000</v>
      </c>
      <c r="D1835" s="23">
        <v>2</v>
      </c>
      <c r="E1835" s="23" t="s">
        <v>232</v>
      </c>
      <c r="F1835" s="23">
        <v>-0.2228</v>
      </c>
      <c r="G1835" s="23">
        <v>0</v>
      </c>
      <c r="H1835" s="23">
        <v>2</v>
      </c>
      <c r="I1835" s="23" t="s">
        <v>232</v>
      </c>
      <c r="J1835" s="23">
        <v>2.3668751234652001</v>
      </c>
    </row>
    <row r="1836" spans="1:10" x14ac:dyDescent="0.2">
      <c r="A1836" s="42">
        <v>13</v>
      </c>
      <c r="B1836" s="23">
        <v>65000001</v>
      </c>
      <c r="C1836" s="23">
        <v>66000000</v>
      </c>
      <c r="D1836" s="23">
        <v>2</v>
      </c>
      <c r="E1836" s="23" t="s">
        <v>232</v>
      </c>
      <c r="F1836" s="23">
        <v>-0.2787</v>
      </c>
      <c r="G1836" s="23">
        <v>0</v>
      </c>
      <c r="H1836" s="23">
        <v>2</v>
      </c>
      <c r="I1836" s="23" t="s">
        <v>232</v>
      </c>
      <c r="J1836" s="23">
        <v>2.2023681315574501</v>
      </c>
    </row>
    <row r="1837" spans="1:10" x14ac:dyDescent="0.2">
      <c r="A1837" s="42">
        <v>13</v>
      </c>
      <c r="B1837" s="23">
        <v>66000001</v>
      </c>
      <c r="C1837" s="23">
        <v>67000000</v>
      </c>
      <c r="D1837" s="23">
        <v>2</v>
      </c>
      <c r="E1837" s="23" t="s">
        <v>232</v>
      </c>
      <c r="F1837" s="23">
        <v>-0.32219999999999999</v>
      </c>
      <c r="G1837" s="23">
        <v>0</v>
      </c>
      <c r="H1837" s="23">
        <v>2</v>
      </c>
      <c r="I1837" s="23" t="s">
        <v>232</v>
      </c>
      <c r="J1837" s="23">
        <v>2.0786908577374201</v>
      </c>
    </row>
    <row r="1838" spans="1:10" x14ac:dyDescent="0.2">
      <c r="A1838" s="42">
        <v>13</v>
      </c>
      <c r="B1838" s="23">
        <v>67000001</v>
      </c>
      <c r="C1838" s="23">
        <v>68000000</v>
      </c>
      <c r="D1838" s="23">
        <v>2</v>
      </c>
      <c r="E1838" s="23" t="s">
        <v>232</v>
      </c>
      <c r="F1838" s="23">
        <v>-0.33479999999999999</v>
      </c>
      <c r="G1838" s="23">
        <v>0</v>
      </c>
      <c r="H1838" s="23">
        <v>2</v>
      </c>
      <c r="I1838" s="23" t="s">
        <v>232</v>
      </c>
      <c r="J1838" s="23">
        <v>2.0435581009315902</v>
      </c>
    </row>
    <row r="1839" spans="1:10" x14ac:dyDescent="0.2">
      <c r="A1839" s="42">
        <v>13</v>
      </c>
      <c r="B1839" s="23">
        <v>68000001</v>
      </c>
      <c r="C1839" s="23">
        <v>69000000</v>
      </c>
      <c r="D1839" s="23">
        <v>2</v>
      </c>
      <c r="E1839" s="23" t="s">
        <v>232</v>
      </c>
      <c r="F1839" s="23" t="s">
        <v>245</v>
      </c>
      <c r="G1839" s="23">
        <v>0</v>
      </c>
      <c r="H1839" s="23">
        <v>2</v>
      </c>
      <c r="I1839" s="23" t="s">
        <v>232</v>
      </c>
      <c r="J1839" s="23" t="s">
        <v>245</v>
      </c>
    </row>
    <row r="1840" spans="1:10" x14ac:dyDescent="0.2">
      <c r="A1840" s="42">
        <v>13</v>
      </c>
      <c r="B1840" s="23">
        <v>69000001</v>
      </c>
      <c r="C1840" s="23">
        <v>70000000</v>
      </c>
      <c r="D1840" s="23">
        <v>2</v>
      </c>
      <c r="E1840" s="23" t="s">
        <v>232</v>
      </c>
      <c r="F1840" s="23" t="s">
        <v>245</v>
      </c>
      <c r="G1840" s="23">
        <v>0</v>
      </c>
      <c r="H1840" s="23">
        <v>2</v>
      </c>
      <c r="I1840" s="23" t="s">
        <v>232</v>
      </c>
      <c r="J1840" s="23" t="s">
        <v>245</v>
      </c>
    </row>
    <row r="1841" spans="1:10" x14ac:dyDescent="0.2">
      <c r="A1841" s="42">
        <v>13</v>
      </c>
      <c r="B1841" s="23">
        <v>70000001</v>
      </c>
      <c r="C1841" s="23">
        <v>71000000</v>
      </c>
      <c r="D1841" s="23">
        <v>2</v>
      </c>
      <c r="E1841" s="23" t="s">
        <v>232</v>
      </c>
      <c r="F1841" s="23">
        <v>-0.25559999999999999</v>
      </c>
      <c r="G1841" s="23">
        <v>0</v>
      </c>
      <c r="H1841" s="23">
        <v>2</v>
      </c>
      <c r="I1841" s="23" t="s">
        <v>232</v>
      </c>
      <c r="J1841" s="23">
        <v>2.2695767725025702</v>
      </c>
    </row>
    <row r="1842" spans="1:10" x14ac:dyDescent="0.2">
      <c r="A1842" s="42">
        <v>13</v>
      </c>
      <c r="B1842" s="23">
        <v>71000001</v>
      </c>
      <c r="C1842" s="23">
        <v>72000000</v>
      </c>
      <c r="D1842" s="23">
        <v>2</v>
      </c>
      <c r="E1842" s="23" t="s">
        <v>232</v>
      </c>
      <c r="F1842" s="23">
        <v>-0.34870000000000001</v>
      </c>
      <c r="G1842" s="23">
        <v>0</v>
      </c>
      <c r="H1842" s="23">
        <v>2</v>
      </c>
      <c r="I1842" s="23" t="s">
        <v>232</v>
      </c>
      <c r="J1842" s="23">
        <v>2.0051548370349801</v>
      </c>
    </row>
    <row r="1843" spans="1:10" x14ac:dyDescent="0.2">
      <c r="A1843" s="42">
        <v>13</v>
      </c>
      <c r="B1843" s="23">
        <v>72000001</v>
      </c>
      <c r="C1843" s="23">
        <v>73000000</v>
      </c>
      <c r="D1843" s="23">
        <v>2</v>
      </c>
      <c r="E1843" s="23" t="s">
        <v>232</v>
      </c>
      <c r="F1843" s="23">
        <v>-0.37180000000000002</v>
      </c>
      <c r="G1843" s="23">
        <v>0</v>
      </c>
      <c r="H1843" s="23">
        <v>2</v>
      </c>
      <c r="I1843" s="23" t="s">
        <v>232</v>
      </c>
      <c r="J1843" s="23">
        <v>1.9421463254212501</v>
      </c>
    </row>
    <row r="1844" spans="1:10" x14ac:dyDescent="0.2">
      <c r="A1844" s="42">
        <v>13</v>
      </c>
      <c r="B1844" s="23">
        <v>73000001</v>
      </c>
      <c r="C1844" s="23">
        <v>74000000</v>
      </c>
      <c r="D1844" s="23">
        <v>2</v>
      </c>
      <c r="E1844" s="23" t="s">
        <v>232</v>
      </c>
      <c r="F1844" s="23">
        <v>-0.32169999999999999</v>
      </c>
      <c r="G1844" s="23">
        <v>0</v>
      </c>
      <c r="H1844" s="23">
        <v>2</v>
      </c>
      <c r="I1844" s="23" t="s">
        <v>232</v>
      </c>
      <c r="J1844" s="23">
        <v>2.0800913543316999</v>
      </c>
    </row>
    <row r="1845" spans="1:10" x14ac:dyDescent="0.2">
      <c r="A1845" s="42">
        <v>13</v>
      </c>
      <c r="B1845" s="23">
        <v>74000001</v>
      </c>
      <c r="C1845" s="23">
        <v>75000000</v>
      </c>
      <c r="D1845" s="23">
        <v>2</v>
      </c>
      <c r="E1845" s="23" t="s">
        <v>232</v>
      </c>
      <c r="F1845" s="23">
        <v>-0.42209999999999998</v>
      </c>
      <c r="G1845" s="23">
        <v>0</v>
      </c>
      <c r="H1845" s="23">
        <v>2</v>
      </c>
      <c r="I1845" s="23" t="s">
        <v>232</v>
      </c>
      <c r="J1845" s="23">
        <v>1.80838678050479</v>
      </c>
    </row>
    <row r="1846" spans="1:10" x14ac:dyDescent="0.2">
      <c r="A1846" s="42">
        <v>13</v>
      </c>
      <c r="B1846" s="23">
        <v>75000001</v>
      </c>
      <c r="C1846" s="23">
        <v>76000000</v>
      </c>
      <c r="D1846" s="23">
        <v>2</v>
      </c>
      <c r="E1846" s="23" t="s">
        <v>232</v>
      </c>
      <c r="F1846" s="23">
        <v>-0.34739999999999999</v>
      </c>
      <c r="G1846" s="23">
        <v>0</v>
      </c>
      <c r="H1846" s="23">
        <v>2</v>
      </c>
      <c r="I1846" s="23" t="s">
        <v>232</v>
      </c>
      <c r="J1846" s="23">
        <v>2.0087308454709798</v>
      </c>
    </row>
    <row r="1847" spans="1:10" x14ac:dyDescent="0.2">
      <c r="A1847" s="42">
        <v>13</v>
      </c>
      <c r="B1847" s="23">
        <v>76000001</v>
      </c>
      <c r="C1847" s="23">
        <v>77000000</v>
      </c>
      <c r="D1847" s="23">
        <v>2</v>
      </c>
      <c r="E1847" s="23" t="s">
        <v>232</v>
      </c>
      <c r="F1847" s="23">
        <v>-0.37640000000000001</v>
      </c>
      <c r="G1847" s="23">
        <v>0</v>
      </c>
      <c r="H1847" s="23">
        <v>2</v>
      </c>
      <c r="I1847" s="23" t="s">
        <v>232</v>
      </c>
      <c r="J1847" s="23">
        <v>1.9297191808162599</v>
      </c>
    </row>
    <row r="1848" spans="1:10" x14ac:dyDescent="0.2">
      <c r="A1848" s="42">
        <v>13</v>
      </c>
      <c r="B1848" s="23">
        <v>77000001</v>
      </c>
      <c r="C1848" s="23">
        <v>78000000</v>
      </c>
      <c r="D1848" s="23">
        <v>2</v>
      </c>
      <c r="E1848" s="23" t="s">
        <v>232</v>
      </c>
      <c r="F1848" s="23">
        <v>-0.36199999999999999</v>
      </c>
      <c r="G1848" s="23">
        <v>0</v>
      </c>
      <c r="H1848" s="23">
        <v>2</v>
      </c>
      <c r="I1848" s="23" t="s">
        <v>232</v>
      </c>
      <c r="J1848" s="23">
        <v>1.9687540454947401</v>
      </c>
    </row>
    <row r="1849" spans="1:10" x14ac:dyDescent="0.2">
      <c r="A1849" s="42">
        <v>13</v>
      </c>
      <c r="B1849" s="23">
        <v>78000001</v>
      </c>
      <c r="C1849" s="23">
        <v>79000000</v>
      </c>
      <c r="D1849" s="23">
        <v>2</v>
      </c>
      <c r="E1849" s="23" t="s">
        <v>232</v>
      </c>
      <c r="F1849" s="23">
        <v>-0.39479999999999998</v>
      </c>
      <c r="G1849" s="23">
        <v>0</v>
      </c>
      <c r="H1849" s="23">
        <v>2</v>
      </c>
      <c r="I1849" s="23" t="s">
        <v>232</v>
      </c>
      <c r="J1849" s="23">
        <v>1.88040495065531</v>
      </c>
    </row>
    <row r="1850" spans="1:10" x14ac:dyDescent="0.2">
      <c r="A1850" s="42">
        <v>13</v>
      </c>
      <c r="B1850" s="23">
        <v>79000001</v>
      </c>
      <c r="C1850" s="23">
        <v>80000000</v>
      </c>
      <c r="D1850" s="23">
        <v>2</v>
      </c>
      <c r="E1850" s="23" t="s">
        <v>232</v>
      </c>
      <c r="F1850" s="23">
        <v>-0.42549999999999999</v>
      </c>
      <c r="G1850" s="23">
        <v>0</v>
      </c>
      <c r="H1850" s="23">
        <v>2</v>
      </c>
      <c r="I1850" s="23" t="s">
        <v>232</v>
      </c>
      <c r="J1850" s="23">
        <v>1.7995125406441801</v>
      </c>
    </row>
    <row r="1851" spans="1:10" x14ac:dyDescent="0.2">
      <c r="A1851" s="42">
        <v>13</v>
      </c>
      <c r="B1851" s="23">
        <v>80000001</v>
      </c>
      <c r="C1851" s="23">
        <v>81000000</v>
      </c>
      <c r="D1851" s="23">
        <v>2</v>
      </c>
      <c r="E1851" s="23" t="s">
        <v>232</v>
      </c>
      <c r="F1851" s="23">
        <v>-0.41510000000000002</v>
      </c>
      <c r="G1851" s="23">
        <v>0</v>
      </c>
      <c r="H1851" s="23">
        <v>2</v>
      </c>
      <c r="I1851" s="23" t="s">
        <v>232</v>
      </c>
      <c r="J1851" s="23">
        <v>1.82672326043626</v>
      </c>
    </row>
    <row r="1852" spans="1:10" x14ac:dyDescent="0.2">
      <c r="A1852" s="42">
        <v>13</v>
      </c>
      <c r="B1852" s="23">
        <v>81000001</v>
      </c>
      <c r="C1852" s="23">
        <v>82000000</v>
      </c>
      <c r="D1852" s="23">
        <v>2</v>
      </c>
      <c r="E1852" s="23" t="s">
        <v>232</v>
      </c>
      <c r="F1852" s="23">
        <v>-0.33639999999999998</v>
      </c>
      <c r="G1852" s="23">
        <v>0</v>
      </c>
      <c r="H1852" s="23">
        <v>2</v>
      </c>
      <c r="I1852" s="23" t="s">
        <v>232</v>
      </c>
      <c r="J1852" s="23">
        <v>2.0391187140331901</v>
      </c>
    </row>
    <row r="1853" spans="1:10" x14ac:dyDescent="0.2">
      <c r="A1853" s="42">
        <v>13</v>
      </c>
      <c r="B1853" s="23">
        <v>82000001</v>
      </c>
      <c r="C1853" s="23">
        <v>83000000</v>
      </c>
      <c r="D1853" s="23">
        <v>2</v>
      </c>
      <c r="E1853" s="23" t="s">
        <v>232</v>
      </c>
      <c r="F1853" s="23">
        <v>-0.2359</v>
      </c>
      <c r="G1853" s="23">
        <v>0</v>
      </c>
      <c r="H1853" s="23">
        <v>2</v>
      </c>
      <c r="I1853" s="23" t="s">
        <v>232</v>
      </c>
      <c r="J1853" s="23">
        <v>2.3277495950711802</v>
      </c>
    </row>
    <row r="1854" spans="1:10" x14ac:dyDescent="0.2">
      <c r="A1854" s="42">
        <v>13</v>
      </c>
      <c r="B1854" s="23">
        <v>83000001</v>
      </c>
      <c r="C1854" s="23">
        <v>84000000</v>
      </c>
      <c r="D1854" s="23">
        <v>2</v>
      </c>
      <c r="E1854" s="23" t="s">
        <v>232</v>
      </c>
      <c r="F1854" s="23">
        <v>-0.34649999999999997</v>
      </c>
      <c r="G1854" s="23">
        <v>0</v>
      </c>
      <c r="H1854" s="23">
        <v>2</v>
      </c>
      <c r="I1854" s="23" t="s">
        <v>232</v>
      </c>
      <c r="J1854" s="23">
        <v>2.01120843192066</v>
      </c>
    </row>
    <row r="1855" spans="1:10" x14ac:dyDescent="0.2">
      <c r="A1855" s="42">
        <v>13</v>
      </c>
      <c r="B1855" s="23">
        <v>84000001</v>
      </c>
      <c r="C1855" s="23">
        <v>85000000</v>
      </c>
      <c r="D1855" s="23">
        <v>2</v>
      </c>
      <c r="E1855" s="23" t="s">
        <v>232</v>
      </c>
      <c r="F1855" s="23">
        <v>-0.27150000000000002</v>
      </c>
      <c r="G1855" s="23">
        <v>0</v>
      </c>
      <c r="H1855" s="23">
        <v>2</v>
      </c>
      <c r="I1855" s="23" t="s">
        <v>232</v>
      </c>
      <c r="J1855" s="23">
        <v>2.2232009607431098</v>
      </c>
    </row>
    <row r="1856" spans="1:10" x14ac:dyDescent="0.2">
      <c r="A1856" s="42">
        <v>13</v>
      </c>
      <c r="B1856" s="23">
        <v>85000001</v>
      </c>
      <c r="C1856" s="23">
        <v>86000000</v>
      </c>
      <c r="D1856" s="23">
        <v>2</v>
      </c>
      <c r="E1856" s="23" t="s">
        <v>232</v>
      </c>
      <c r="F1856" s="23">
        <v>-0.25</v>
      </c>
      <c r="G1856" s="23">
        <v>0</v>
      </c>
      <c r="H1856" s="23">
        <v>2</v>
      </c>
      <c r="I1856" s="23" t="s">
        <v>232</v>
      </c>
      <c r="J1856" s="23">
        <v>2.28603248057903</v>
      </c>
    </row>
    <row r="1857" spans="1:10" x14ac:dyDescent="0.2">
      <c r="A1857" s="42">
        <v>13</v>
      </c>
      <c r="B1857" s="23">
        <v>87000001</v>
      </c>
      <c r="C1857" s="23">
        <v>88000000</v>
      </c>
      <c r="D1857" s="23">
        <v>2</v>
      </c>
      <c r="E1857" s="23" t="s">
        <v>232</v>
      </c>
      <c r="F1857" s="23">
        <v>-0.30009999999999998</v>
      </c>
      <c r="G1857" s="23">
        <v>0</v>
      </c>
      <c r="H1857" s="23">
        <v>2</v>
      </c>
      <c r="I1857" s="23" t="s">
        <v>232</v>
      </c>
      <c r="J1857" s="23">
        <v>2.1410585528604398</v>
      </c>
    </row>
    <row r="1858" spans="1:10" x14ac:dyDescent="0.2">
      <c r="A1858" s="42">
        <v>13</v>
      </c>
      <c r="B1858" s="23">
        <v>88000001</v>
      </c>
      <c r="C1858" s="23">
        <v>89000000</v>
      </c>
      <c r="D1858" s="23">
        <v>2</v>
      </c>
      <c r="E1858" s="23" t="s">
        <v>232</v>
      </c>
      <c r="F1858" s="23">
        <v>-0.30859999999999999</v>
      </c>
      <c r="G1858" s="23">
        <v>0</v>
      </c>
      <c r="H1858" s="23">
        <v>2</v>
      </c>
      <c r="I1858" s="23" t="s">
        <v>232</v>
      </c>
      <c r="J1858" s="23">
        <v>2.1169578486668401</v>
      </c>
    </row>
    <row r="1859" spans="1:10" x14ac:dyDescent="0.2">
      <c r="A1859" s="42">
        <v>13</v>
      </c>
      <c r="B1859" s="23">
        <v>89000001</v>
      </c>
      <c r="C1859" s="23">
        <v>90000000</v>
      </c>
      <c r="D1859" s="23">
        <v>4</v>
      </c>
      <c r="E1859" s="23" t="s">
        <v>235</v>
      </c>
      <c r="F1859" s="23">
        <v>0.14399999999999999</v>
      </c>
      <c r="G1859" s="23">
        <v>0</v>
      </c>
      <c r="H1859" s="23">
        <v>4</v>
      </c>
      <c r="I1859" s="23" t="s">
        <v>235</v>
      </c>
      <c r="J1859" s="23">
        <v>3.6199196255816499</v>
      </c>
    </row>
    <row r="1860" spans="1:10" x14ac:dyDescent="0.2">
      <c r="A1860" s="42">
        <v>13</v>
      </c>
      <c r="B1860" s="23">
        <v>90000001</v>
      </c>
      <c r="C1860" s="23">
        <v>91000000</v>
      </c>
      <c r="D1860" s="23">
        <v>4</v>
      </c>
      <c r="E1860" s="23" t="s">
        <v>235</v>
      </c>
      <c r="F1860" s="23">
        <v>0.2757</v>
      </c>
      <c r="G1860" s="23">
        <v>0</v>
      </c>
      <c r="H1860" s="23">
        <v>4</v>
      </c>
      <c r="I1860" s="23" t="s">
        <v>235</v>
      </c>
      <c r="J1860" s="23">
        <v>4.1534220099040597</v>
      </c>
    </row>
    <row r="1861" spans="1:10" x14ac:dyDescent="0.2">
      <c r="A1861" s="42">
        <v>13</v>
      </c>
      <c r="B1861" s="23">
        <v>91000001</v>
      </c>
      <c r="C1861" s="23">
        <v>92000000</v>
      </c>
      <c r="D1861" s="23">
        <v>4</v>
      </c>
      <c r="E1861" s="23" t="s">
        <v>235</v>
      </c>
      <c r="F1861" s="23">
        <v>0.2107</v>
      </c>
      <c r="G1861" s="23">
        <v>0</v>
      </c>
      <c r="H1861" s="23">
        <v>4</v>
      </c>
      <c r="I1861" s="23" t="s">
        <v>235</v>
      </c>
      <c r="J1861" s="23">
        <v>3.88402718965785</v>
      </c>
    </row>
    <row r="1862" spans="1:10" x14ac:dyDescent="0.2">
      <c r="A1862" s="42">
        <v>13</v>
      </c>
      <c r="B1862" s="23">
        <v>92000001</v>
      </c>
      <c r="C1862" s="23">
        <v>93000000</v>
      </c>
      <c r="D1862" s="23">
        <v>4</v>
      </c>
      <c r="E1862" s="23" t="s">
        <v>235</v>
      </c>
      <c r="F1862" s="23">
        <v>0.2316</v>
      </c>
      <c r="G1862" s="23">
        <v>0</v>
      </c>
      <c r="H1862" s="23">
        <v>4</v>
      </c>
      <c r="I1862" s="23" t="s">
        <v>235</v>
      </c>
      <c r="J1862" s="23">
        <v>3.9693276794645498</v>
      </c>
    </row>
    <row r="1863" spans="1:10" x14ac:dyDescent="0.2">
      <c r="A1863" s="42">
        <v>13</v>
      </c>
      <c r="B1863" s="23">
        <v>93000001</v>
      </c>
      <c r="C1863" s="23">
        <v>94000000</v>
      </c>
      <c r="D1863" s="23">
        <v>4</v>
      </c>
      <c r="E1863" s="23" t="s">
        <v>235</v>
      </c>
      <c r="F1863" s="23">
        <v>0.2185</v>
      </c>
      <c r="G1863" s="23">
        <v>0</v>
      </c>
      <c r="H1863" s="23">
        <v>4</v>
      </c>
      <c r="I1863" s="23" t="s">
        <v>235</v>
      </c>
      <c r="J1863" s="23">
        <v>3.9157173784406201</v>
      </c>
    </row>
    <row r="1864" spans="1:10" x14ac:dyDescent="0.2">
      <c r="A1864" s="42">
        <v>13</v>
      </c>
      <c r="B1864" s="23">
        <v>94000001</v>
      </c>
      <c r="C1864" s="23">
        <v>95000000</v>
      </c>
      <c r="D1864" s="23">
        <v>4</v>
      </c>
      <c r="E1864" s="23" t="s">
        <v>235</v>
      </c>
      <c r="F1864" s="23">
        <v>0.2399</v>
      </c>
      <c r="G1864" s="23">
        <v>0</v>
      </c>
      <c r="H1864" s="23">
        <v>4</v>
      </c>
      <c r="I1864" s="23" t="s">
        <v>235</v>
      </c>
      <c r="J1864" s="23">
        <v>4.0035472985132197</v>
      </c>
    </row>
    <row r="1865" spans="1:10" x14ac:dyDescent="0.2">
      <c r="A1865" s="42">
        <v>13</v>
      </c>
      <c r="B1865" s="23">
        <v>95000001</v>
      </c>
      <c r="C1865" s="23">
        <v>96000000</v>
      </c>
      <c r="D1865" s="23">
        <v>4</v>
      </c>
      <c r="E1865" s="23" t="s">
        <v>235</v>
      </c>
      <c r="F1865" s="23">
        <v>0.63229999999999997</v>
      </c>
      <c r="G1865" s="23">
        <v>0</v>
      </c>
      <c r="H1865" s="23">
        <v>4</v>
      </c>
      <c r="I1865" s="23" t="s">
        <v>235</v>
      </c>
      <c r="J1865" s="23">
        <v>5.8681001975776503</v>
      </c>
    </row>
    <row r="1866" spans="1:10" x14ac:dyDescent="0.2">
      <c r="A1866" s="42">
        <v>13</v>
      </c>
      <c r="B1866" s="23">
        <v>96000001</v>
      </c>
      <c r="C1866" s="23">
        <v>97000000</v>
      </c>
      <c r="D1866" s="23">
        <v>4</v>
      </c>
      <c r="E1866" s="23" t="s">
        <v>235</v>
      </c>
      <c r="F1866" s="23">
        <v>0.63</v>
      </c>
      <c r="G1866" s="23">
        <v>0</v>
      </c>
      <c r="H1866" s="23">
        <v>4</v>
      </c>
      <c r="I1866" s="23" t="s">
        <v>235</v>
      </c>
      <c r="J1866" s="23">
        <v>5.8556277518908102</v>
      </c>
    </row>
    <row r="1867" spans="1:10" x14ac:dyDescent="0.2">
      <c r="A1867" s="42">
        <v>13</v>
      </c>
      <c r="B1867" s="23">
        <v>97000001</v>
      </c>
      <c r="C1867" s="23">
        <v>98000000</v>
      </c>
      <c r="D1867" s="23">
        <v>4</v>
      </c>
      <c r="E1867" s="23" t="s">
        <v>235</v>
      </c>
      <c r="F1867" s="23">
        <v>0.67030000000000001</v>
      </c>
      <c r="G1867" s="23">
        <v>0</v>
      </c>
      <c r="H1867" s="23">
        <v>6</v>
      </c>
      <c r="I1867" s="23" t="s">
        <v>236</v>
      </c>
      <c r="J1867" s="23">
        <v>6.0770710164882296</v>
      </c>
    </row>
    <row r="1868" spans="1:10" x14ac:dyDescent="0.2">
      <c r="A1868" s="42">
        <v>13</v>
      </c>
      <c r="B1868" s="23">
        <v>98000001</v>
      </c>
      <c r="C1868" s="23">
        <v>99000000</v>
      </c>
      <c r="D1868" s="23">
        <v>4</v>
      </c>
      <c r="E1868" s="23" t="s">
        <v>235</v>
      </c>
      <c r="F1868" s="23">
        <v>0.74839999999999995</v>
      </c>
      <c r="G1868" s="23">
        <v>0</v>
      </c>
      <c r="H1868" s="23">
        <v>7</v>
      </c>
      <c r="I1868" s="23" t="s">
        <v>236</v>
      </c>
      <c r="J1868" s="23">
        <v>6.5242365772214503</v>
      </c>
    </row>
    <row r="1869" spans="1:10" x14ac:dyDescent="0.2">
      <c r="A1869" s="42">
        <v>13</v>
      </c>
      <c r="B1869" s="23">
        <v>99000001</v>
      </c>
      <c r="C1869" s="23">
        <v>100000000</v>
      </c>
      <c r="D1869" s="23">
        <v>4</v>
      </c>
      <c r="E1869" s="23" t="s">
        <v>235</v>
      </c>
      <c r="F1869" s="23">
        <v>0.28210000000000002</v>
      </c>
      <c r="G1869" s="23">
        <v>0</v>
      </c>
      <c r="H1869" s="23">
        <v>4</v>
      </c>
      <c r="I1869" s="23" t="s">
        <v>235</v>
      </c>
      <c r="J1869" s="23">
        <v>4.1806093207996904</v>
      </c>
    </row>
    <row r="1870" spans="1:10" x14ac:dyDescent="0.2">
      <c r="A1870" s="42">
        <v>13</v>
      </c>
      <c r="B1870" s="23">
        <v>100000001</v>
      </c>
      <c r="C1870" s="23">
        <v>101000000</v>
      </c>
      <c r="D1870" s="23">
        <v>4</v>
      </c>
      <c r="E1870" s="23" t="s">
        <v>235</v>
      </c>
      <c r="F1870" s="23" t="s">
        <v>245</v>
      </c>
      <c r="G1870" s="23">
        <v>0</v>
      </c>
      <c r="H1870" s="23">
        <v>4</v>
      </c>
      <c r="I1870" s="23" t="s">
        <v>235</v>
      </c>
      <c r="J1870" s="23" t="s">
        <v>245</v>
      </c>
    </row>
    <row r="1871" spans="1:10" x14ac:dyDescent="0.2">
      <c r="A1871" s="42">
        <v>13</v>
      </c>
      <c r="B1871" s="23">
        <v>101000001</v>
      </c>
      <c r="C1871" s="23">
        <v>102000000</v>
      </c>
      <c r="D1871" s="23">
        <v>4</v>
      </c>
      <c r="E1871" s="23" t="s">
        <v>235</v>
      </c>
      <c r="F1871" s="23">
        <v>0.2104</v>
      </c>
      <c r="G1871" s="23">
        <v>0</v>
      </c>
      <c r="H1871" s="23">
        <v>4</v>
      </c>
      <c r="I1871" s="23" t="s">
        <v>235</v>
      </c>
      <c r="J1871" s="23">
        <v>3.8828117545445799</v>
      </c>
    </row>
    <row r="1872" spans="1:10" x14ac:dyDescent="0.2">
      <c r="A1872" s="42">
        <v>13</v>
      </c>
      <c r="B1872" s="23">
        <v>102000001</v>
      </c>
      <c r="C1872" s="23">
        <v>103000000</v>
      </c>
      <c r="D1872" s="23">
        <v>4</v>
      </c>
      <c r="E1872" s="23" t="s">
        <v>235</v>
      </c>
      <c r="F1872" s="23">
        <v>0.21990000000000001</v>
      </c>
      <c r="G1872" s="23">
        <v>0</v>
      </c>
      <c r="H1872" s="23">
        <v>4</v>
      </c>
      <c r="I1872" s="23" t="s">
        <v>235</v>
      </c>
      <c r="J1872" s="23">
        <v>3.9214235192625102</v>
      </c>
    </row>
    <row r="1873" spans="1:10" x14ac:dyDescent="0.2">
      <c r="A1873" s="42">
        <v>13</v>
      </c>
      <c r="B1873" s="23">
        <v>103000001</v>
      </c>
      <c r="C1873" s="23">
        <v>104000000</v>
      </c>
      <c r="D1873" s="23">
        <v>4</v>
      </c>
      <c r="E1873" s="23" t="s">
        <v>235</v>
      </c>
      <c r="F1873" s="23">
        <v>0.21690000000000001</v>
      </c>
      <c r="G1873" s="23">
        <v>0</v>
      </c>
      <c r="H1873" s="23">
        <v>4</v>
      </c>
      <c r="I1873" s="23" t="s">
        <v>235</v>
      </c>
      <c r="J1873" s="23">
        <v>3.9092028513773398</v>
      </c>
    </row>
    <row r="1874" spans="1:10" x14ac:dyDescent="0.2">
      <c r="A1874" s="42">
        <v>13</v>
      </c>
      <c r="B1874" s="23">
        <v>104000001</v>
      </c>
      <c r="C1874" s="23">
        <v>105000000</v>
      </c>
      <c r="D1874" s="23">
        <v>4</v>
      </c>
      <c r="E1874" s="23" t="s">
        <v>235</v>
      </c>
      <c r="F1874" s="23">
        <v>0.193</v>
      </c>
      <c r="G1874" s="23">
        <v>0</v>
      </c>
      <c r="H1874" s="23">
        <v>4</v>
      </c>
      <c r="I1874" s="23" t="s">
        <v>235</v>
      </c>
      <c r="J1874" s="23">
        <v>3.81274721241157</v>
      </c>
    </row>
    <row r="1875" spans="1:10" x14ac:dyDescent="0.2">
      <c r="A1875" s="42">
        <v>13</v>
      </c>
      <c r="B1875" s="23">
        <v>105000001</v>
      </c>
      <c r="C1875" s="23">
        <v>106000000</v>
      </c>
      <c r="D1875" s="23">
        <v>4</v>
      </c>
      <c r="E1875" s="23" t="s">
        <v>235</v>
      </c>
      <c r="F1875" s="23">
        <v>0.2172</v>
      </c>
      <c r="G1875" s="23">
        <v>0</v>
      </c>
      <c r="H1875" s="23">
        <v>4</v>
      </c>
      <c r="I1875" s="23" t="s">
        <v>235</v>
      </c>
      <c r="J1875" s="23">
        <v>3.9104237749355502</v>
      </c>
    </row>
    <row r="1876" spans="1:10" x14ac:dyDescent="0.2">
      <c r="A1876" s="42">
        <v>13</v>
      </c>
      <c r="B1876" s="23">
        <v>106000001</v>
      </c>
      <c r="C1876" s="23">
        <v>107000000</v>
      </c>
      <c r="D1876" s="23">
        <v>4</v>
      </c>
      <c r="E1876" s="23" t="s">
        <v>235</v>
      </c>
      <c r="F1876" s="23">
        <v>0.2427</v>
      </c>
      <c r="G1876" s="23">
        <v>0</v>
      </c>
      <c r="H1876" s="23">
        <v>4</v>
      </c>
      <c r="I1876" s="23" t="s">
        <v>235</v>
      </c>
      <c r="J1876" s="23">
        <v>4.0151357470140701</v>
      </c>
    </row>
    <row r="1877" spans="1:10" x14ac:dyDescent="0.2">
      <c r="A1877" s="42">
        <v>13</v>
      </c>
      <c r="B1877" s="23">
        <v>107000001</v>
      </c>
      <c r="C1877" s="23">
        <v>108000000</v>
      </c>
      <c r="D1877" s="23">
        <v>4</v>
      </c>
      <c r="E1877" s="23" t="s">
        <v>235</v>
      </c>
      <c r="F1877" s="23">
        <v>0.1613</v>
      </c>
      <c r="G1877" s="23">
        <v>0</v>
      </c>
      <c r="H1877" s="23">
        <v>4</v>
      </c>
      <c r="I1877" s="23" t="s">
        <v>235</v>
      </c>
      <c r="J1877" s="23">
        <v>3.6872528778181</v>
      </c>
    </row>
    <row r="1878" spans="1:10" x14ac:dyDescent="0.2">
      <c r="A1878" s="42">
        <v>13</v>
      </c>
      <c r="B1878" s="23">
        <v>108000001</v>
      </c>
      <c r="C1878" s="23">
        <v>109000000</v>
      </c>
      <c r="D1878" s="23">
        <v>4</v>
      </c>
      <c r="E1878" s="23" t="s">
        <v>235</v>
      </c>
      <c r="F1878" s="23">
        <v>0.187</v>
      </c>
      <c r="G1878" s="23">
        <v>0</v>
      </c>
      <c r="H1878" s="23">
        <v>4</v>
      </c>
      <c r="I1878" s="23" t="s">
        <v>235</v>
      </c>
      <c r="J1878" s="23">
        <v>3.7887822959086699</v>
      </c>
    </row>
    <row r="1879" spans="1:10" x14ac:dyDescent="0.2">
      <c r="A1879" s="42">
        <v>13</v>
      </c>
      <c r="B1879" s="23">
        <v>109000001</v>
      </c>
      <c r="C1879" s="23">
        <v>110000000</v>
      </c>
      <c r="D1879" s="23">
        <v>4</v>
      </c>
      <c r="E1879" s="23" t="s">
        <v>235</v>
      </c>
      <c r="F1879" s="23">
        <v>0.25490000000000002</v>
      </c>
      <c r="G1879" s="23">
        <v>0</v>
      </c>
      <c r="H1879" s="23">
        <v>4</v>
      </c>
      <c r="I1879" s="23" t="s">
        <v>235</v>
      </c>
      <c r="J1879" s="23">
        <v>4.0658915900057302</v>
      </c>
    </row>
    <row r="1880" spans="1:10" x14ac:dyDescent="0.2">
      <c r="A1880" s="42">
        <v>13</v>
      </c>
      <c r="B1880" s="23">
        <v>110000001</v>
      </c>
      <c r="C1880" s="23">
        <v>111000000</v>
      </c>
      <c r="D1880" s="23">
        <v>4</v>
      </c>
      <c r="E1880" s="23" t="s">
        <v>235</v>
      </c>
      <c r="F1880" s="23">
        <v>0.27889999999999998</v>
      </c>
      <c r="G1880" s="23">
        <v>0</v>
      </c>
      <c r="H1880" s="23">
        <v>4</v>
      </c>
      <c r="I1880" s="23" t="s">
        <v>235</v>
      </c>
      <c r="J1880" s="23">
        <v>4.1670005895117397</v>
      </c>
    </row>
    <row r="1881" spans="1:10" x14ac:dyDescent="0.2">
      <c r="A1881" s="42">
        <v>13</v>
      </c>
      <c r="B1881" s="23">
        <v>113000001</v>
      </c>
      <c r="C1881" s="23">
        <v>114000000</v>
      </c>
      <c r="D1881" s="23">
        <v>4</v>
      </c>
      <c r="E1881" s="23" t="s">
        <v>235</v>
      </c>
      <c r="F1881" s="23" t="s">
        <v>245</v>
      </c>
      <c r="G1881" s="23">
        <v>0</v>
      </c>
      <c r="H1881" s="23">
        <v>4</v>
      </c>
      <c r="I1881" s="23" t="s">
        <v>235</v>
      </c>
      <c r="J1881" s="23" t="s">
        <v>245</v>
      </c>
    </row>
    <row r="1882" spans="1:10" x14ac:dyDescent="0.2">
      <c r="A1882" s="42">
        <v>14</v>
      </c>
      <c r="B1882" s="23">
        <v>21000001</v>
      </c>
      <c r="C1882" s="23">
        <v>22000000</v>
      </c>
      <c r="D1882" s="23">
        <v>3</v>
      </c>
      <c r="E1882" s="23" t="s">
        <v>234</v>
      </c>
      <c r="F1882" s="23">
        <v>2.75E-2</v>
      </c>
      <c r="G1882" s="23">
        <v>1</v>
      </c>
      <c r="H1882" s="23">
        <v>3</v>
      </c>
      <c r="I1882" s="23" t="s">
        <v>234</v>
      </c>
      <c r="J1882" s="23">
        <v>3.22319677883005</v>
      </c>
    </row>
    <row r="1883" spans="1:10" x14ac:dyDescent="0.2">
      <c r="A1883" s="42">
        <v>14</v>
      </c>
      <c r="B1883" s="23">
        <v>22000001</v>
      </c>
      <c r="C1883" s="23">
        <v>23000000</v>
      </c>
      <c r="D1883" s="23">
        <v>3</v>
      </c>
      <c r="E1883" s="23" t="s">
        <v>234</v>
      </c>
      <c r="F1883" s="23">
        <v>-0.1573</v>
      </c>
      <c r="G1883" s="23">
        <v>1</v>
      </c>
      <c r="H1883" s="23">
        <v>3</v>
      </c>
      <c r="I1883" s="23" t="s">
        <v>234</v>
      </c>
      <c r="J1883" s="23">
        <v>2.5852786597402799</v>
      </c>
    </row>
    <row r="1884" spans="1:10" x14ac:dyDescent="0.2">
      <c r="A1884" s="42">
        <v>14</v>
      </c>
      <c r="B1884" s="23">
        <v>23000001</v>
      </c>
      <c r="C1884" s="23">
        <v>24000000</v>
      </c>
      <c r="D1884" s="23">
        <v>3</v>
      </c>
      <c r="E1884" s="23" t="s">
        <v>234</v>
      </c>
      <c r="F1884" s="23">
        <v>1.6799999999999999E-2</v>
      </c>
      <c r="G1884" s="23">
        <v>1</v>
      </c>
      <c r="H1884" s="23">
        <v>3</v>
      </c>
      <c r="I1884" s="23" t="s">
        <v>234</v>
      </c>
      <c r="J1884" s="23">
        <v>3.1839905081846802</v>
      </c>
    </row>
    <row r="1885" spans="1:10" x14ac:dyDescent="0.2">
      <c r="A1885" s="42">
        <v>14</v>
      </c>
      <c r="B1885" s="23">
        <v>24000001</v>
      </c>
      <c r="C1885" s="23">
        <v>25000000</v>
      </c>
      <c r="D1885" s="23">
        <v>3</v>
      </c>
      <c r="E1885" s="23" t="s">
        <v>234</v>
      </c>
      <c r="F1885" s="23">
        <v>1.43E-2</v>
      </c>
      <c r="G1885" s="23">
        <v>1</v>
      </c>
      <c r="H1885" s="23">
        <v>3</v>
      </c>
      <c r="I1885" s="23" t="s">
        <v>234</v>
      </c>
      <c r="J1885" s="23">
        <v>3.1748719951019502</v>
      </c>
    </row>
    <row r="1886" spans="1:10" x14ac:dyDescent="0.2">
      <c r="A1886" s="42">
        <v>14</v>
      </c>
      <c r="B1886" s="23">
        <v>25000001</v>
      </c>
      <c r="C1886" s="23">
        <v>26000000</v>
      </c>
      <c r="D1886" s="23">
        <v>3</v>
      </c>
      <c r="E1886" s="23" t="s">
        <v>234</v>
      </c>
      <c r="F1886" s="23">
        <v>-0.14119999999999999</v>
      </c>
      <c r="G1886" s="23">
        <v>1</v>
      </c>
      <c r="H1886" s="23">
        <v>3</v>
      </c>
      <c r="I1886" s="23" t="s">
        <v>234</v>
      </c>
      <c r="J1886" s="23">
        <v>2.6376631049621602</v>
      </c>
    </row>
    <row r="1887" spans="1:10" x14ac:dyDescent="0.2">
      <c r="A1887" s="42">
        <v>14</v>
      </c>
      <c r="B1887" s="23">
        <v>26000001</v>
      </c>
      <c r="C1887" s="23">
        <v>27000000</v>
      </c>
      <c r="D1887" s="23">
        <v>3</v>
      </c>
      <c r="E1887" s="23" t="s">
        <v>234</v>
      </c>
      <c r="F1887" s="23">
        <v>-5.4399999999999997E-2</v>
      </c>
      <c r="G1887" s="23">
        <v>1</v>
      </c>
      <c r="H1887" s="23">
        <v>3</v>
      </c>
      <c r="I1887" s="23" t="s">
        <v>234</v>
      </c>
      <c r="J1887" s="23">
        <v>2.9303797636203299</v>
      </c>
    </row>
    <row r="1888" spans="1:10" x14ac:dyDescent="0.2">
      <c r="A1888" s="42">
        <v>14</v>
      </c>
      <c r="B1888" s="23">
        <v>27000001</v>
      </c>
      <c r="C1888" s="23">
        <v>28000000</v>
      </c>
      <c r="D1888" s="23">
        <v>3</v>
      </c>
      <c r="E1888" s="23" t="s">
        <v>234</v>
      </c>
      <c r="F1888" s="23">
        <v>3.4099999999999998E-2</v>
      </c>
      <c r="G1888" s="23">
        <v>1</v>
      </c>
      <c r="H1888" s="23">
        <v>3</v>
      </c>
      <c r="I1888" s="23" t="s">
        <v>234</v>
      </c>
      <c r="J1888" s="23">
        <v>3.2475254833745102</v>
      </c>
    </row>
    <row r="1889" spans="1:10" x14ac:dyDescent="0.2">
      <c r="A1889" s="42">
        <v>14</v>
      </c>
      <c r="B1889" s="23">
        <v>28000001</v>
      </c>
      <c r="C1889" s="23">
        <v>29000000</v>
      </c>
      <c r="D1889" s="23">
        <v>3</v>
      </c>
      <c r="E1889" s="23" t="s">
        <v>234</v>
      </c>
      <c r="F1889" s="23">
        <v>-9.2999999999999999E-2</v>
      </c>
      <c r="G1889" s="23">
        <v>1</v>
      </c>
      <c r="H1889" s="23">
        <v>3</v>
      </c>
      <c r="I1889" s="23" t="s">
        <v>234</v>
      </c>
      <c r="J1889" s="23">
        <v>2.7980317907163701</v>
      </c>
    </row>
    <row r="1890" spans="1:10" x14ac:dyDescent="0.2">
      <c r="A1890" s="42">
        <v>14</v>
      </c>
      <c r="B1890" s="23">
        <v>29000001</v>
      </c>
      <c r="C1890" s="23">
        <v>30000000</v>
      </c>
      <c r="D1890" s="23">
        <v>3</v>
      </c>
      <c r="E1890" s="23" t="s">
        <v>234</v>
      </c>
      <c r="F1890" s="23">
        <v>-5.2400000000000002E-2</v>
      </c>
      <c r="G1890" s="23">
        <v>1</v>
      </c>
      <c r="H1890" s="23">
        <v>3</v>
      </c>
      <c r="I1890" s="23" t="s">
        <v>234</v>
      </c>
      <c r="J1890" s="23">
        <v>2.9373341365286798</v>
      </c>
    </row>
    <row r="1891" spans="1:10" x14ac:dyDescent="0.2">
      <c r="A1891" s="42">
        <v>14</v>
      </c>
      <c r="B1891" s="23">
        <v>30000001</v>
      </c>
      <c r="C1891" s="23">
        <v>31000000</v>
      </c>
      <c r="D1891" s="23">
        <v>3</v>
      </c>
      <c r="E1891" s="23" t="s">
        <v>234</v>
      </c>
      <c r="F1891" s="23">
        <v>-0.1182</v>
      </c>
      <c r="G1891" s="23">
        <v>1</v>
      </c>
      <c r="H1891" s="23">
        <v>3</v>
      </c>
      <c r="I1891" s="23" t="s">
        <v>234</v>
      </c>
      <c r="J1891" s="23">
        <v>2.71351942859358</v>
      </c>
    </row>
    <row r="1892" spans="1:10" x14ac:dyDescent="0.2">
      <c r="A1892" s="42">
        <v>14</v>
      </c>
      <c r="B1892" s="23">
        <v>31000001</v>
      </c>
      <c r="C1892" s="23">
        <v>32000000</v>
      </c>
      <c r="D1892" s="23">
        <v>3</v>
      </c>
      <c r="E1892" s="23" t="s">
        <v>234</v>
      </c>
      <c r="F1892" s="23">
        <v>-1.9800000000000002E-2</v>
      </c>
      <c r="G1892" s="23">
        <v>1</v>
      </c>
      <c r="H1892" s="23">
        <v>3</v>
      </c>
      <c r="I1892" s="23" t="s">
        <v>234</v>
      </c>
      <c r="J1892" s="23">
        <v>3.0520603349537199</v>
      </c>
    </row>
    <row r="1893" spans="1:10" x14ac:dyDescent="0.2">
      <c r="A1893" s="42">
        <v>14</v>
      </c>
      <c r="B1893" s="23">
        <v>32000001</v>
      </c>
      <c r="C1893" s="23">
        <v>33000000</v>
      </c>
      <c r="D1893" s="23">
        <v>3</v>
      </c>
      <c r="E1893" s="23" t="s">
        <v>234</v>
      </c>
      <c r="F1893" s="23">
        <v>-6.9400000000000003E-2</v>
      </c>
      <c r="G1893" s="23">
        <v>1</v>
      </c>
      <c r="H1893" s="23">
        <v>3</v>
      </c>
      <c r="I1893" s="23" t="s">
        <v>234</v>
      </c>
      <c r="J1893" s="23">
        <v>2.87852813466673</v>
      </c>
    </row>
    <row r="1894" spans="1:10" x14ac:dyDescent="0.2">
      <c r="A1894" s="42">
        <v>14</v>
      </c>
      <c r="B1894" s="23">
        <v>33000001</v>
      </c>
      <c r="C1894" s="23">
        <v>34000000</v>
      </c>
      <c r="D1894" s="23">
        <v>3</v>
      </c>
      <c r="E1894" s="23" t="s">
        <v>234</v>
      </c>
      <c r="F1894" s="23">
        <v>-5.8000000000000003E-2</v>
      </c>
      <c r="G1894" s="23">
        <v>1</v>
      </c>
      <c r="H1894" s="23">
        <v>3</v>
      </c>
      <c r="I1894" s="23" t="s">
        <v>234</v>
      </c>
      <c r="J1894" s="23">
        <v>2.91788616141974</v>
      </c>
    </row>
    <row r="1895" spans="1:10" x14ac:dyDescent="0.2">
      <c r="A1895" s="42">
        <v>14</v>
      </c>
      <c r="B1895" s="23">
        <v>34000001</v>
      </c>
      <c r="C1895" s="23">
        <v>35000000</v>
      </c>
      <c r="D1895" s="23">
        <v>3</v>
      </c>
      <c r="E1895" s="23" t="s">
        <v>234</v>
      </c>
      <c r="F1895" s="23">
        <v>-0.1318</v>
      </c>
      <c r="G1895" s="23">
        <v>1</v>
      </c>
      <c r="H1895" s="23">
        <v>3</v>
      </c>
      <c r="I1895" s="23" t="s">
        <v>234</v>
      </c>
      <c r="J1895" s="23">
        <v>2.66851920071033</v>
      </c>
    </row>
    <row r="1896" spans="1:10" x14ac:dyDescent="0.2">
      <c r="A1896" s="42">
        <v>14</v>
      </c>
      <c r="B1896" s="23">
        <v>35000001</v>
      </c>
      <c r="C1896" s="23">
        <v>36000000</v>
      </c>
      <c r="D1896" s="23">
        <v>3</v>
      </c>
      <c r="E1896" s="23" t="s">
        <v>234</v>
      </c>
      <c r="F1896" s="23">
        <v>7.7600000000000002E-2</v>
      </c>
      <c r="G1896" s="23">
        <v>1</v>
      </c>
      <c r="H1896" s="23">
        <v>3</v>
      </c>
      <c r="I1896" s="23" t="s">
        <v>234</v>
      </c>
      <c r="J1896" s="23">
        <v>3.41068829465843</v>
      </c>
    </row>
    <row r="1897" spans="1:10" x14ac:dyDescent="0.2">
      <c r="A1897" s="42">
        <v>14</v>
      </c>
      <c r="B1897" s="23">
        <v>36000001</v>
      </c>
      <c r="C1897" s="23">
        <v>37000000</v>
      </c>
      <c r="D1897" s="23">
        <v>3</v>
      </c>
      <c r="E1897" s="23" t="s">
        <v>234</v>
      </c>
      <c r="F1897" s="23">
        <v>-6.7199999999999996E-2</v>
      </c>
      <c r="G1897" s="23">
        <v>1</v>
      </c>
      <c r="H1897" s="23">
        <v>3</v>
      </c>
      <c r="I1897" s="23" t="s">
        <v>234</v>
      </c>
      <c r="J1897" s="23">
        <v>2.8860993451561101</v>
      </c>
    </row>
    <row r="1898" spans="1:10" x14ac:dyDescent="0.2">
      <c r="A1898" s="42">
        <v>14</v>
      </c>
      <c r="B1898" s="23">
        <v>37000001</v>
      </c>
      <c r="C1898" s="23">
        <v>38000000</v>
      </c>
      <c r="D1898" s="23">
        <v>3</v>
      </c>
      <c r="E1898" s="23" t="s">
        <v>234</v>
      </c>
      <c r="F1898" s="23">
        <v>-0.15240000000000001</v>
      </c>
      <c r="G1898" s="23">
        <v>1</v>
      </c>
      <c r="H1898" s="23">
        <v>3</v>
      </c>
      <c r="I1898" s="23" t="s">
        <v>234</v>
      </c>
      <c r="J1898" s="23">
        <v>2.6011599118484101</v>
      </c>
    </row>
    <row r="1899" spans="1:10" x14ac:dyDescent="0.2">
      <c r="A1899" s="42">
        <v>14</v>
      </c>
      <c r="B1899" s="23">
        <v>38000001</v>
      </c>
      <c r="C1899" s="23">
        <v>39000000</v>
      </c>
      <c r="D1899" s="23">
        <v>3</v>
      </c>
      <c r="E1899" s="23" t="s">
        <v>234</v>
      </c>
      <c r="F1899" s="23">
        <v>-0.1086</v>
      </c>
      <c r="G1899" s="23">
        <v>1</v>
      </c>
      <c r="H1899" s="23">
        <v>3</v>
      </c>
      <c r="I1899" s="23" t="s">
        <v>234</v>
      </c>
      <c r="J1899" s="23">
        <v>2.74554067104292</v>
      </c>
    </row>
    <row r="1900" spans="1:10" x14ac:dyDescent="0.2">
      <c r="A1900" s="42">
        <v>14</v>
      </c>
      <c r="B1900" s="23">
        <v>39000001</v>
      </c>
      <c r="C1900" s="23">
        <v>40000000</v>
      </c>
      <c r="D1900" s="23">
        <v>3</v>
      </c>
      <c r="E1900" s="23" t="s">
        <v>234</v>
      </c>
      <c r="F1900" s="23">
        <v>-8.2400000000000001E-2</v>
      </c>
      <c r="G1900" s="23">
        <v>1</v>
      </c>
      <c r="H1900" s="23">
        <v>3</v>
      </c>
      <c r="I1900" s="23" t="s">
        <v>234</v>
      </c>
      <c r="J1900" s="23">
        <v>2.83402407891026</v>
      </c>
    </row>
    <row r="1901" spans="1:10" x14ac:dyDescent="0.2">
      <c r="A1901" s="42">
        <v>14</v>
      </c>
      <c r="B1901" s="23">
        <v>40000001</v>
      </c>
      <c r="C1901" s="23">
        <v>41000000</v>
      </c>
      <c r="D1901" s="23">
        <v>3</v>
      </c>
      <c r="E1901" s="23" t="s">
        <v>234</v>
      </c>
      <c r="F1901" s="23">
        <v>-3.7199999999999997E-2</v>
      </c>
      <c r="G1901" s="23">
        <v>1</v>
      </c>
      <c r="H1901" s="23">
        <v>3</v>
      </c>
      <c r="I1901" s="23" t="s">
        <v>234</v>
      </c>
      <c r="J1901" s="23">
        <v>2.9905036148151201</v>
      </c>
    </row>
    <row r="1902" spans="1:10" x14ac:dyDescent="0.2">
      <c r="A1902" s="42">
        <v>14</v>
      </c>
      <c r="B1902" s="23">
        <v>41000001</v>
      </c>
      <c r="C1902" s="23">
        <v>42000000</v>
      </c>
      <c r="D1902" s="23">
        <v>4</v>
      </c>
      <c r="E1902" s="23" t="s">
        <v>235</v>
      </c>
      <c r="F1902" s="23">
        <v>0.13220000000000001</v>
      </c>
      <c r="G1902" s="23">
        <v>0</v>
      </c>
      <c r="H1902" s="23">
        <v>4</v>
      </c>
      <c r="I1902" s="23" t="s">
        <v>235</v>
      </c>
      <c r="J1902" s="23">
        <v>3.5744539008810099</v>
      </c>
    </row>
    <row r="1903" spans="1:10" x14ac:dyDescent="0.2">
      <c r="A1903" s="42">
        <v>14</v>
      </c>
      <c r="B1903" s="23">
        <v>42000001</v>
      </c>
      <c r="C1903" s="23">
        <v>43000000</v>
      </c>
      <c r="D1903" s="23">
        <v>4</v>
      </c>
      <c r="E1903" s="23" t="s">
        <v>235</v>
      </c>
      <c r="F1903" s="23">
        <v>0.24890000000000001</v>
      </c>
      <c r="G1903" s="23">
        <v>0</v>
      </c>
      <c r="H1903" s="23">
        <v>4</v>
      </c>
      <c r="I1903" s="23" t="s">
        <v>235</v>
      </c>
      <c r="J1903" s="23">
        <v>4.0408760618330604</v>
      </c>
    </row>
    <row r="1904" spans="1:10" x14ac:dyDescent="0.2">
      <c r="A1904" s="42">
        <v>14</v>
      </c>
      <c r="B1904" s="23">
        <v>43000001</v>
      </c>
      <c r="C1904" s="23">
        <v>44000000</v>
      </c>
      <c r="D1904" s="23">
        <v>4</v>
      </c>
      <c r="E1904" s="23" t="s">
        <v>235</v>
      </c>
      <c r="F1904" s="23">
        <v>0.189</v>
      </c>
      <c r="G1904" s="23">
        <v>0</v>
      </c>
      <c r="H1904" s="23">
        <v>4</v>
      </c>
      <c r="I1904" s="23" t="s">
        <v>235</v>
      </c>
      <c r="J1904" s="23">
        <v>3.79675952982898</v>
      </c>
    </row>
    <row r="1905" spans="1:10" x14ac:dyDescent="0.2">
      <c r="A1905" s="42">
        <v>14</v>
      </c>
      <c r="B1905" s="23">
        <v>44000001</v>
      </c>
      <c r="C1905" s="23">
        <v>45000000</v>
      </c>
      <c r="D1905" s="23">
        <v>4</v>
      </c>
      <c r="E1905" s="23" t="s">
        <v>235</v>
      </c>
      <c r="F1905" s="23">
        <v>0.1547</v>
      </c>
      <c r="G1905" s="23">
        <v>0</v>
      </c>
      <c r="H1905" s="23">
        <v>4</v>
      </c>
      <c r="I1905" s="23" t="s">
        <v>235</v>
      </c>
      <c r="J1905" s="23">
        <v>3.6614697434927401</v>
      </c>
    </row>
    <row r="1906" spans="1:10" x14ac:dyDescent="0.2">
      <c r="A1906" s="42">
        <v>14</v>
      </c>
      <c r="B1906" s="23">
        <v>45000001</v>
      </c>
      <c r="C1906" s="23">
        <v>46000000</v>
      </c>
      <c r="D1906" s="23">
        <v>4</v>
      </c>
      <c r="E1906" s="23" t="s">
        <v>235</v>
      </c>
      <c r="F1906" s="23">
        <v>0.20119999999999999</v>
      </c>
      <c r="G1906" s="23">
        <v>0</v>
      </c>
      <c r="H1906" s="23">
        <v>4</v>
      </c>
      <c r="I1906" s="23" t="s">
        <v>235</v>
      </c>
      <c r="J1906" s="23">
        <v>3.8456608669717101</v>
      </c>
    </row>
    <row r="1907" spans="1:10" x14ac:dyDescent="0.2">
      <c r="A1907" s="42">
        <v>14</v>
      </c>
      <c r="B1907" s="23">
        <v>46000001</v>
      </c>
      <c r="C1907" s="23">
        <v>47000000</v>
      </c>
      <c r="D1907" s="23">
        <v>4</v>
      </c>
      <c r="E1907" s="23" t="s">
        <v>235</v>
      </c>
      <c r="F1907" s="23">
        <v>0.28460000000000002</v>
      </c>
      <c r="G1907" s="23">
        <v>0</v>
      </c>
      <c r="H1907" s="23">
        <v>4</v>
      </c>
      <c r="I1907" s="23" t="s">
        <v>235</v>
      </c>
      <c r="J1907" s="23">
        <v>4.1912621648647699</v>
      </c>
    </row>
    <row r="1908" spans="1:10" x14ac:dyDescent="0.2">
      <c r="A1908" s="42">
        <v>14</v>
      </c>
      <c r="B1908" s="23">
        <v>47000001</v>
      </c>
      <c r="C1908" s="23">
        <v>48000000</v>
      </c>
      <c r="D1908" s="23">
        <v>4</v>
      </c>
      <c r="E1908" s="23" t="s">
        <v>235</v>
      </c>
      <c r="F1908" s="23">
        <v>0.1885</v>
      </c>
      <c r="G1908" s="23">
        <v>0</v>
      </c>
      <c r="H1908" s="23">
        <v>4</v>
      </c>
      <c r="I1908" s="23" t="s">
        <v>235</v>
      </c>
      <c r="J1908" s="23">
        <v>3.7947641844671902</v>
      </c>
    </row>
    <row r="1909" spans="1:10" x14ac:dyDescent="0.2">
      <c r="A1909" s="42">
        <v>14</v>
      </c>
      <c r="B1909" s="23">
        <v>48000001</v>
      </c>
      <c r="C1909" s="23">
        <v>49000000</v>
      </c>
      <c r="D1909" s="23">
        <v>4</v>
      </c>
      <c r="E1909" s="23" t="s">
        <v>235</v>
      </c>
      <c r="F1909" s="23">
        <v>0.2223</v>
      </c>
      <c r="G1909" s="23">
        <v>0</v>
      </c>
      <c r="H1909" s="23">
        <v>4</v>
      </c>
      <c r="I1909" s="23" t="s">
        <v>235</v>
      </c>
      <c r="J1909" s="23">
        <v>3.9312183668256102</v>
      </c>
    </row>
    <row r="1910" spans="1:10" x14ac:dyDescent="0.2">
      <c r="A1910" s="42">
        <v>14</v>
      </c>
      <c r="B1910" s="23">
        <v>49000001</v>
      </c>
      <c r="C1910" s="23">
        <v>50000000</v>
      </c>
      <c r="D1910" s="23">
        <v>4</v>
      </c>
      <c r="E1910" s="23" t="s">
        <v>235</v>
      </c>
      <c r="F1910" s="23">
        <v>0.23530000000000001</v>
      </c>
      <c r="G1910" s="23">
        <v>0</v>
      </c>
      <c r="H1910" s="23">
        <v>4</v>
      </c>
      <c r="I1910" s="23" t="s">
        <v>235</v>
      </c>
      <c r="J1910" s="23">
        <v>3.98455789162553</v>
      </c>
    </row>
    <row r="1911" spans="1:10" x14ac:dyDescent="0.2">
      <c r="A1911" s="42">
        <v>14</v>
      </c>
      <c r="B1911" s="23">
        <v>50000001</v>
      </c>
      <c r="C1911" s="23">
        <v>51000000</v>
      </c>
      <c r="D1911" s="23">
        <v>4</v>
      </c>
      <c r="E1911" s="23" t="s">
        <v>235</v>
      </c>
      <c r="F1911" s="23">
        <v>0.33729999999999999</v>
      </c>
      <c r="G1911" s="23">
        <v>0</v>
      </c>
      <c r="H1911" s="23">
        <v>4</v>
      </c>
      <c r="I1911" s="23" t="s">
        <v>235</v>
      </c>
      <c r="J1911" s="23">
        <v>4.4201742365115404</v>
      </c>
    </row>
    <row r="1912" spans="1:10" x14ac:dyDescent="0.2">
      <c r="A1912" s="42">
        <v>14</v>
      </c>
      <c r="B1912" s="23">
        <v>51000001</v>
      </c>
      <c r="C1912" s="23">
        <v>52000000</v>
      </c>
      <c r="D1912" s="23">
        <v>4</v>
      </c>
      <c r="E1912" s="23" t="s">
        <v>235</v>
      </c>
      <c r="F1912" s="23">
        <v>0.25829999999999997</v>
      </c>
      <c r="G1912" s="23">
        <v>0</v>
      </c>
      <c r="H1912" s="23">
        <v>4</v>
      </c>
      <c r="I1912" s="23" t="s">
        <v>235</v>
      </c>
      <c r="J1912" s="23">
        <v>4.0801133050334899</v>
      </c>
    </row>
    <row r="1913" spans="1:10" x14ac:dyDescent="0.2">
      <c r="A1913" s="42">
        <v>14</v>
      </c>
      <c r="B1913" s="23">
        <v>52000001</v>
      </c>
      <c r="C1913" s="23">
        <v>53000000</v>
      </c>
      <c r="D1913" s="23">
        <v>4</v>
      </c>
      <c r="E1913" s="23" t="s">
        <v>235</v>
      </c>
      <c r="F1913" s="23">
        <v>0.16450000000000001</v>
      </c>
      <c r="G1913" s="23">
        <v>0</v>
      </c>
      <c r="H1913" s="23">
        <v>4</v>
      </c>
      <c r="I1913" s="23" t="s">
        <v>235</v>
      </c>
      <c r="J1913" s="23">
        <v>3.6997963136163401</v>
      </c>
    </row>
    <row r="1914" spans="1:10" x14ac:dyDescent="0.2">
      <c r="A1914" s="42">
        <v>14</v>
      </c>
      <c r="B1914" s="23">
        <v>53000001</v>
      </c>
      <c r="C1914" s="23">
        <v>54000000</v>
      </c>
      <c r="D1914" s="23">
        <v>3</v>
      </c>
      <c r="E1914" s="23" t="s">
        <v>234</v>
      </c>
      <c r="F1914" s="23">
        <v>8.8800000000000004E-2</v>
      </c>
      <c r="G1914" s="23">
        <v>1</v>
      </c>
      <c r="H1914" s="23">
        <v>3</v>
      </c>
      <c r="I1914" s="23" t="s">
        <v>234</v>
      </c>
      <c r="J1914" s="23">
        <v>3.4535005153007998</v>
      </c>
    </row>
    <row r="1915" spans="1:10" x14ac:dyDescent="0.2">
      <c r="A1915" s="42">
        <v>14</v>
      </c>
      <c r="B1915" s="23">
        <v>54000001</v>
      </c>
      <c r="C1915" s="23">
        <v>55000000</v>
      </c>
      <c r="D1915" s="23">
        <v>3</v>
      </c>
      <c r="E1915" s="23" t="s">
        <v>234</v>
      </c>
      <c r="F1915" s="23">
        <v>-3.7400000000000003E-2</v>
      </c>
      <c r="G1915" s="23">
        <v>1</v>
      </c>
      <c r="H1915" s="23">
        <v>3</v>
      </c>
      <c r="I1915" s="23" t="s">
        <v>234</v>
      </c>
      <c r="J1915" s="23">
        <v>2.9898003732638401</v>
      </c>
    </row>
    <row r="1916" spans="1:10" x14ac:dyDescent="0.2">
      <c r="A1916" s="42">
        <v>14</v>
      </c>
      <c r="B1916" s="23">
        <v>55000001</v>
      </c>
      <c r="C1916" s="23">
        <v>56000000</v>
      </c>
      <c r="D1916" s="23">
        <v>3</v>
      </c>
      <c r="E1916" s="23" t="s">
        <v>234</v>
      </c>
      <c r="F1916" s="23">
        <v>-1.47E-2</v>
      </c>
      <c r="G1916" s="23">
        <v>1</v>
      </c>
      <c r="H1916" s="23">
        <v>3</v>
      </c>
      <c r="I1916" s="23" t="s">
        <v>234</v>
      </c>
      <c r="J1916" s="23">
        <v>3.0702439647489901</v>
      </c>
    </row>
    <row r="1917" spans="1:10" x14ac:dyDescent="0.2">
      <c r="A1917" s="42">
        <v>14</v>
      </c>
      <c r="B1917" s="23">
        <v>56000001</v>
      </c>
      <c r="C1917" s="23">
        <v>57000000</v>
      </c>
      <c r="D1917" s="23">
        <v>3</v>
      </c>
      <c r="E1917" s="23" t="s">
        <v>234</v>
      </c>
      <c r="F1917" s="23">
        <v>-9.5000000000000001E-2</v>
      </c>
      <c r="G1917" s="23">
        <v>1</v>
      </c>
      <c r="H1917" s="23">
        <v>3</v>
      </c>
      <c r="I1917" s="23" t="s">
        <v>234</v>
      </c>
      <c r="J1917" s="23">
        <v>2.7912703980698801</v>
      </c>
    </row>
    <row r="1918" spans="1:10" x14ac:dyDescent="0.2">
      <c r="A1918" s="42">
        <v>14</v>
      </c>
      <c r="B1918" s="23">
        <v>57000001</v>
      </c>
      <c r="C1918" s="23">
        <v>58000000</v>
      </c>
      <c r="D1918" s="23">
        <v>3</v>
      </c>
      <c r="E1918" s="23" t="s">
        <v>234</v>
      </c>
      <c r="F1918" s="23">
        <v>-0.1018</v>
      </c>
      <c r="G1918" s="23">
        <v>1</v>
      </c>
      <c r="H1918" s="23">
        <v>3</v>
      </c>
      <c r="I1918" s="23" t="s">
        <v>234</v>
      </c>
      <c r="J1918" s="23">
        <v>2.7683516490228599</v>
      </c>
    </row>
    <row r="1919" spans="1:10" x14ac:dyDescent="0.2">
      <c r="A1919" s="42">
        <v>14</v>
      </c>
      <c r="B1919" s="23">
        <v>58000001</v>
      </c>
      <c r="C1919" s="23">
        <v>59000000</v>
      </c>
      <c r="D1919" s="23">
        <v>3</v>
      </c>
      <c r="E1919" s="23" t="s">
        <v>234</v>
      </c>
      <c r="F1919" s="23">
        <v>-5.9400000000000001E-2</v>
      </c>
      <c r="G1919" s="23">
        <v>1</v>
      </c>
      <c r="H1919" s="23">
        <v>3</v>
      </c>
      <c r="I1919" s="23" t="s">
        <v>234</v>
      </c>
      <c r="J1919" s="23">
        <v>2.9130359514714099</v>
      </c>
    </row>
    <row r="1920" spans="1:10" x14ac:dyDescent="0.2">
      <c r="A1920" s="42">
        <v>14</v>
      </c>
      <c r="B1920" s="23">
        <v>59000001</v>
      </c>
      <c r="C1920" s="23">
        <v>60000000</v>
      </c>
      <c r="D1920" s="23">
        <v>3</v>
      </c>
      <c r="E1920" s="23" t="s">
        <v>234</v>
      </c>
      <c r="F1920" s="23">
        <v>-0.1105</v>
      </c>
      <c r="G1920" s="23">
        <v>1</v>
      </c>
      <c r="H1920" s="23">
        <v>3</v>
      </c>
      <c r="I1920" s="23" t="s">
        <v>234</v>
      </c>
      <c r="J1920" s="23">
        <v>2.7391862096944402</v>
      </c>
    </row>
    <row r="1921" spans="1:10" x14ac:dyDescent="0.2">
      <c r="A1921" s="42">
        <v>14</v>
      </c>
      <c r="B1921" s="23">
        <v>60000001</v>
      </c>
      <c r="C1921" s="23">
        <v>61000000</v>
      </c>
      <c r="D1921" s="23">
        <v>2</v>
      </c>
      <c r="E1921" s="23" t="s">
        <v>232</v>
      </c>
      <c r="F1921" s="23">
        <v>-0.47289999999999999</v>
      </c>
      <c r="G1921" s="23">
        <v>0</v>
      </c>
      <c r="H1921" s="23">
        <v>2</v>
      </c>
      <c r="I1921" s="23" t="s">
        <v>232</v>
      </c>
      <c r="J1921" s="23">
        <v>1.6779488550575701</v>
      </c>
    </row>
    <row r="1922" spans="1:10" x14ac:dyDescent="0.2">
      <c r="A1922" s="42">
        <v>14</v>
      </c>
      <c r="B1922" s="23">
        <v>61000001</v>
      </c>
      <c r="C1922" s="23">
        <v>62000000</v>
      </c>
      <c r="D1922" s="23">
        <v>2</v>
      </c>
      <c r="E1922" s="23" t="s">
        <v>232</v>
      </c>
      <c r="F1922" s="23">
        <v>-0.30259999999999998</v>
      </c>
      <c r="G1922" s="23">
        <v>0</v>
      </c>
      <c r="H1922" s="23">
        <v>2</v>
      </c>
      <c r="I1922" s="23" t="s">
        <v>232</v>
      </c>
      <c r="J1922" s="23">
        <v>2.1339553644978899</v>
      </c>
    </row>
    <row r="1923" spans="1:10" x14ac:dyDescent="0.2">
      <c r="A1923" s="42">
        <v>14</v>
      </c>
      <c r="B1923" s="23">
        <v>62000001</v>
      </c>
      <c r="C1923" s="23">
        <v>63000000</v>
      </c>
      <c r="D1923" s="23">
        <v>2</v>
      </c>
      <c r="E1923" s="23" t="s">
        <v>232</v>
      </c>
      <c r="F1923" s="23">
        <v>-0.36049999999999999</v>
      </c>
      <c r="G1923" s="23">
        <v>0</v>
      </c>
      <c r="H1923" s="23">
        <v>2</v>
      </c>
      <c r="I1923" s="23" t="s">
        <v>232</v>
      </c>
      <c r="J1923" s="23">
        <v>1.97284262879395</v>
      </c>
    </row>
    <row r="1924" spans="1:10" x14ac:dyDescent="0.2">
      <c r="A1924" s="42">
        <v>14</v>
      </c>
      <c r="B1924" s="23">
        <v>63000001</v>
      </c>
      <c r="C1924" s="23">
        <v>64000000</v>
      </c>
      <c r="D1924" s="23">
        <v>2</v>
      </c>
      <c r="E1924" s="23" t="s">
        <v>232</v>
      </c>
      <c r="F1924" s="23">
        <v>-0.36680000000000001</v>
      </c>
      <c r="G1924" s="23">
        <v>0</v>
      </c>
      <c r="H1924" s="23">
        <v>2</v>
      </c>
      <c r="I1924" s="23" t="s">
        <v>232</v>
      </c>
      <c r="J1924" s="23">
        <v>1.9556991089593001</v>
      </c>
    </row>
    <row r="1925" spans="1:10" x14ac:dyDescent="0.2">
      <c r="A1925" s="42">
        <v>14</v>
      </c>
      <c r="B1925" s="23">
        <v>64000001</v>
      </c>
      <c r="C1925" s="23">
        <v>65000000</v>
      </c>
      <c r="D1925" s="23">
        <v>2</v>
      </c>
      <c r="E1925" s="23" t="s">
        <v>232</v>
      </c>
      <c r="F1925" s="23">
        <v>-0.30380000000000001</v>
      </c>
      <c r="G1925" s="23">
        <v>0</v>
      </c>
      <c r="H1925" s="23">
        <v>2</v>
      </c>
      <c r="I1925" s="23" t="s">
        <v>232</v>
      </c>
      <c r="J1925" s="23">
        <v>2.1305502037265498</v>
      </c>
    </row>
    <row r="1926" spans="1:10" x14ac:dyDescent="0.2">
      <c r="A1926" s="42">
        <v>14</v>
      </c>
      <c r="B1926" s="23">
        <v>65000001</v>
      </c>
      <c r="C1926" s="23">
        <v>66000000</v>
      </c>
      <c r="D1926" s="23">
        <v>2</v>
      </c>
      <c r="E1926" s="23" t="s">
        <v>232</v>
      </c>
      <c r="F1926" s="23">
        <v>-0.2792</v>
      </c>
      <c r="G1926" s="23">
        <v>0</v>
      </c>
      <c r="H1926" s="23">
        <v>2</v>
      </c>
      <c r="I1926" s="23" t="s">
        <v>232</v>
      </c>
      <c r="J1926" s="23">
        <v>2.2009252644041601</v>
      </c>
    </row>
    <row r="1927" spans="1:10" x14ac:dyDescent="0.2">
      <c r="A1927" s="42">
        <v>14</v>
      </c>
      <c r="B1927" s="23">
        <v>66000001</v>
      </c>
      <c r="C1927" s="23">
        <v>67000000</v>
      </c>
      <c r="D1927" s="23">
        <v>2</v>
      </c>
      <c r="E1927" s="23" t="s">
        <v>232</v>
      </c>
      <c r="F1927" s="23">
        <v>-0.44109999999999999</v>
      </c>
      <c r="G1927" s="23">
        <v>0</v>
      </c>
      <c r="H1927" s="23">
        <v>2</v>
      </c>
      <c r="I1927" s="23" t="s">
        <v>232</v>
      </c>
      <c r="J1927" s="23">
        <v>1.7590624895368601</v>
      </c>
    </row>
    <row r="1928" spans="1:10" x14ac:dyDescent="0.2">
      <c r="A1928" s="42">
        <v>14</v>
      </c>
      <c r="B1928" s="23">
        <v>67000001</v>
      </c>
      <c r="C1928" s="23">
        <v>68000000</v>
      </c>
      <c r="D1928" s="23">
        <v>2</v>
      </c>
      <c r="E1928" s="23" t="s">
        <v>232</v>
      </c>
      <c r="F1928" s="23">
        <v>-0.33789999999999998</v>
      </c>
      <c r="G1928" s="23">
        <v>0</v>
      </c>
      <c r="H1928" s="23">
        <v>2</v>
      </c>
      <c r="I1928" s="23" t="s">
        <v>232</v>
      </c>
      <c r="J1928" s="23">
        <v>2.0349612579220002</v>
      </c>
    </row>
    <row r="1929" spans="1:10" x14ac:dyDescent="0.2">
      <c r="A1929" s="42">
        <v>14</v>
      </c>
      <c r="B1929" s="23">
        <v>68000001</v>
      </c>
      <c r="C1929" s="23">
        <v>69000000</v>
      </c>
      <c r="D1929" s="23">
        <v>2</v>
      </c>
      <c r="E1929" s="23" t="s">
        <v>232</v>
      </c>
      <c r="F1929" s="23">
        <v>-0.2868</v>
      </c>
      <c r="G1929" s="23">
        <v>0</v>
      </c>
      <c r="H1929" s="23">
        <v>2</v>
      </c>
      <c r="I1929" s="23" t="s">
        <v>232</v>
      </c>
      <c r="J1929" s="23">
        <v>2.1790551395029101</v>
      </c>
    </row>
    <row r="1930" spans="1:10" x14ac:dyDescent="0.2">
      <c r="A1930" s="42">
        <v>14</v>
      </c>
      <c r="B1930" s="23">
        <v>69000001</v>
      </c>
      <c r="C1930" s="23">
        <v>70000000</v>
      </c>
      <c r="D1930" s="23">
        <v>2</v>
      </c>
      <c r="E1930" s="23" t="s">
        <v>232</v>
      </c>
      <c r="F1930" s="23">
        <v>-0.27639999999999998</v>
      </c>
      <c r="G1930" s="23">
        <v>0</v>
      </c>
      <c r="H1930" s="23">
        <v>2</v>
      </c>
      <c r="I1930" s="23" t="s">
        <v>232</v>
      </c>
      <c r="J1930" s="23">
        <v>2.20901176502728</v>
      </c>
    </row>
    <row r="1931" spans="1:10" x14ac:dyDescent="0.2">
      <c r="A1931" s="42">
        <v>14</v>
      </c>
      <c r="B1931" s="23">
        <v>70000001</v>
      </c>
      <c r="C1931" s="23">
        <v>71000000</v>
      </c>
      <c r="D1931" s="23">
        <v>2</v>
      </c>
      <c r="E1931" s="23" t="s">
        <v>232</v>
      </c>
      <c r="F1931" s="23">
        <v>-0.35639999999999999</v>
      </c>
      <c r="G1931" s="23">
        <v>0</v>
      </c>
      <c r="H1931" s="23">
        <v>2</v>
      </c>
      <c r="I1931" s="23" t="s">
        <v>232</v>
      </c>
      <c r="J1931" s="23">
        <v>1.98403980360671</v>
      </c>
    </row>
    <row r="1932" spans="1:10" x14ac:dyDescent="0.2">
      <c r="A1932" s="42">
        <v>14</v>
      </c>
      <c r="B1932" s="23">
        <v>71000001</v>
      </c>
      <c r="C1932" s="23">
        <v>72000000</v>
      </c>
      <c r="D1932" s="23">
        <v>2</v>
      </c>
      <c r="E1932" s="23" t="s">
        <v>232</v>
      </c>
      <c r="F1932" s="23">
        <v>-0.34520000000000001</v>
      </c>
      <c r="G1932" s="23">
        <v>0</v>
      </c>
      <c r="H1932" s="23">
        <v>2</v>
      </c>
      <c r="I1932" s="23" t="s">
        <v>232</v>
      </c>
      <c r="J1932" s="23">
        <v>2.01478989765695</v>
      </c>
    </row>
    <row r="1933" spans="1:10" x14ac:dyDescent="0.2">
      <c r="A1933" s="42">
        <v>14</v>
      </c>
      <c r="B1933" s="23">
        <v>72000001</v>
      </c>
      <c r="C1933" s="23">
        <v>73000000</v>
      </c>
      <c r="D1933" s="23">
        <v>2</v>
      </c>
      <c r="E1933" s="23" t="s">
        <v>232</v>
      </c>
      <c r="F1933" s="23">
        <v>-0.30549999999999999</v>
      </c>
      <c r="G1933" s="23">
        <v>0</v>
      </c>
      <c r="H1933" s="23">
        <v>2</v>
      </c>
      <c r="I1933" s="23" t="s">
        <v>232</v>
      </c>
      <c r="J1933" s="23">
        <v>2.1257310717951401</v>
      </c>
    </row>
    <row r="1934" spans="1:10" x14ac:dyDescent="0.2">
      <c r="A1934" s="42">
        <v>14</v>
      </c>
      <c r="B1934" s="23">
        <v>73000001</v>
      </c>
      <c r="C1934" s="23">
        <v>74000000</v>
      </c>
      <c r="D1934" s="23">
        <v>2</v>
      </c>
      <c r="E1934" s="23" t="s">
        <v>232</v>
      </c>
      <c r="F1934" s="23">
        <v>-0.4108</v>
      </c>
      <c r="G1934" s="23">
        <v>0</v>
      </c>
      <c r="H1934" s="23">
        <v>2</v>
      </c>
      <c r="I1934" s="23" t="s">
        <v>232</v>
      </c>
      <c r="J1934" s="23">
        <v>1.83803129005274</v>
      </c>
    </row>
    <row r="1935" spans="1:10" x14ac:dyDescent="0.2">
      <c r="A1935" s="42">
        <v>14</v>
      </c>
      <c r="B1935" s="23">
        <v>74000001</v>
      </c>
      <c r="C1935" s="23">
        <v>75000000</v>
      </c>
      <c r="D1935" s="23">
        <v>2</v>
      </c>
      <c r="E1935" s="23" t="s">
        <v>232</v>
      </c>
      <c r="F1935" s="23">
        <v>-0.36230000000000001</v>
      </c>
      <c r="G1935" s="23">
        <v>0</v>
      </c>
      <c r="H1935" s="23">
        <v>2</v>
      </c>
      <c r="I1935" s="23" t="s">
        <v>232</v>
      </c>
      <c r="J1935" s="23">
        <v>1.9679368388293501</v>
      </c>
    </row>
    <row r="1936" spans="1:10" x14ac:dyDescent="0.2">
      <c r="A1936" s="42">
        <v>14</v>
      </c>
      <c r="B1936" s="23">
        <v>75000001</v>
      </c>
      <c r="C1936" s="23">
        <v>76000000</v>
      </c>
      <c r="D1936" s="23">
        <v>3</v>
      </c>
      <c r="E1936" s="23" t="s">
        <v>234</v>
      </c>
      <c r="F1936" s="23">
        <v>-1.7299999999999999E-2</v>
      </c>
      <c r="G1936" s="23">
        <v>0</v>
      </c>
      <c r="H1936" s="23">
        <v>3</v>
      </c>
      <c r="I1936" s="23" t="s">
        <v>234</v>
      </c>
      <c r="J1936" s="23">
        <v>3.0295018125598498</v>
      </c>
    </row>
    <row r="1937" spans="1:10" x14ac:dyDescent="0.2">
      <c r="A1937" s="42">
        <v>14</v>
      </c>
      <c r="B1937" s="23">
        <v>76000001</v>
      </c>
      <c r="C1937" s="23">
        <v>77000000</v>
      </c>
      <c r="D1937" s="23">
        <v>3</v>
      </c>
      <c r="E1937" s="23" t="s">
        <v>234</v>
      </c>
      <c r="F1937" s="23">
        <v>-2.0400000000000001E-2</v>
      </c>
      <c r="G1937" s="23">
        <v>0</v>
      </c>
      <c r="H1937" s="23">
        <v>3</v>
      </c>
      <c r="I1937" s="23" t="s">
        <v>234</v>
      </c>
      <c r="J1937" s="23">
        <v>3.0187886913254598</v>
      </c>
    </row>
    <row r="1938" spans="1:10" x14ac:dyDescent="0.2">
      <c r="A1938" s="42">
        <v>14</v>
      </c>
      <c r="B1938" s="23">
        <v>77000001</v>
      </c>
      <c r="C1938" s="23">
        <v>78000000</v>
      </c>
      <c r="D1938" s="23">
        <v>3</v>
      </c>
      <c r="E1938" s="23" t="s">
        <v>234</v>
      </c>
      <c r="F1938" s="23">
        <v>-1.6299999999999999E-2</v>
      </c>
      <c r="G1938" s="23">
        <v>0</v>
      </c>
      <c r="H1938" s="23">
        <v>3</v>
      </c>
      <c r="I1938" s="23" t="s">
        <v>234</v>
      </c>
      <c r="J1938" s="23">
        <v>3.0329625716030302</v>
      </c>
    </row>
    <row r="1939" spans="1:10" x14ac:dyDescent="0.2">
      <c r="A1939" s="42">
        <v>14</v>
      </c>
      <c r="B1939" s="23">
        <v>78000001</v>
      </c>
      <c r="C1939" s="23">
        <v>79000000</v>
      </c>
      <c r="D1939" s="23">
        <v>3</v>
      </c>
      <c r="E1939" s="23" t="s">
        <v>234</v>
      </c>
      <c r="F1939" s="23">
        <v>-2.18E-2</v>
      </c>
      <c r="G1939" s="23">
        <v>0</v>
      </c>
      <c r="H1939" s="23">
        <v>3</v>
      </c>
      <c r="I1939" s="23" t="s">
        <v>234</v>
      </c>
      <c r="J1939" s="23">
        <v>3.0139580479413501</v>
      </c>
    </row>
    <row r="1940" spans="1:10" x14ac:dyDescent="0.2">
      <c r="A1940" s="42">
        <v>14</v>
      </c>
      <c r="B1940" s="23">
        <v>79000001</v>
      </c>
      <c r="C1940" s="23">
        <v>80000000</v>
      </c>
      <c r="D1940" s="23">
        <v>3</v>
      </c>
      <c r="E1940" s="23" t="s">
        <v>234</v>
      </c>
      <c r="F1940" s="23">
        <v>-0.14080000000000001</v>
      </c>
      <c r="G1940" s="23">
        <v>0</v>
      </c>
      <c r="H1940" s="23">
        <v>3</v>
      </c>
      <c r="I1940" s="23" t="s">
        <v>234</v>
      </c>
      <c r="J1940" s="23">
        <v>2.6200226651332601</v>
      </c>
    </row>
    <row r="1941" spans="1:10" x14ac:dyDescent="0.2">
      <c r="A1941" s="42">
        <v>14</v>
      </c>
      <c r="B1941" s="23">
        <v>80000001</v>
      </c>
      <c r="C1941" s="23">
        <v>81000000</v>
      </c>
      <c r="D1941" s="23">
        <v>3</v>
      </c>
      <c r="E1941" s="23" t="s">
        <v>234</v>
      </c>
      <c r="F1941" s="23">
        <v>-5.9299999999999999E-2</v>
      </c>
      <c r="G1941" s="23">
        <v>0</v>
      </c>
      <c r="H1941" s="23">
        <v>3</v>
      </c>
      <c r="I1941" s="23" t="s">
        <v>234</v>
      </c>
      <c r="J1941" s="23">
        <v>2.88629494823887</v>
      </c>
    </row>
    <row r="1942" spans="1:10" x14ac:dyDescent="0.2">
      <c r="A1942" s="42">
        <v>14</v>
      </c>
      <c r="B1942" s="23">
        <v>81000001</v>
      </c>
      <c r="C1942" s="23">
        <v>82000000</v>
      </c>
      <c r="D1942" s="23">
        <v>3</v>
      </c>
      <c r="E1942" s="23" t="s">
        <v>234</v>
      </c>
      <c r="F1942" s="23">
        <v>6.7000000000000002E-3</v>
      </c>
      <c r="G1942" s="23">
        <v>0</v>
      </c>
      <c r="H1942" s="23">
        <v>3</v>
      </c>
      <c r="I1942" s="23" t="s">
        <v>234</v>
      </c>
      <c r="J1942" s="23">
        <v>3.1132257121460798</v>
      </c>
    </row>
    <row r="1943" spans="1:10" x14ac:dyDescent="0.2">
      <c r="A1943" s="42">
        <v>14</v>
      </c>
      <c r="B1943" s="23">
        <v>82000001</v>
      </c>
      <c r="C1943" s="23">
        <v>83000000</v>
      </c>
      <c r="D1943" s="23">
        <v>3</v>
      </c>
      <c r="E1943" s="23" t="s">
        <v>234</v>
      </c>
      <c r="F1943" s="23">
        <v>-3.7100000000000001E-2</v>
      </c>
      <c r="G1943" s="23">
        <v>0</v>
      </c>
      <c r="H1943" s="23">
        <v>3</v>
      </c>
      <c r="I1943" s="23" t="s">
        <v>234</v>
      </c>
      <c r="J1943" s="23">
        <v>2.9614704388512298</v>
      </c>
    </row>
    <row r="1944" spans="1:10" x14ac:dyDescent="0.2">
      <c r="A1944" s="42">
        <v>14</v>
      </c>
      <c r="B1944" s="23">
        <v>83000001</v>
      </c>
      <c r="C1944" s="23">
        <v>84000000</v>
      </c>
      <c r="D1944" s="23">
        <v>3</v>
      </c>
      <c r="E1944" s="23" t="s">
        <v>234</v>
      </c>
      <c r="F1944" s="23">
        <v>4.9700000000000001E-2</v>
      </c>
      <c r="G1944" s="23">
        <v>0</v>
      </c>
      <c r="H1944" s="23">
        <v>3</v>
      </c>
      <c r="I1944" s="23" t="s">
        <v>234</v>
      </c>
      <c r="J1944" s="23">
        <v>3.26675888831645</v>
      </c>
    </row>
    <row r="1945" spans="1:10" x14ac:dyDescent="0.2">
      <c r="A1945" s="42">
        <v>14</v>
      </c>
      <c r="B1945" s="23">
        <v>84000001</v>
      </c>
      <c r="C1945" s="23">
        <v>85000000</v>
      </c>
      <c r="D1945" s="23">
        <v>3</v>
      </c>
      <c r="E1945" s="23" t="s">
        <v>234</v>
      </c>
      <c r="F1945" s="23">
        <v>-4.1099999999999998E-2</v>
      </c>
      <c r="G1945" s="23">
        <v>0</v>
      </c>
      <c r="H1945" s="23">
        <v>3</v>
      </c>
      <c r="I1945" s="23" t="s">
        <v>234</v>
      </c>
      <c r="J1945" s="23">
        <v>2.9478397276844501</v>
      </c>
    </row>
    <row r="1946" spans="1:10" x14ac:dyDescent="0.2">
      <c r="A1946" s="42">
        <v>14</v>
      </c>
      <c r="B1946" s="23">
        <v>85000001</v>
      </c>
      <c r="C1946" s="23">
        <v>86000000</v>
      </c>
      <c r="D1946" s="23">
        <v>3</v>
      </c>
      <c r="E1946" s="23" t="s">
        <v>234</v>
      </c>
      <c r="F1946" s="23">
        <v>-8.3699999999999997E-2</v>
      </c>
      <c r="G1946" s="23">
        <v>0</v>
      </c>
      <c r="H1946" s="23">
        <v>3</v>
      </c>
      <c r="I1946" s="23" t="s">
        <v>234</v>
      </c>
      <c r="J1946" s="23">
        <v>2.8049931754722599</v>
      </c>
    </row>
    <row r="1947" spans="1:10" x14ac:dyDescent="0.2">
      <c r="A1947" s="42">
        <v>14</v>
      </c>
      <c r="B1947" s="23">
        <v>86000001</v>
      </c>
      <c r="C1947" s="23">
        <v>87000000</v>
      </c>
      <c r="D1947" s="23">
        <v>3</v>
      </c>
      <c r="E1947" s="23" t="s">
        <v>234</v>
      </c>
      <c r="F1947" s="23">
        <v>-0.11459999999999999</v>
      </c>
      <c r="G1947" s="23">
        <v>0</v>
      </c>
      <c r="H1947" s="23">
        <v>3</v>
      </c>
      <c r="I1947" s="23" t="s">
        <v>234</v>
      </c>
      <c r="J1947" s="23">
        <v>2.7039869099929601</v>
      </c>
    </row>
    <row r="1948" spans="1:10" x14ac:dyDescent="0.2">
      <c r="A1948" s="42">
        <v>14</v>
      </c>
      <c r="B1948" s="23">
        <v>87000001</v>
      </c>
      <c r="C1948" s="23">
        <v>88000000</v>
      </c>
      <c r="D1948" s="23">
        <v>3</v>
      </c>
      <c r="E1948" s="23" t="s">
        <v>234</v>
      </c>
      <c r="F1948" s="23">
        <v>-9.98E-2</v>
      </c>
      <c r="G1948" s="23">
        <v>0</v>
      </c>
      <c r="H1948" s="23">
        <v>3</v>
      </c>
      <c r="I1948" s="23" t="s">
        <v>234</v>
      </c>
      <c r="J1948" s="23">
        <v>2.7520954150700199</v>
      </c>
    </row>
    <row r="1949" spans="1:10" x14ac:dyDescent="0.2">
      <c r="A1949" s="42">
        <v>14</v>
      </c>
      <c r="B1949" s="23">
        <v>88000001</v>
      </c>
      <c r="C1949" s="23">
        <v>89000000</v>
      </c>
      <c r="D1949" s="23">
        <v>3</v>
      </c>
      <c r="E1949" s="23" t="s">
        <v>234</v>
      </c>
      <c r="F1949" s="23">
        <v>-4.9599999999999998E-2</v>
      </c>
      <c r="G1949" s="23">
        <v>0</v>
      </c>
      <c r="H1949" s="23">
        <v>3</v>
      </c>
      <c r="I1949" s="23" t="s">
        <v>234</v>
      </c>
      <c r="J1949" s="23">
        <v>2.91899964499805</v>
      </c>
    </row>
    <row r="1950" spans="1:10" x14ac:dyDescent="0.2">
      <c r="A1950" s="42">
        <v>14</v>
      </c>
      <c r="B1950" s="23">
        <v>89000001</v>
      </c>
      <c r="C1950" s="23">
        <v>90000000</v>
      </c>
      <c r="D1950" s="23">
        <v>3</v>
      </c>
      <c r="E1950" s="23" t="s">
        <v>234</v>
      </c>
      <c r="F1950" s="23">
        <v>3.6299999999999999E-2</v>
      </c>
      <c r="G1950" s="23">
        <v>0</v>
      </c>
      <c r="H1950" s="23">
        <v>3</v>
      </c>
      <c r="I1950" s="23" t="s">
        <v>234</v>
      </c>
      <c r="J1950" s="23">
        <v>3.2184219312576401</v>
      </c>
    </row>
    <row r="1951" spans="1:10" x14ac:dyDescent="0.2">
      <c r="A1951" s="42">
        <v>14</v>
      </c>
      <c r="B1951" s="23">
        <v>90000001</v>
      </c>
      <c r="C1951" s="23">
        <v>91000000</v>
      </c>
      <c r="D1951" s="23">
        <v>3</v>
      </c>
      <c r="E1951" s="23" t="s">
        <v>234</v>
      </c>
      <c r="F1951" s="23">
        <v>-4.3E-3</v>
      </c>
      <c r="G1951" s="23">
        <v>0</v>
      </c>
      <c r="H1951" s="23">
        <v>3</v>
      </c>
      <c r="I1951" s="23" t="s">
        <v>234</v>
      </c>
      <c r="J1951" s="23">
        <v>3.0746793292788701</v>
      </c>
    </row>
    <row r="1952" spans="1:10" x14ac:dyDescent="0.2">
      <c r="A1952" s="42">
        <v>14</v>
      </c>
      <c r="B1952" s="23">
        <v>91000001</v>
      </c>
      <c r="C1952" s="23">
        <v>92000000</v>
      </c>
      <c r="D1952" s="23">
        <v>3</v>
      </c>
      <c r="E1952" s="23" t="s">
        <v>234</v>
      </c>
      <c r="F1952" s="23">
        <v>1.7999999999999999E-2</v>
      </c>
      <c r="G1952" s="23">
        <v>0</v>
      </c>
      <c r="H1952" s="23">
        <v>3</v>
      </c>
      <c r="I1952" s="23" t="s">
        <v>234</v>
      </c>
      <c r="J1952" s="23">
        <v>3.1531305850306701</v>
      </c>
    </row>
    <row r="1953" spans="1:10" x14ac:dyDescent="0.2">
      <c r="A1953" s="42">
        <v>14</v>
      </c>
      <c r="B1953" s="23">
        <v>92000001</v>
      </c>
      <c r="C1953" s="23">
        <v>93000000</v>
      </c>
      <c r="D1953" s="23">
        <v>3</v>
      </c>
      <c r="E1953" s="23" t="s">
        <v>234</v>
      </c>
      <c r="F1953" s="23">
        <v>8.0000000000000002E-3</v>
      </c>
      <c r="G1953" s="23">
        <v>0</v>
      </c>
      <c r="H1953" s="23">
        <v>3</v>
      </c>
      <c r="I1953" s="23" t="s">
        <v>234</v>
      </c>
      <c r="J1953" s="23">
        <v>3.11780064363878</v>
      </c>
    </row>
    <row r="1954" spans="1:10" x14ac:dyDescent="0.2">
      <c r="A1954" s="42">
        <v>14</v>
      </c>
      <c r="B1954" s="23">
        <v>93000001</v>
      </c>
      <c r="C1954" s="23">
        <v>94000000</v>
      </c>
      <c r="D1954" s="23">
        <v>3</v>
      </c>
      <c r="E1954" s="23" t="s">
        <v>234</v>
      </c>
      <c r="F1954" s="23">
        <v>-2E-3</v>
      </c>
      <c r="G1954" s="23">
        <v>0</v>
      </c>
      <c r="H1954" s="23">
        <v>3</v>
      </c>
      <c r="I1954" s="23" t="s">
        <v>234</v>
      </c>
      <c r="J1954" s="23">
        <v>3.0827147439782698</v>
      </c>
    </row>
    <row r="1955" spans="1:10" x14ac:dyDescent="0.2">
      <c r="A1955" s="42">
        <v>14</v>
      </c>
      <c r="B1955" s="23">
        <v>94000001</v>
      </c>
      <c r="C1955" s="23">
        <v>95000000</v>
      </c>
      <c r="D1955" s="23">
        <v>3</v>
      </c>
      <c r="E1955" s="23" t="s">
        <v>234</v>
      </c>
      <c r="F1955" s="23">
        <v>8.2000000000000007E-3</v>
      </c>
      <c r="G1955" s="23">
        <v>0</v>
      </c>
      <c r="H1955" s="23">
        <v>3</v>
      </c>
      <c r="I1955" s="23" t="s">
        <v>234</v>
      </c>
      <c r="J1955" s="23">
        <v>3.1185048452211599</v>
      </c>
    </row>
    <row r="1956" spans="1:10" x14ac:dyDescent="0.2">
      <c r="A1956" s="42">
        <v>14</v>
      </c>
      <c r="B1956" s="23">
        <v>95000001</v>
      </c>
      <c r="C1956" s="23">
        <v>96000000</v>
      </c>
      <c r="D1956" s="23">
        <v>3</v>
      </c>
      <c r="E1956" s="23" t="s">
        <v>234</v>
      </c>
      <c r="F1956" s="23">
        <v>-3.9800000000000002E-2</v>
      </c>
      <c r="G1956" s="23">
        <v>0</v>
      </c>
      <c r="H1956" s="23">
        <v>3</v>
      </c>
      <c r="I1956" s="23" t="s">
        <v>234</v>
      </c>
      <c r="J1956" s="23">
        <v>2.9522655641356201</v>
      </c>
    </row>
    <row r="1957" spans="1:10" x14ac:dyDescent="0.2">
      <c r="A1957" s="42">
        <v>14</v>
      </c>
      <c r="B1957" s="23">
        <v>96000001</v>
      </c>
      <c r="C1957" s="23">
        <v>97000000</v>
      </c>
      <c r="D1957" s="23">
        <v>3</v>
      </c>
      <c r="E1957" s="23" t="s">
        <v>234</v>
      </c>
      <c r="F1957" s="23">
        <v>-1.21E-2</v>
      </c>
      <c r="G1957" s="23">
        <v>0</v>
      </c>
      <c r="H1957" s="23">
        <v>3</v>
      </c>
      <c r="I1957" s="23" t="s">
        <v>234</v>
      </c>
      <c r="J1957" s="23">
        <v>3.0475239831171801</v>
      </c>
    </row>
    <row r="1958" spans="1:10" x14ac:dyDescent="0.2">
      <c r="A1958" s="42">
        <v>14</v>
      </c>
      <c r="B1958" s="23">
        <v>97000001</v>
      </c>
      <c r="C1958" s="23">
        <v>98000000</v>
      </c>
      <c r="D1958" s="23">
        <v>3</v>
      </c>
      <c r="E1958" s="23" t="s">
        <v>234</v>
      </c>
      <c r="F1958" s="23">
        <v>-2.93E-2</v>
      </c>
      <c r="G1958" s="23">
        <v>0</v>
      </c>
      <c r="H1958" s="23">
        <v>3</v>
      </c>
      <c r="I1958" s="23" t="s">
        <v>234</v>
      </c>
      <c r="J1958" s="23">
        <v>2.9881592724195598</v>
      </c>
    </row>
    <row r="1959" spans="1:10" x14ac:dyDescent="0.2">
      <c r="A1959" s="42">
        <v>14</v>
      </c>
      <c r="B1959" s="23">
        <v>98000001</v>
      </c>
      <c r="C1959" s="23">
        <v>99000000</v>
      </c>
      <c r="D1959" s="23">
        <v>3</v>
      </c>
      <c r="E1959" s="23" t="s">
        <v>234</v>
      </c>
      <c r="F1959" s="23">
        <v>1.2500000000000001E-2</v>
      </c>
      <c r="G1959" s="23">
        <v>0</v>
      </c>
      <c r="H1959" s="23">
        <v>3</v>
      </c>
      <c r="I1959" s="23" t="s">
        <v>234</v>
      </c>
      <c r="J1959" s="23">
        <v>3.13366881584516</v>
      </c>
    </row>
    <row r="1960" spans="1:10" x14ac:dyDescent="0.2">
      <c r="A1960" s="42">
        <v>14</v>
      </c>
      <c r="B1960" s="23">
        <v>99000001</v>
      </c>
      <c r="C1960" s="23">
        <v>100000000</v>
      </c>
      <c r="D1960" s="23">
        <v>3</v>
      </c>
      <c r="E1960" s="23" t="s">
        <v>234</v>
      </c>
      <c r="F1960" s="23">
        <v>3.6799999999999999E-2</v>
      </c>
      <c r="G1960" s="23">
        <v>0</v>
      </c>
      <c r="H1960" s="23">
        <v>3</v>
      </c>
      <c r="I1960" s="23" t="s">
        <v>234</v>
      </c>
      <c r="J1960" s="23">
        <v>3.2202174969983401</v>
      </c>
    </row>
    <row r="1961" spans="1:10" x14ac:dyDescent="0.2">
      <c r="A1961" s="42">
        <v>14</v>
      </c>
      <c r="B1961" s="23">
        <v>100000001</v>
      </c>
      <c r="C1961" s="23">
        <v>101000000</v>
      </c>
      <c r="D1961" s="23">
        <v>3</v>
      </c>
      <c r="E1961" s="23" t="s">
        <v>234</v>
      </c>
      <c r="F1961" s="23">
        <v>-2.2499999999999999E-2</v>
      </c>
      <c r="G1961" s="23">
        <v>0</v>
      </c>
      <c r="H1961" s="23">
        <v>3</v>
      </c>
      <c r="I1961" s="23" t="s">
        <v>234</v>
      </c>
      <c r="J1961" s="23">
        <v>3.01154448356287</v>
      </c>
    </row>
    <row r="1962" spans="1:10" x14ac:dyDescent="0.2">
      <c r="A1962" s="42">
        <v>14</v>
      </c>
      <c r="B1962" s="23">
        <v>101000001</v>
      </c>
      <c r="C1962" s="23">
        <v>102000000</v>
      </c>
      <c r="D1962" s="23">
        <v>3</v>
      </c>
      <c r="E1962" s="23" t="s">
        <v>234</v>
      </c>
      <c r="F1962" s="23">
        <v>-9.2499999999999999E-2</v>
      </c>
      <c r="G1962" s="23">
        <v>0</v>
      </c>
      <c r="H1962" s="23">
        <v>3</v>
      </c>
      <c r="I1962" s="23" t="s">
        <v>234</v>
      </c>
      <c r="J1962" s="23">
        <v>2.7760069770739202</v>
      </c>
    </row>
    <row r="1963" spans="1:10" x14ac:dyDescent="0.2">
      <c r="A1963" s="42">
        <v>14</v>
      </c>
      <c r="B1963" s="23">
        <v>102000001</v>
      </c>
      <c r="C1963" s="23">
        <v>103000000</v>
      </c>
      <c r="D1963" s="23">
        <v>3</v>
      </c>
      <c r="E1963" s="23" t="s">
        <v>234</v>
      </c>
      <c r="F1963" s="23">
        <v>8.3799999999999999E-2</v>
      </c>
      <c r="G1963" s="23">
        <v>0</v>
      </c>
      <c r="H1963" s="23">
        <v>3</v>
      </c>
      <c r="I1963" s="23" t="s">
        <v>234</v>
      </c>
      <c r="J1963" s="23">
        <v>3.3918098103852299</v>
      </c>
    </row>
    <row r="1964" spans="1:10" x14ac:dyDescent="0.2">
      <c r="A1964" s="42">
        <v>14</v>
      </c>
      <c r="B1964" s="23">
        <v>103000001</v>
      </c>
      <c r="C1964" s="23">
        <v>104000000</v>
      </c>
      <c r="D1964" s="23">
        <v>3</v>
      </c>
      <c r="E1964" s="23" t="s">
        <v>234</v>
      </c>
      <c r="F1964" s="23">
        <v>0.10390000000000001</v>
      </c>
      <c r="G1964" s="23">
        <v>0</v>
      </c>
      <c r="H1964" s="23">
        <v>3</v>
      </c>
      <c r="I1964" s="23" t="s">
        <v>234</v>
      </c>
      <c r="J1964" s="23">
        <v>3.46691671999832</v>
      </c>
    </row>
    <row r="1965" spans="1:10" x14ac:dyDescent="0.2">
      <c r="A1965" s="42">
        <v>14</v>
      </c>
      <c r="B1965" s="23">
        <v>104000001</v>
      </c>
      <c r="C1965" s="23">
        <v>105000000</v>
      </c>
      <c r="D1965" s="23">
        <v>3</v>
      </c>
      <c r="E1965" s="23" t="s">
        <v>234</v>
      </c>
      <c r="F1965" s="23">
        <v>-0.26519999999999999</v>
      </c>
      <c r="G1965" s="23">
        <v>0</v>
      </c>
      <c r="H1965" s="23">
        <v>3</v>
      </c>
      <c r="I1965" s="23" t="s">
        <v>234</v>
      </c>
      <c r="J1965" s="23">
        <v>2.2415151691873301</v>
      </c>
    </row>
    <row r="1966" spans="1:10" x14ac:dyDescent="0.2">
      <c r="A1966" s="42">
        <v>15</v>
      </c>
      <c r="B1966" s="23">
        <v>25000001</v>
      </c>
      <c r="C1966" s="23">
        <v>26000000</v>
      </c>
      <c r="D1966" s="23">
        <v>4</v>
      </c>
      <c r="E1966" s="23" t="s">
        <v>235</v>
      </c>
      <c r="F1966" s="23">
        <v>0.2606</v>
      </c>
      <c r="G1966" s="23">
        <v>0</v>
      </c>
      <c r="H1966" s="23">
        <v>4</v>
      </c>
      <c r="I1966" s="23" t="s">
        <v>235</v>
      </c>
      <c r="J1966" s="23">
        <v>4.08975289968458</v>
      </c>
    </row>
    <row r="1967" spans="1:10" x14ac:dyDescent="0.2">
      <c r="A1967" s="42">
        <v>15</v>
      </c>
      <c r="B1967" s="23">
        <v>26000001</v>
      </c>
      <c r="C1967" s="23">
        <v>27000000</v>
      </c>
      <c r="D1967" s="23">
        <v>4</v>
      </c>
      <c r="E1967" s="23" t="s">
        <v>235</v>
      </c>
      <c r="F1967" s="23">
        <v>0.26879999999999998</v>
      </c>
      <c r="G1967" s="23">
        <v>0</v>
      </c>
      <c r="H1967" s="23">
        <v>4</v>
      </c>
      <c r="I1967" s="23" t="s">
        <v>235</v>
      </c>
      <c r="J1967" s="23">
        <v>4.1242454839911904</v>
      </c>
    </row>
    <row r="1968" spans="1:10" x14ac:dyDescent="0.2">
      <c r="A1968" s="42">
        <v>15</v>
      </c>
      <c r="B1968" s="23">
        <v>27000001</v>
      </c>
      <c r="C1968" s="23">
        <v>28000000</v>
      </c>
      <c r="D1968" s="23">
        <v>4</v>
      </c>
      <c r="E1968" s="23" t="s">
        <v>235</v>
      </c>
      <c r="F1968" s="23" t="s">
        <v>245</v>
      </c>
      <c r="G1968" s="23">
        <v>0</v>
      </c>
      <c r="H1968" s="23">
        <v>4</v>
      </c>
      <c r="I1968" s="23" t="s">
        <v>235</v>
      </c>
      <c r="J1968" s="23" t="s">
        <v>245</v>
      </c>
    </row>
    <row r="1969" spans="1:10" x14ac:dyDescent="0.2">
      <c r="A1969" s="42">
        <v>15</v>
      </c>
      <c r="B1969" s="23">
        <v>31000001</v>
      </c>
      <c r="C1969" s="23">
        <v>32000000</v>
      </c>
      <c r="D1969" s="23">
        <v>4</v>
      </c>
      <c r="E1969" s="23" t="s">
        <v>235</v>
      </c>
      <c r="F1969" s="23">
        <v>0.21709999999999999</v>
      </c>
      <c r="G1969" s="23">
        <v>0</v>
      </c>
      <c r="H1969" s="23">
        <v>4</v>
      </c>
      <c r="I1969" s="23" t="s">
        <v>235</v>
      </c>
      <c r="J1969" s="23">
        <v>3.9100167722064998</v>
      </c>
    </row>
    <row r="1970" spans="1:10" x14ac:dyDescent="0.2">
      <c r="A1970" s="42">
        <v>15</v>
      </c>
      <c r="B1970" s="23">
        <v>33000001</v>
      </c>
      <c r="C1970" s="23">
        <v>34000000</v>
      </c>
      <c r="D1970" s="23">
        <v>4</v>
      </c>
      <c r="E1970" s="23" t="s">
        <v>235</v>
      </c>
      <c r="F1970" s="23">
        <v>0.24929999999999999</v>
      </c>
      <c r="G1970" s="23">
        <v>0</v>
      </c>
      <c r="H1970" s="23">
        <v>4</v>
      </c>
      <c r="I1970" s="23" t="s">
        <v>235</v>
      </c>
      <c r="J1970" s="23">
        <v>4.0425405289598997</v>
      </c>
    </row>
    <row r="1971" spans="1:10" x14ac:dyDescent="0.2">
      <c r="A1971" s="42">
        <v>15</v>
      </c>
      <c r="B1971" s="23">
        <v>34000001</v>
      </c>
      <c r="C1971" s="23">
        <v>35000000</v>
      </c>
      <c r="D1971" s="23">
        <v>4</v>
      </c>
      <c r="E1971" s="23" t="s">
        <v>235</v>
      </c>
      <c r="F1971" s="23">
        <v>0.22989999999999999</v>
      </c>
      <c r="G1971" s="23">
        <v>0</v>
      </c>
      <c r="H1971" s="23">
        <v>4</v>
      </c>
      <c r="I1971" s="23" t="s">
        <v>235</v>
      </c>
      <c r="J1971" s="23">
        <v>3.96234309979253</v>
      </c>
    </row>
    <row r="1972" spans="1:10" x14ac:dyDescent="0.2">
      <c r="A1972" s="42">
        <v>15</v>
      </c>
      <c r="B1972" s="23">
        <v>35000001</v>
      </c>
      <c r="C1972" s="23">
        <v>36000000</v>
      </c>
      <c r="D1972" s="23">
        <v>4</v>
      </c>
      <c r="E1972" s="23" t="s">
        <v>235</v>
      </c>
      <c r="F1972" s="23">
        <v>0.245</v>
      </c>
      <c r="G1972" s="23">
        <v>0</v>
      </c>
      <c r="H1972" s="23">
        <v>4</v>
      </c>
      <c r="I1972" s="23" t="s">
        <v>235</v>
      </c>
      <c r="J1972" s="23">
        <v>4.0246716693222702</v>
      </c>
    </row>
    <row r="1973" spans="1:10" x14ac:dyDescent="0.2">
      <c r="A1973" s="42">
        <v>15</v>
      </c>
      <c r="B1973" s="23">
        <v>36000001</v>
      </c>
      <c r="C1973" s="23">
        <v>37000000</v>
      </c>
      <c r="D1973" s="23">
        <v>4</v>
      </c>
      <c r="E1973" s="23" t="s">
        <v>235</v>
      </c>
      <c r="F1973" s="23">
        <v>0.18820000000000001</v>
      </c>
      <c r="G1973" s="23">
        <v>0</v>
      </c>
      <c r="H1973" s="23">
        <v>4</v>
      </c>
      <c r="I1973" s="23" t="s">
        <v>235</v>
      </c>
      <c r="J1973" s="23">
        <v>3.7935673091442599</v>
      </c>
    </row>
    <row r="1974" spans="1:10" x14ac:dyDescent="0.2">
      <c r="A1974" s="42">
        <v>15</v>
      </c>
      <c r="B1974" s="23">
        <v>37000001</v>
      </c>
      <c r="C1974" s="23">
        <v>38000000</v>
      </c>
      <c r="D1974" s="23">
        <v>2</v>
      </c>
      <c r="E1974" s="23" t="s">
        <v>232</v>
      </c>
      <c r="F1974" s="23">
        <v>-0.22850000000000001</v>
      </c>
      <c r="G1974" s="23">
        <v>0</v>
      </c>
      <c r="H1974" s="23">
        <v>2</v>
      </c>
      <c r="I1974" s="23" t="s">
        <v>232</v>
      </c>
      <c r="J1974" s="23">
        <v>2.3498073693638202</v>
      </c>
    </row>
    <row r="1975" spans="1:10" x14ac:dyDescent="0.2">
      <c r="A1975" s="42">
        <v>15</v>
      </c>
      <c r="B1975" s="23">
        <v>38000001</v>
      </c>
      <c r="C1975" s="23">
        <v>39000000</v>
      </c>
      <c r="D1975" s="23">
        <v>2</v>
      </c>
      <c r="E1975" s="23" t="s">
        <v>232</v>
      </c>
      <c r="F1975" s="23">
        <v>-0.35289999999999999</v>
      </c>
      <c r="G1975" s="23">
        <v>0</v>
      </c>
      <c r="H1975" s="23">
        <v>2</v>
      </c>
      <c r="I1975" s="23" t="s">
        <v>232</v>
      </c>
      <c r="J1975" s="23">
        <v>1.99362357665101</v>
      </c>
    </row>
    <row r="1976" spans="1:10" x14ac:dyDescent="0.2">
      <c r="A1976" s="42">
        <v>15</v>
      </c>
      <c r="B1976" s="23">
        <v>39000001</v>
      </c>
      <c r="C1976" s="23">
        <v>40000000</v>
      </c>
      <c r="D1976" s="23">
        <v>2</v>
      </c>
      <c r="E1976" s="23" t="s">
        <v>232</v>
      </c>
      <c r="F1976" s="23">
        <v>-0.34279999999999999</v>
      </c>
      <c r="G1976" s="23">
        <v>0</v>
      </c>
      <c r="H1976" s="23">
        <v>2</v>
      </c>
      <c r="I1976" s="23" t="s">
        <v>232</v>
      </c>
      <c r="J1976" s="23">
        <v>2.02141031901261</v>
      </c>
    </row>
    <row r="1977" spans="1:10" x14ac:dyDescent="0.2">
      <c r="A1977" s="42">
        <v>15</v>
      </c>
      <c r="B1977" s="23">
        <v>40000001</v>
      </c>
      <c r="C1977" s="23">
        <v>41000000</v>
      </c>
      <c r="D1977" s="23">
        <v>2</v>
      </c>
      <c r="E1977" s="23" t="s">
        <v>232</v>
      </c>
      <c r="F1977" s="23">
        <v>-0.2036</v>
      </c>
      <c r="G1977" s="23">
        <v>0</v>
      </c>
      <c r="H1977" s="23">
        <v>2</v>
      </c>
      <c r="I1977" s="23" t="s">
        <v>232</v>
      </c>
      <c r="J1977" s="23">
        <v>2.4248651752075201</v>
      </c>
    </row>
    <row r="1978" spans="1:10" x14ac:dyDescent="0.2">
      <c r="A1978" s="42">
        <v>15</v>
      </c>
      <c r="B1978" s="23">
        <v>41000001</v>
      </c>
      <c r="C1978" s="23">
        <v>42000000</v>
      </c>
      <c r="D1978" s="23">
        <v>2</v>
      </c>
      <c r="E1978" s="23" t="s">
        <v>232</v>
      </c>
      <c r="F1978" s="23">
        <v>-0.31740000000000002</v>
      </c>
      <c r="G1978" s="23">
        <v>0</v>
      </c>
      <c r="H1978" s="23">
        <v>2</v>
      </c>
      <c r="I1978" s="23" t="s">
        <v>232</v>
      </c>
      <c r="J1978" s="23">
        <v>2.0921556824082002</v>
      </c>
    </row>
    <row r="1979" spans="1:10" x14ac:dyDescent="0.2">
      <c r="A1979" s="42">
        <v>15</v>
      </c>
      <c r="B1979" s="23">
        <v>42000001</v>
      </c>
      <c r="C1979" s="23">
        <v>43000000</v>
      </c>
      <c r="D1979" s="23">
        <v>2</v>
      </c>
      <c r="E1979" s="23" t="s">
        <v>232</v>
      </c>
      <c r="F1979" s="23">
        <v>-0.31609999999999999</v>
      </c>
      <c r="G1979" s="23">
        <v>0</v>
      </c>
      <c r="H1979" s="23">
        <v>2</v>
      </c>
      <c r="I1979" s="23" t="s">
        <v>232</v>
      </c>
      <c r="J1979" s="23">
        <v>2.0958101218835399</v>
      </c>
    </row>
    <row r="1980" spans="1:10" x14ac:dyDescent="0.2">
      <c r="A1980" s="42">
        <v>15</v>
      </c>
      <c r="B1980" s="23">
        <v>44000001</v>
      </c>
      <c r="C1980" s="23">
        <v>45000000</v>
      </c>
      <c r="D1980" s="23">
        <v>2</v>
      </c>
      <c r="E1980" s="23" t="s">
        <v>232</v>
      </c>
      <c r="F1980" s="23">
        <v>-0.28460000000000002</v>
      </c>
      <c r="G1980" s="23">
        <v>0</v>
      </c>
      <c r="H1980" s="23">
        <v>2</v>
      </c>
      <c r="I1980" s="23" t="s">
        <v>232</v>
      </c>
      <c r="J1980" s="23">
        <v>2.1853741213942199</v>
      </c>
    </row>
    <row r="1981" spans="1:10" x14ac:dyDescent="0.2">
      <c r="A1981" s="42">
        <v>15</v>
      </c>
      <c r="B1981" s="23">
        <v>45000001</v>
      </c>
      <c r="C1981" s="23">
        <v>46000000</v>
      </c>
      <c r="D1981" s="23">
        <v>4</v>
      </c>
      <c r="E1981" s="23" t="s">
        <v>235</v>
      </c>
      <c r="F1981" s="23">
        <v>-3.2500000000000001E-2</v>
      </c>
      <c r="G1981" s="23">
        <v>0</v>
      </c>
      <c r="H1981" s="23">
        <v>4</v>
      </c>
      <c r="I1981" s="23" t="s">
        <v>235</v>
      </c>
      <c r="J1981" s="23">
        <v>2.9771925488129201</v>
      </c>
    </row>
    <row r="1982" spans="1:10" x14ac:dyDescent="0.2">
      <c r="A1982" s="42">
        <v>15</v>
      </c>
      <c r="B1982" s="23">
        <v>46000001</v>
      </c>
      <c r="C1982" s="23">
        <v>47000000</v>
      </c>
      <c r="D1982" s="23">
        <v>4</v>
      </c>
      <c r="E1982" s="23" t="s">
        <v>235</v>
      </c>
      <c r="F1982" s="23">
        <v>0.20780000000000001</v>
      </c>
      <c r="G1982" s="23">
        <v>0</v>
      </c>
      <c r="H1982" s="23">
        <v>4</v>
      </c>
      <c r="I1982" s="23" t="s">
        <v>235</v>
      </c>
      <c r="J1982" s="23">
        <v>3.87228856394694</v>
      </c>
    </row>
    <row r="1983" spans="1:10" x14ac:dyDescent="0.2">
      <c r="A1983" s="42">
        <v>15</v>
      </c>
      <c r="B1983" s="23">
        <v>47000001</v>
      </c>
      <c r="C1983" s="23">
        <v>48000000</v>
      </c>
      <c r="D1983" s="23">
        <v>4</v>
      </c>
      <c r="E1983" s="23" t="s">
        <v>235</v>
      </c>
      <c r="F1983" s="23">
        <v>0.2024</v>
      </c>
      <c r="G1983" s="23">
        <v>0</v>
      </c>
      <c r="H1983" s="23">
        <v>4</v>
      </c>
      <c r="I1983" s="23" t="s">
        <v>235</v>
      </c>
      <c r="J1983" s="23">
        <v>3.8504932101539402</v>
      </c>
    </row>
    <row r="1984" spans="1:10" x14ac:dyDescent="0.2">
      <c r="A1984" s="42">
        <v>15</v>
      </c>
      <c r="B1984" s="23">
        <v>48000001</v>
      </c>
      <c r="C1984" s="23">
        <v>49000000</v>
      </c>
      <c r="D1984" s="23">
        <v>4</v>
      </c>
      <c r="E1984" s="23" t="s">
        <v>235</v>
      </c>
      <c r="F1984" s="23">
        <v>0.21540000000000001</v>
      </c>
      <c r="G1984" s="23">
        <v>0</v>
      </c>
      <c r="H1984" s="23">
        <v>4</v>
      </c>
      <c r="I1984" s="23" t="s">
        <v>235</v>
      </c>
      <c r="J1984" s="23">
        <v>3.9031020403936201</v>
      </c>
    </row>
    <row r="1985" spans="1:10" x14ac:dyDescent="0.2">
      <c r="A1985" s="42">
        <v>15</v>
      </c>
      <c r="B1985" s="23">
        <v>49000001</v>
      </c>
      <c r="C1985" s="23">
        <v>50000000</v>
      </c>
      <c r="D1985" s="23">
        <v>4</v>
      </c>
      <c r="E1985" s="23" t="s">
        <v>235</v>
      </c>
      <c r="F1985" s="23">
        <v>0.17119999999999999</v>
      </c>
      <c r="G1985" s="23">
        <v>0</v>
      </c>
      <c r="H1985" s="23">
        <v>4</v>
      </c>
      <c r="I1985" s="23" t="s">
        <v>235</v>
      </c>
      <c r="J1985" s="23">
        <v>3.7261494151563999</v>
      </c>
    </row>
    <row r="1986" spans="1:10" x14ac:dyDescent="0.2">
      <c r="A1986" s="42">
        <v>15</v>
      </c>
      <c r="B1986" s="23">
        <v>50000001</v>
      </c>
      <c r="C1986" s="23">
        <v>51000000</v>
      </c>
      <c r="D1986" s="23">
        <v>4</v>
      </c>
      <c r="E1986" s="23" t="s">
        <v>235</v>
      </c>
      <c r="F1986" s="23">
        <v>0.27310000000000001</v>
      </c>
      <c r="G1986" s="23">
        <v>0</v>
      </c>
      <c r="H1986" s="23">
        <v>4</v>
      </c>
      <c r="I1986" s="23" t="s">
        <v>235</v>
      </c>
      <c r="J1986" s="23">
        <v>4.1424115693825998</v>
      </c>
    </row>
    <row r="1987" spans="1:10" x14ac:dyDescent="0.2">
      <c r="A1987" s="42">
        <v>15</v>
      </c>
      <c r="B1987" s="23">
        <v>51000001</v>
      </c>
      <c r="C1987" s="23">
        <v>52000000</v>
      </c>
      <c r="D1987" s="23">
        <v>4</v>
      </c>
      <c r="E1987" s="23" t="s">
        <v>235</v>
      </c>
      <c r="F1987" s="23">
        <v>0.25790000000000002</v>
      </c>
      <c r="G1987" s="23">
        <v>0</v>
      </c>
      <c r="H1987" s="23">
        <v>4</v>
      </c>
      <c r="I1987" s="23" t="s">
        <v>235</v>
      </c>
      <c r="J1987" s="23">
        <v>4.0784384219651502</v>
      </c>
    </row>
    <row r="1988" spans="1:10" x14ac:dyDescent="0.2">
      <c r="A1988" s="42">
        <v>15</v>
      </c>
      <c r="B1988" s="23">
        <v>52000001</v>
      </c>
      <c r="C1988" s="23">
        <v>53000000</v>
      </c>
      <c r="D1988" s="23">
        <v>4</v>
      </c>
      <c r="E1988" s="23" t="s">
        <v>235</v>
      </c>
      <c r="F1988" s="23">
        <v>0.3246</v>
      </c>
      <c r="G1988" s="23">
        <v>0</v>
      </c>
      <c r="H1988" s="23">
        <v>4</v>
      </c>
      <c r="I1988" s="23" t="s">
        <v>235</v>
      </c>
      <c r="J1988" s="23">
        <v>4.3642423255104896</v>
      </c>
    </row>
    <row r="1989" spans="1:10" x14ac:dyDescent="0.2">
      <c r="A1989" s="42">
        <v>15</v>
      </c>
      <c r="B1989" s="23">
        <v>53000001</v>
      </c>
      <c r="C1989" s="23">
        <v>54000000</v>
      </c>
      <c r="D1989" s="23">
        <v>4</v>
      </c>
      <c r="E1989" s="23" t="s">
        <v>235</v>
      </c>
      <c r="F1989" s="23">
        <v>0.14269999999999999</v>
      </c>
      <c r="G1989" s="23">
        <v>0</v>
      </c>
      <c r="H1989" s="23">
        <v>4</v>
      </c>
      <c r="I1989" s="23" t="s">
        <v>235</v>
      </c>
      <c r="J1989" s="23">
        <v>3.61489244281577</v>
      </c>
    </row>
    <row r="1990" spans="1:10" x14ac:dyDescent="0.2">
      <c r="A1990" s="42">
        <v>15</v>
      </c>
      <c r="B1990" s="23">
        <v>54000001</v>
      </c>
      <c r="C1990" s="23">
        <v>55000000</v>
      </c>
      <c r="D1990" s="23">
        <v>4</v>
      </c>
      <c r="E1990" s="23" t="s">
        <v>235</v>
      </c>
      <c r="F1990" s="23">
        <v>0.15190000000000001</v>
      </c>
      <c r="G1990" s="23">
        <v>0</v>
      </c>
      <c r="H1990" s="23">
        <v>4</v>
      </c>
      <c r="I1990" s="23" t="s">
        <v>235</v>
      </c>
      <c r="J1990" s="23">
        <v>3.65056702859756</v>
      </c>
    </row>
    <row r="1991" spans="1:10" x14ac:dyDescent="0.2">
      <c r="A1991" s="42">
        <v>15</v>
      </c>
      <c r="B1991" s="23">
        <v>55000001</v>
      </c>
      <c r="C1991" s="23">
        <v>56000000</v>
      </c>
      <c r="D1991" s="23">
        <v>4</v>
      </c>
      <c r="E1991" s="23" t="s">
        <v>235</v>
      </c>
      <c r="F1991" s="23">
        <v>0.18790000000000001</v>
      </c>
      <c r="G1991" s="23">
        <v>0</v>
      </c>
      <c r="H1991" s="23">
        <v>4</v>
      </c>
      <c r="I1991" s="23" t="s">
        <v>235</v>
      </c>
      <c r="J1991" s="23">
        <v>3.7923706826786798</v>
      </c>
    </row>
    <row r="1992" spans="1:10" x14ac:dyDescent="0.2">
      <c r="A1992" s="42">
        <v>15</v>
      </c>
      <c r="B1992" s="23">
        <v>56000001</v>
      </c>
      <c r="C1992" s="23">
        <v>57000000</v>
      </c>
      <c r="D1992" s="23">
        <v>3</v>
      </c>
      <c r="E1992" s="23" t="s">
        <v>234</v>
      </c>
      <c r="F1992" s="23">
        <v>-0.1255</v>
      </c>
      <c r="G1992" s="23">
        <v>0</v>
      </c>
      <c r="H1992" s="23">
        <v>3</v>
      </c>
      <c r="I1992" s="23" t="s">
        <v>234</v>
      </c>
      <c r="J1992" s="23">
        <v>2.6688698994856201</v>
      </c>
    </row>
    <row r="1993" spans="1:10" x14ac:dyDescent="0.2">
      <c r="A1993" s="42">
        <v>15</v>
      </c>
      <c r="B1993" s="23">
        <v>57000001</v>
      </c>
      <c r="C1993" s="23">
        <v>58000000</v>
      </c>
      <c r="D1993" s="23">
        <v>3</v>
      </c>
      <c r="E1993" s="23" t="s">
        <v>234</v>
      </c>
      <c r="F1993" s="23">
        <v>-1.61E-2</v>
      </c>
      <c r="G1993" s="23">
        <v>0</v>
      </c>
      <c r="H1993" s="23">
        <v>3</v>
      </c>
      <c r="I1993" s="23" t="s">
        <v>234</v>
      </c>
      <c r="J1993" s="23">
        <v>3.0336550113160601</v>
      </c>
    </row>
    <row r="1994" spans="1:10" x14ac:dyDescent="0.2">
      <c r="A1994" s="42">
        <v>15</v>
      </c>
      <c r="B1994" s="23">
        <v>58000001</v>
      </c>
      <c r="C1994" s="23">
        <v>59000000</v>
      </c>
      <c r="D1994" s="23">
        <v>3</v>
      </c>
      <c r="E1994" s="23" t="s">
        <v>234</v>
      </c>
      <c r="F1994" s="60">
        <v>5.0000000000000001E-4</v>
      </c>
      <c r="G1994" s="23">
        <v>0</v>
      </c>
      <c r="H1994" s="23">
        <v>3</v>
      </c>
      <c r="I1994" s="23" t="s">
        <v>234</v>
      </c>
      <c r="J1994" s="23">
        <v>3.09146343236847</v>
      </c>
    </row>
    <row r="1995" spans="1:10" x14ac:dyDescent="0.2">
      <c r="A1995" s="42">
        <v>15</v>
      </c>
      <c r="B1995" s="23">
        <v>59000001</v>
      </c>
      <c r="C1995" s="23">
        <v>60000000</v>
      </c>
      <c r="D1995" s="23">
        <v>3</v>
      </c>
      <c r="E1995" s="23" t="s">
        <v>234</v>
      </c>
      <c r="F1995" s="23">
        <v>4.48E-2</v>
      </c>
      <c r="G1995" s="23">
        <v>0</v>
      </c>
      <c r="H1995" s="23">
        <v>3</v>
      </c>
      <c r="I1995" s="23" t="s">
        <v>234</v>
      </c>
      <c r="J1995" s="23">
        <v>3.2490313426127702</v>
      </c>
    </row>
    <row r="1996" spans="1:10" x14ac:dyDescent="0.2">
      <c r="A1996" s="42">
        <v>15</v>
      </c>
      <c r="B1996" s="23">
        <v>60000001</v>
      </c>
      <c r="C1996" s="23">
        <v>61000000</v>
      </c>
      <c r="D1996" s="23">
        <v>3</v>
      </c>
      <c r="E1996" s="23" t="s">
        <v>234</v>
      </c>
      <c r="F1996" s="23">
        <v>-6.7999999999999996E-3</v>
      </c>
      <c r="G1996" s="23">
        <v>0</v>
      </c>
      <c r="H1996" s="23">
        <v>3</v>
      </c>
      <c r="I1996" s="23" t="s">
        <v>234</v>
      </c>
      <c r="J1996" s="23">
        <v>3.06595970033763</v>
      </c>
    </row>
    <row r="1997" spans="1:10" x14ac:dyDescent="0.2">
      <c r="A1997" s="42">
        <v>15</v>
      </c>
      <c r="B1997" s="23">
        <v>61000001</v>
      </c>
      <c r="C1997" s="23">
        <v>62000000</v>
      </c>
      <c r="D1997" s="23">
        <v>3</v>
      </c>
      <c r="E1997" s="23" t="s">
        <v>234</v>
      </c>
      <c r="F1997" s="23">
        <v>-6.0499999999999998E-2</v>
      </c>
      <c r="G1997" s="23">
        <v>0</v>
      </c>
      <c r="H1997" s="23">
        <v>3</v>
      </c>
      <c r="I1997" s="23" t="s">
        <v>234</v>
      </c>
      <c r="J1997" s="23">
        <v>2.8822642691757898</v>
      </c>
    </row>
    <row r="1998" spans="1:10" x14ac:dyDescent="0.2">
      <c r="A1998" s="42">
        <v>15</v>
      </c>
      <c r="B1998" s="23">
        <v>62000001</v>
      </c>
      <c r="C1998" s="23">
        <v>63000000</v>
      </c>
      <c r="D1998" s="23">
        <v>3</v>
      </c>
      <c r="E1998" s="23" t="s">
        <v>234</v>
      </c>
      <c r="F1998" s="23">
        <v>-2.24E-2</v>
      </c>
      <c r="G1998" s="23">
        <v>0</v>
      </c>
      <c r="H1998" s="23">
        <v>3</v>
      </c>
      <c r="I1998" s="23" t="s">
        <v>234</v>
      </c>
      <c r="J1998" s="23">
        <v>3.0118892067801402</v>
      </c>
    </row>
    <row r="1999" spans="1:10" x14ac:dyDescent="0.2">
      <c r="A1999" s="42">
        <v>15</v>
      </c>
      <c r="B1999" s="23">
        <v>63000001</v>
      </c>
      <c r="C1999" s="23">
        <v>64000000</v>
      </c>
      <c r="D1999" s="23">
        <v>3</v>
      </c>
      <c r="E1999" s="23" t="s">
        <v>234</v>
      </c>
      <c r="F1999" s="23">
        <v>2.7400000000000001E-2</v>
      </c>
      <c r="G1999" s="23">
        <v>0</v>
      </c>
      <c r="H1999" s="23">
        <v>3</v>
      </c>
      <c r="I1999" s="23" t="s">
        <v>234</v>
      </c>
      <c r="J1999" s="23">
        <v>3.1865647638069698</v>
      </c>
    </row>
    <row r="2000" spans="1:10" x14ac:dyDescent="0.2">
      <c r="A2000" s="42">
        <v>15</v>
      </c>
      <c r="B2000" s="23">
        <v>64000001</v>
      </c>
      <c r="C2000" s="23">
        <v>65000000</v>
      </c>
      <c r="D2000" s="23">
        <v>3</v>
      </c>
      <c r="E2000" s="23" t="s">
        <v>234</v>
      </c>
      <c r="F2000" s="23">
        <v>4.02E-2</v>
      </c>
      <c r="G2000" s="23">
        <v>0</v>
      </c>
      <c r="H2000" s="23">
        <v>3</v>
      </c>
      <c r="I2000" s="23" t="s">
        <v>234</v>
      </c>
      <c r="J2000" s="23">
        <v>3.2324438612425999</v>
      </c>
    </row>
    <row r="2001" spans="1:10" x14ac:dyDescent="0.2">
      <c r="A2001" s="42">
        <v>15</v>
      </c>
      <c r="B2001" s="23">
        <v>65000001</v>
      </c>
      <c r="C2001" s="23">
        <v>66000000</v>
      </c>
      <c r="D2001" s="23">
        <v>3</v>
      </c>
      <c r="E2001" s="23" t="s">
        <v>234</v>
      </c>
      <c r="F2001" s="23">
        <v>2.1999999999999999E-2</v>
      </c>
      <c r="G2001" s="23">
        <v>0</v>
      </c>
      <c r="H2001" s="23">
        <v>3</v>
      </c>
      <c r="I2001" s="23" t="s">
        <v>234</v>
      </c>
      <c r="J2001" s="23">
        <v>3.16733127310395</v>
      </c>
    </row>
    <row r="2002" spans="1:10" x14ac:dyDescent="0.2">
      <c r="A2002" s="42">
        <v>15</v>
      </c>
      <c r="B2002" s="23">
        <v>66000001</v>
      </c>
      <c r="C2002" s="23">
        <v>67000000</v>
      </c>
      <c r="D2002" s="23">
        <v>3</v>
      </c>
      <c r="E2002" s="23" t="s">
        <v>234</v>
      </c>
      <c r="F2002" s="23">
        <v>4.2599999999999999E-2</v>
      </c>
      <c r="G2002" s="23">
        <v>0</v>
      </c>
      <c r="H2002" s="23">
        <v>3</v>
      </c>
      <c r="I2002" s="23" t="s">
        <v>234</v>
      </c>
      <c r="J2002" s="23">
        <v>3.24109160059465</v>
      </c>
    </row>
    <row r="2003" spans="1:10" x14ac:dyDescent="0.2">
      <c r="A2003" s="42">
        <v>15</v>
      </c>
      <c r="B2003" s="23">
        <v>67000001</v>
      </c>
      <c r="C2003" s="23">
        <v>68000000</v>
      </c>
      <c r="D2003" s="23">
        <v>3</v>
      </c>
      <c r="E2003" s="23" t="s">
        <v>234</v>
      </c>
      <c r="F2003" s="23">
        <v>1.6199999999999999E-2</v>
      </c>
      <c r="G2003" s="23">
        <v>0</v>
      </c>
      <c r="H2003" s="23">
        <v>3</v>
      </c>
      <c r="I2003" s="23" t="s">
        <v>234</v>
      </c>
      <c r="J2003" s="23">
        <v>3.14675310945784</v>
      </c>
    </row>
    <row r="2004" spans="1:10" x14ac:dyDescent="0.2">
      <c r="A2004" s="42">
        <v>15</v>
      </c>
      <c r="B2004" s="23">
        <v>68000001</v>
      </c>
      <c r="C2004" s="23">
        <v>69000000</v>
      </c>
      <c r="D2004" s="23">
        <v>3</v>
      </c>
      <c r="E2004" s="23" t="s">
        <v>234</v>
      </c>
      <c r="F2004" s="23">
        <v>1.14E-2</v>
      </c>
      <c r="G2004" s="23">
        <v>0</v>
      </c>
      <c r="H2004" s="23">
        <v>3</v>
      </c>
      <c r="I2004" s="23" t="s">
        <v>234</v>
      </c>
      <c r="J2004" s="23">
        <v>3.1297853574052898</v>
      </c>
    </row>
    <row r="2005" spans="1:10" x14ac:dyDescent="0.2">
      <c r="A2005" s="42">
        <v>15</v>
      </c>
      <c r="B2005" s="23">
        <v>69000001</v>
      </c>
      <c r="C2005" s="23">
        <v>70000000</v>
      </c>
      <c r="D2005" s="23">
        <v>3</v>
      </c>
      <c r="E2005" s="23" t="s">
        <v>234</v>
      </c>
      <c r="F2005" s="23">
        <v>2.12E-2</v>
      </c>
      <c r="G2005" s="23">
        <v>0</v>
      </c>
      <c r="H2005" s="23">
        <v>3</v>
      </c>
      <c r="I2005" s="23" t="s">
        <v>234</v>
      </c>
      <c r="J2005" s="23">
        <v>3.1644879848028999</v>
      </c>
    </row>
    <row r="2006" spans="1:10" x14ac:dyDescent="0.2">
      <c r="A2006" s="42">
        <v>15</v>
      </c>
      <c r="B2006" s="23">
        <v>70000001</v>
      </c>
      <c r="C2006" s="23">
        <v>71000000</v>
      </c>
      <c r="D2006" s="23">
        <v>3</v>
      </c>
      <c r="E2006" s="23" t="s">
        <v>234</v>
      </c>
      <c r="F2006" s="23">
        <v>-6.4199999999999993E-2</v>
      </c>
      <c r="G2006" s="23">
        <v>0</v>
      </c>
      <c r="H2006" s="23">
        <v>3</v>
      </c>
      <c r="I2006" s="23" t="s">
        <v>234</v>
      </c>
      <c r="J2006" s="23">
        <v>2.8698574263490899</v>
      </c>
    </row>
    <row r="2007" spans="1:10" x14ac:dyDescent="0.2">
      <c r="A2007" s="42">
        <v>15</v>
      </c>
      <c r="B2007" s="23">
        <v>71000001</v>
      </c>
      <c r="C2007" s="23">
        <v>72000000</v>
      </c>
      <c r="D2007" s="23">
        <v>3</v>
      </c>
      <c r="E2007" s="23" t="s">
        <v>234</v>
      </c>
      <c r="F2007" s="23">
        <v>-7.5200000000000003E-2</v>
      </c>
      <c r="G2007" s="23">
        <v>0</v>
      </c>
      <c r="H2007" s="23">
        <v>3</v>
      </c>
      <c r="I2007" s="23" t="s">
        <v>234</v>
      </c>
      <c r="J2007" s="23">
        <v>2.8331595777941398</v>
      </c>
    </row>
    <row r="2008" spans="1:10" x14ac:dyDescent="0.2">
      <c r="A2008" s="42">
        <v>15</v>
      </c>
      <c r="B2008" s="23">
        <v>72000001</v>
      </c>
      <c r="C2008" s="23">
        <v>73000000</v>
      </c>
      <c r="D2008" s="23">
        <v>3</v>
      </c>
      <c r="E2008" s="23" t="s">
        <v>234</v>
      </c>
      <c r="F2008" s="23">
        <v>-4.8399999999999999E-2</v>
      </c>
      <c r="G2008" s="23">
        <v>0</v>
      </c>
      <c r="H2008" s="23">
        <v>3</v>
      </c>
      <c r="I2008" s="23" t="s">
        <v>234</v>
      </c>
      <c r="J2008" s="23">
        <v>2.923060892399</v>
      </c>
    </row>
    <row r="2009" spans="1:10" x14ac:dyDescent="0.2">
      <c r="A2009" s="42">
        <v>15</v>
      </c>
      <c r="B2009" s="23">
        <v>73000001</v>
      </c>
      <c r="C2009" s="23">
        <v>74000000</v>
      </c>
      <c r="D2009" s="23">
        <v>3</v>
      </c>
      <c r="E2009" s="23" t="s">
        <v>234</v>
      </c>
      <c r="F2009" s="23">
        <v>-3.5999999999999997E-2</v>
      </c>
      <c r="G2009" s="23">
        <v>0</v>
      </c>
      <c r="H2009" s="23">
        <v>3</v>
      </c>
      <c r="I2009" s="23" t="s">
        <v>234</v>
      </c>
      <c r="J2009" s="23">
        <v>2.9652255146415101</v>
      </c>
    </row>
    <row r="2010" spans="1:10" x14ac:dyDescent="0.2">
      <c r="A2010" s="42">
        <v>15</v>
      </c>
      <c r="B2010" s="23">
        <v>74000001</v>
      </c>
      <c r="C2010" s="23">
        <v>75000000</v>
      </c>
      <c r="D2010" s="23">
        <v>3</v>
      </c>
      <c r="E2010" s="23" t="s">
        <v>234</v>
      </c>
      <c r="F2010" s="23">
        <v>-0.15140000000000001</v>
      </c>
      <c r="G2010" s="23">
        <v>0</v>
      </c>
      <c r="H2010" s="23">
        <v>3</v>
      </c>
      <c r="I2010" s="23" t="s">
        <v>234</v>
      </c>
      <c r="J2010" s="23">
        <v>2.5864832861129599</v>
      </c>
    </row>
    <row r="2011" spans="1:10" x14ac:dyDescent="0.2">
      <c r="A2011" s="42">
        <v>15</v>
      </c>
      <c r="B2011" s="23">
        <v>76000001</v>
      </c>
      <c r="C2011" s="23">
        <v>77000000</v>
      </c>
      <c r="D2011" s="23">
        <v>3</v>
      </c>
      <c r="E2011" s="23" t="s">
        <v>234</v>
      </c>
      <c r="F2011" s="23">
        <v>-2.1000000000000001E-2</v>
      </c>
      <c r="G2011" s="23">
        <v>0</v>
      </c>
      <c r="H2011" s="23">
        <v>3</v>
      </c>
      <c r="I2011" s="23" t="s">
        <v>234</v>
      </c>
      <c r="J2011" s="23">
        <v>3.01671784157385</v>
      </c>
    </row>
    <row r="2012" spans="1:10" x14ac:dyDescent="0.2">
      <c r="A2012" s="42">
        <v>15</v>
      </c>
      <c r="B2012" s="23">
        <v>77000001</v>
      </c>
      <c r="C2012" s="23">
        <v>78000000</v>
      </c>
      <c r="D2012" s="23">
        <v>3</v>
      </c>
      <c r="E2012" s="23" t="s">
        <v>234</v>
      </c>
      <c r="F2012" s="23">
        <v>-1.9800000000000002E-2</v>
      </c>
      <c r="G2012" s="23">
        <v>0</v>
      </c>
      <c r="H2012" s="23">
        <v>3</v>
      </c>
      <c r="I2012" s="23" t="s">
        <v>234</v>
      </c>
      <c r="J2012" s="23">
        <v>3.0208604024983901</v>
      </c>
    </row>
    <row r="2013" spans="1:10" x14ac:dyDescent="0.2">
      <c r="A2013" s="42">
        <v>15</v>
      </c>
      <c r="B2013" s="23">
        <v>78000001</v>
      </c>
      <c r="C2013" s="23">
        <v>79000000</v>
      </c>
      <c r="D2013" s="23">
        <v>2</v>
      </c>
      <c r="E2013" s="23" t="s">
        <v>232</v>
      </c>
      <c r="F2013" s="23">
        <v>-0.28510000000000002</v>
      </c>
      <c r="G2013" s="23">
        <v>0</v>
      </c>
      <c r="H2013" s="23">
        <v>2</v>
      </c>
      <c r="I2013" s="23" t="s">
        <v>232</v>
      </c>
      <c r="J2013" s="23">
        <v>2.1839371428955601</v>
      </c>
    </row>
    <row r="2014" spans="1:10" x14ac:dyDescent="0.2">
      <c r="A2014" s="42">
        <v>15</v>
      </c>
      <c r="B2014" s="23">
        <v>79000001</v>
      </c>
      <c r="C2014" s="23">
        <v>80000000</v>
      </c>
      <c r="D2014" s="23">
        <v>2</v>
      </c>
      <c r="E2014" s="23" t="s">
        <v>232</v>
      </c>
      <c r="F2014" s="23">
        <v>-0.36399999999999999</v>
      </c>
      <c r="G2014" s="23">
        <v>0</v>
      </c>
      <c r="H2014" s="23">
        <v>2</v>
      </c>
      <c r="I2014" s="23" t="s">
        <v>232</v>
      </c>
      <c r="J2014" s="23">
        <v>1.96330920953938</v>
      </c>
    </row>
    <row r="2015" spans="1:10" x14ac:dyDescent="0.2">
      <c r="A2015" s="42">
        <v>15</v>
      </c>
      <c r="B2015" s="23">
        <v>80000001</v>
      </c>
      <c r="C2015" s="23">
        <v>81000000</v>
      </c>
      <c r="D2015" s="23">
        <v>2</v>
      </c>
      <c r="E2015" s="23" t="s">
        <v>232</v>
      </c>
      <c r="F2015" s="23">
        <v>-0.35099999999999998</v>
      </c>
      <c r="G2015" s="23">
        <v>0</v>
      </c>
      <c r="H2015" s="23">
        <v>2</v>
      </c>
      <c r="I2015" s="23" t="s">
        <v>232</v>
      </c>
      <c r="J2015" s="23">
        <v>1.9988359412079499</v>
      </c>
    </row>
    <row r="2016" spans="1:10" x14ac:dyDescent="0.2">
      <c r="A2016" s="42">
        <v>15</v>
      </c>
      <c r="B2016" s="23">
        <v>81000001</v>
      </c>
      <c r="C2016" s="23">
        <v>82000000</v>
      </c>
      <c r="D2016" s="23">
        <v>2</v>
      </c>
      <c r="E2016" s="23" t="s">
        <v>232</v>
      </c>
      <c r="F2016" s="23">
        <v>-0.38600000000000001</v>
      </c>
      <c r="G2016" s="23">
        <v>0</v>
      </c>
      <c r="H2016" s="23">
        <v>2</v>
      </c>
      <c r="I2016" s="23" t="s">
        <v>232</v>
      </c>
      <c r="J2016" s="23">
        <v>1.90391155474398</v>
      </c>
    </row>
    <row r="2017" spans="1:10" x14ac:dyDescent="0.2">
      <c r="A2017" s="42">
        <v>15</v>
      </c>
      <c r="B2017" s="23">
        <v>86000001</v>
      </c>
      <c r="C2017" s="23">
        <v>87000000</v>
      </c>
      <c r="D2017" s="23">
        <v>2</v>
      </c>
      <c r="E2017" s="23" t="s">
        <v>232</v>
      </c>
      <c r="F2017" s="23">
        <v>-0.30759999999999998</v>
      </c>
      <c r="G2017" s="23">
        <v>0</v>
      </c>
      <c r="H2017" s="23">
        <v>2</v>
      </c>
      <c r="I2017" s="23" t="s">
        <v>232</v>
      </c>
      <c r="J2017" s="23">
        <v>2.1197858611664002</v>
      </c>
    </row>
    <row r="2018" spans="1:10" x14ac:dyDescent="0.2">
      <c r="A2018" s="42">
        <v>15</v>
      </c>
      <c r="B2018" s="23">
        <v>87000001</v>
      </c>
      <c r="C2018" s="23">
        <v>88000000</v>
      </c>
      <c r="D2018" s="23">
        <v>2</v>
      </c>
      <c r="E2018" s="23" t="s">
        <v>232</v>
      </c>
      <c r="F2018" s="23">
        <v>-0.36409999999999998</v>
      </c>
      <c r="G2018" s="23">
        <v>0</v>
      </c>
      <c r="H2018" s="23">
        <v>2</v>
      </c>
      <c r="I2018" s="23" t="s">
        <v>232</v>
      </c>
      <c r="J2018" s="23">
        <v>1.96303716583007</v>
      </c>
    </row>
    <row r="2019" spans="1:10" x14ac:dyDescent="0.2">
      <c r="A2019" s="42">
        <v>15</v>
      </c>
      <c r="B2019" s="23">
        <v>88000001</v>
      </c>
      <c r="C2019" s="23">
        <v>89000000</v>
      </c>
      <c r="D2019" s="23">
        <v>2</v>
      </c>
      <c r="E2019" s="23" t="s">
        <v>232</v>
      </c>
      <c r="F2019" s="23">
        <v>-0.32290000000000002</v>
      </c>
      <c r="G2019" s="23">
        <v>0</v>
      </c>
      <c r="H2019" s="23">
        <v>2</v>
      </c>
      <c r="I2019" s="23" t="s">
        <v>232</v>
      </c>
      <c r="J2019" s="23">
        <v>2.0767309777566898</v>
      </c>
    </row>
    <row r="2020" spans="1:10" x14ac:dyDescent="0.2">
      <c r="A2020" s="42">
        <v>15</v>
      </c>
      <c r="B2020" s="23">
        <v>89000001</v>
      </c>
      <c r="C2020" s="23">
        <v>90000000</v>
      </c>
      <c r="D2020" s="23">
        <v>2</v>
      </c>
      <c r="E2020" s="23" t="s">
        <v>232</v>
      </c>
      <c r="F2020" s="23">
        <v>-0.34839999999999999</v>
      </c>
      <c r="G2020" s="23">
        <v>0</v>
      </c>
      <c r="H2020" s="23">
        <v>2</v>
      </c>
      <c r="I2020" s="23" t="s">
        <v>232</v>
      </c>
      <c r="J2020" s="23">
        <v>2.00597978377025</v>
      </c>
    </row>
    <row r="2021" spans="1:10" x14ac:dyDescent="0.2">
      <c r="A2021" s="42">
        <v>15</v>
      </c>
      <c r="B2021" s="23">
        <v>90000001</v>
      </c>
      <c r="C2021" s="23">
        <v>91000000</v>
      </c>
      <c r="D2021" s="23">
        <v>2</v>
      </c>
      <c r="E2021" s="23" t="s">
        <v>232</v>
      </c>
      <c r="F2021" s="23">
        <v>-0.26379999999999998</v>
      </c>
      <c r="G2021" s="23">
        <v>0</v>
      </c>
      <c r="H2021" s="23">
        <v>2</v>
      </c>
      <c r="I2021" s="23" t="s">
        <v>232</v>
      </c>
      <c r="J2021" s="23">
        <v>2.24559586550874</v>
      </c>
    </row>
    <row r="2022" spans="1:10" x14ac:dyDescent="0.2">
      <c r="A2022" s="42">
        <v>15</v>
      </c>
      <c r="B2022" s="23">
        <v>91000001</v>
      </c>
      <c r="C2022" s="23">
        <v>92000000</v>
      </c>
      <c r="D2022" s="23">
        <v>2</v>
      </c>
      <c r="E2022" s="23" t="s">
        <v>232</v>
      </c>
      <c r="F2022" s="23">
        <v>-0.26490000000000002</v>
      </c>
      <c r="G2022" s="23">
        <v>0</v>
      </c>
      <c r="H2022" s="23">
        <v>2</v>
      </c>
      <c r="I2022" s="23" t="s">
        <v>232</v>
      </c>
      <c r="J2022" s="23">
        <v>2.2423892707825099</v>
      </c>
    </row>
    <row r="2023" spans="1:10" x14ac:dyDescent="0.2">
      <c r="A2023" s="42">
        <v>15</v>
      </c>
      <c r="B2023" s="23">
        <v>92000001</v>
      </c>
      <c r="C2023" s="23">
        <v>93000000</v>
      </c>
      <c r="D2023" s="23">
        <v>2</v>
      </c>
      <c r="E2023" s="23" t="s">
        <v>232</v>
      </c>
      <c r="F2023" s="23">
        <v>-0.3453</v>
      </c>
      <c r="G2023" s="23">
        <v>0</v>
      </c>
      <c r="H2023" s="23">
        <v>2</v>
      </c>
      <c r="I2023" s="23" t="s">
        <v>232</v>
      </c>
      <c r="J2023" s="23">
        <v>2.0145142857019298</v>
      </c>
    </row>
    <row r="2024" spans="1:10" x14ac:dyDescent="0.2">
      <c r="A2024" s="42">
        <v>15</v>
      </c>
      <c r="B2024" s="23">
        <v>93000001</v>
      </c>
      <c r="C2024" s="23">
        <v>94000000</v>
      </c>
      <c r="D2024" s="23">
        <v>2</v>
      </c>
      <c r="E2024" s="23" t="s">
        <v>232</v>
      </c>
      <c r="F2024" s="23">
        <v>-0.37790000000000001</v>
      </c>
      <c r="G2024" s="23">
        <v>0</v>
      </c>
      <c r="H2024" s="23">
        <v>2</v>
      </c>
      <c r="I2024" s="23" t="s">
        <v>232</v>
      </c>
      <c r="J2024" s="23">
        <v>1.9256754105610701</v>
      </c>
    </row>
    <row r="2025" spans="1:10" x14ac:dyDescent="0.2">
      <c r="A2025" s="42">
        <v>15</v>
      </c>
      <c r="B2025" s="23">
        <v>94000001</v>
      </c>
      <c r="C2025" s="23">
        <v>95000000</v>
      </c>
      <c r="D2025" s="23">
        <v>2</v>
      </c>
      <c r="E2025" s="23" t="s">
        <v>232</v>
      </c>
      <c r="F2025" s="23">
        <v>-0.44569999999999999</v>
      </c>
      <c r="G2025" s="23">
        <v>0</v>
      </c>
      <c r="H2025" s="23">
        <v>2</v>
      </c>
      <c r="I2025" s="23" t="s">
        <v>232</v>
      </c>
      <c r="J2025" s="23">
        <v>1.74721817387514</v>
      </c>
    </row>
    <row r="2026" spans="1:10" x14ac:dyDescent="0.2">
      <c r="A2026" s="42">
        <v>15</v>
      </c>
      <c r="B2026" s="23">
        <v>95000001</v>
      </c>
      <c r="C2026" s="23">
        <v>96000000</v>
      </c>
      <c r="D2026" s="23">
        <v>2</v>
      </c>
      <c r="E2026" s="23" t="s">
        <v>232</v>
      </c>
      <c r="F2026" s="23">
        <v>-0.39700000000000002</v>
      </c>
      <c r="G2026" s="23">
        <v>0</v>
      </c>
      <c r="H2026" s="23">
        <v>2</v>
      </c>
      <c r="I2026" s="23" t="s">
        <v>232</v>
      </c>
      <c r="J2026" s="23">
        <v>1.8745506691035201</v>
      </c>
    </row>
    <row r="2027" spans="1:10" x14ac:dyDescent="0.2">
      <c r="A2027" s="42">
        <v>15</v>
      </c>
      <c r="B2027" s="23">
        <v>96000001</v>
      </c>
      <c r="C2027" s="23">
        <v>97000000</v>
      </c>
      <c r="D2027" s="23">
        <v>2</v>
      </c>
      <c r="E2027" s="23" t="s">
        <v>232</v>
      </c>
      <c r="F2027" s="23">
        <v>-0.37609999999999999</v>
      </c>
      <c r="G2027" s="23">
        <v>0</v>
      </c>
      <c r="H2027" s="23">
        <v>2</v>
      </c>
      <c r="I2027" s="23" t="s">
        <v>232</v>
      </c>
      <c r="J2027" s="23">
        <v>1.9305284395167399</v>
      </c>
    </row>
    <row r="2028" spans="1:10" x14ac:dyDescent="0.2">
      <c r="A2028" s="42">
        <v>15</v>
      </c>
      <c r="B2028" s="23">
        <v>97000001</v>
      </c>
      <c r="C2028" s="23">
        <v>98000000</v>
      </c>
      <c r="D2028" s="23">
        <v>2</v>
      </c>
      <c r="E2028" s="23" t="s">
        <v>232</v>
      </c>
      <c r="F2028" s="23">
        <v>-0.4304</v>
      </c>
      <c r="G2028" s="23">
        <v>0</v>
      </c>
      <c r="H2028" s="23">
        <v>2</v>
      </c>
      <c r="I2028" s="23" t="s">
        <v>232</v>
      </c>
      <c r="J2028" s="23">
        <v>1.7867599282520901</v>
      </c>
    </row>
    <row r="2029" spans="1:10" x14ac:dyDescent="0.2">
      <c r="A2029" s="42">
        <v>15</v>
      </c>
      <c r="B2029" s="23">
        <v>98000001</v>
      </c>
      <c r="C2029" s="23">
        <v>99000000</v>
      </c>
      <c r="D2029" s="23">
        <v>2</v>
      </c>
      <c r="E2029" s="23" t="s">
        <v>232</v>
      </c>
      <c r="F2029" s="23">
        <v>-0.30659999999999998</v>
      </c>
      <c r="G2029" s="23">
        <v>0</v>
      </c>
      <c r="H2029" s="23">
        <v>2</v>
      </c>
      <c r="I2029" s="23" t="s">
        <v>232</v>
      </c>
      <c r="J2029" s="23">
        <v>2.1226158345743702</v>
      </c>
    </row>
    <row r="2030" spans="1:10" x14ac:dyDescent="0.2">
      <c r="A2030" s="42">
        <v>15</v>
      </c>
      <c r="B2030" s="23">
        <v>99000001</v>
      </c>
      <c r="C2030" s="23">
        <v>100000000</v>
      </c>
      <c r="D2030" s="23">
        <v>2</v>
      </c>
      <c r="E2030" s="23" t="s">
        <v>232</v>
      </c>
      <c r="F2030" s="23">
        <v>-0.33529999999999999</v>
      </c>
      <c r="G2030" s="23">
        <v>0</v>
      </c>
      <c r="H2030" s="23">
        <v>2</v>
      </c>
      <c r="I2030" s="23" t="s">
        <v>232</v>
      </c>
      <c r="J2030" s="23">
        <v>2.04217026360429</v>
      </c>
    </row>
    <row r="2031" spans="1:10" x14ac:dyDescent="0.2">
      <c r="A2031" s="42">
        <v>15</v>
      </c>
      <c r="B2031" s="23">
        <v>100000001</v>
      </c>
      <c r="C2031" s="23">
        <v>101000000</v>
      </c>
      <c r="D2031" s="23">
        <v>2</v>
      </c>
      <c r="E2031" s="23" t="s">
        <v>232</v>
      </c>
      <c r="F2031" s="23">
        <v>-0.29859999999999998</v>
      </c>
      <c r="G2031" s="23">
        <v>0</v>
      </c>
      <c r="H2031" s="23">
        <v>2</v>
      </c>
      <c r="I2031" s="23" t="s">
        <v>232</v>
      </c>
      <c r="J2031" s="23">
        <v>2.1453263778994001</v>
      </c>
    </row>
    <row r="2032" spans="1:10" x14ac:dyDescent="0.2">
      <c r="A2032" s="42">
        <v>16</v>
      </c>
      <c r="B2032" s="23">
        <v>1000001</v>
      </c>
      <c r="C2032" s="23">
        <v>2000000</v>
      </c>
      <c r="D2032" s="23">
        <v>2</v>
      </c>
      <c r="E2032" s="23" t="s">
        <v>232</v>
      </c>
      <c r="F2032" s="23" t="s">
        <v>245</v>
      </c>
      <c r="G2032" s="23">
        <v>0</v>
      </c>
      <c r="H2032" s="23">
        <v>2</v>
      </c>
      <c r="I2032" s="23" t="s">
        <v>232</v>
      </c>
      <c r="J2032" s="23" t="s">
        <v>245</v>
      </c>
    </row>
    <row r="2033" spans="1:10" x14ac:dyDescent="0.2">
      <c r="A2033" s="42">
        <v>16</v>
      </c>
      <c r="B2033" s="23">
        <v>3000001</v>
      </c>
      <c r="C2033" s="23">
        <v>4000000</v>
      </c>
      <c r="D2033" s="23">
        <v>2</v>
      </c>
      <c r="E2033" s="23" t="s">
        <v>232</v>
      </c>
      <c r="F2033" s="23">
        <v>-0.25950000000000001</v>
      </c>
      <c r="G2033" s="23">
        <v>0</v>
      </c>
      <c r="H2033" s="23">
        <v>2</v>
      </c>
      <c r="I2033" s="23" t="s">
        <v>232</v>
      </c>
      <c r="J2033" s="23">
        <v>2.2581542210888701</v>
      </c>
    </row>
    <row r="2034" spans="1:10" x14ac:dyDescent="0.2">
      <c r="A2034" s="42">
        <v>16</v>
      </c>
      <c r="B2034" s="23">
        <v>4000001</v>
      </c>
      <c r="C2034" s="23">
        <v>5000000</v>
      </c>
      <c r="D2034" s="23">
        <v>2</v>
      </c>
      <c r="E2034" s="23" t="s">
        <v>232</v>
      </c>
      <c r="F2034" s="23">
        <v>-0.44719999999999999</v>
      </c>
      <c r="G2034" s="23">
        <v>0</v>
      </c>
      <c r="H2034" s="23">
        <v>2</v>
      </c>
      <c r="I2034" s="23" t="s">
        <v>232</v>
      </c>
      <c r="J2034" s="23">
        <v>1.7433640550981799</v>
      </c>
    </row>
    <row r="2035" spans="1:10" x14ac:dyDescent="0.2">
      <c r="A2035" s="42">
        <v>16</v>
      </c>
      <c r="B2035" s="23">
        <v>5000001</v>
      </c>
      <c r="C2035" s="23">
        <v>6000000</v>
      </c>
      <c r="D2035" s="23">
        <v>2</v>
      </c>
      <c r="E2035" s="23" t="s">
        <v>232</v>
      </c>
      <c r="F2035" s="23">
        <v>-0.38790000000000002</v>
      </c>
      <c r="G2035" s="23">
        <v>0</v>
      </c>
      <c r="H2035" s="23">
        <v>2</v>
      </c>
      <c r="I2035" s="23" t="s">
        <v>232</v>
      </c>
      <c r="J2035" s="23">
        <v>1.89882412138766</v>
      </c>
    </row>
    <row r="2036" spans="1:10" x14ac:dyDescent="0.2">
      <c r="A2036" s="42">
        <v>16</v>
      </c>
      <c r="B2036" s="23">
        <v>6000001</v>
      </c>
      <c r="C2036" s="23">
        <v>7000000</v>
      </c>
      <c r="D2036" s="23">
        <v>2</v>
      </c>
      <c r="E2036" s="23" t="s">
        <v>232</v>
      </c>
      <c r="F2036" s="23">
        <v>-0.31230000000000002</v>
      </c>
      <c r="G2036" s="23">
        <v>0</v>
      </c>
      <c r="H2036" s="23">
        <v>2</v>
      </c>
      <c r="I2036" s="23" t="s">
        <v>232</v>
      </c>
      <c r="J2036" s="23">
        <v>2.1065112300807498</v>
      </c>
    </row>
    <row r="2037" spans="1:10" x14ac:dyDescent="0.2">
      <c r="A2037" s="42">
        <v>16</v>
      </c>
      <c r="B2037" s="23">
        <v>7000001</v>
      </c>
      <c r="C2037" s="23">
        <v>8000000</v>
      </c>
      <c r="D2037" s="23">
        <v>2</v>
      </c>
      <c r="E2037" s="23" t="s">
        <v>232</v>
      </c>
      <c r="F2037" s="23">
        <v>-0.36230000000000001</v>
      </c>
      <c r="G2037" s="23">
        <v>0</v>
      </c>
      <c r="H2037" s="23">
        <v>2</v>
      </c>
      <c r="I2037" s="23" t="s">
        <v>232</v>
      </c>
      <c r="J2037" s="23">
        <v>1.9679368388293501</v>
      </c>
    </row>
    <row r="2038" spans="1:10" x14ac:dyDescent="0.2">
      <c r="A2038" s="42">
        <v>16</v>
      </c>
      <c r="B2038" s="23">
        <v>8000001</v>
      </c>
      <c r="C2038" s="23">
        <v>9000000</v>
      </c>
      <c r="D2038" s="23">
        <v>3</v>
      </c>
      <c r="E2038" s="23" t="s">
        <v>234</v>
      </c>
      <c r="F2038" s="23" t="s">
        <v>245</v>
      </c>
      <c r="G2038" s="23">
        <v>0</v>
      </c>
      <c r="H2038" s="23">
        <v>3</v>
      </c>
      <c r="I2038" s="23" t="s">
        <v>234</v>
      </c>
      <c r="J2038" s="23" t="s">
        <v>245</v>
      </c>
    </row>
    <row r="2039" spans="1:10" x14ac:dyDescent="0.2">
      <c r="A2039" s="42">
        <v>16</v>
      </c>
      <c r="B2039" s="23">
        <v>9000001</v>
      </c>
      <c r="C2039" s="23">
        <v>10000000</v>
      </c>
      <c r="D2039" s="23">
        <v>3</v>
      </c>
      <c r="E2039" s="23" t="s">
        <v>234</v>
      </c>
      <c r="F2039" s="23">
        <v>4.1599999999999998E-2</v>
      </c>
      <c r="G2039" s="23">
        <v>0</v>
      </c>
      <c r="H2039" s="23">
        <v>3</v>
      </c>
      <c r="I2039" s="23" t="s">
        <v>234</v>
      </c>
      <c r="J2039" s="23">
        <v>3.2374866274883898</v>
      </c>
    </row>
    <row r="2040" spans="1:10" x14ac:dyDescent="0.2">
      <c r="A2040" s="42">
        <v>16</v>
      </c>
      <c r="B2040" s="23">
        <v>10000001</v>
      </c>
      <c r="C2040" s="23">
        <v>11000000</v>
      </c>
      <c r="D2040" s="23">
        <v>3</v>
      </c>
      <c r="E2040" s="23" t="s">
        <v>234</v>
      </c>
      <c r="F2040" s="23">
        <v>-6.2799999999999995E-2</v>
      </c>
      <c r="G2040" s="23">
        <v>0</v>
      </c>
      <c r="H2040" s="23">
        <v>3</v>
      </c>
      <c r="I2040" s="23" t="s">
        <v>234</v>
      </c>
      <c r="J2040" s="23">
        <v>2.8745481657469401</v>
      </c>
    </row>
    <row r="2041" spans="1:10" x14ac:dyDescent="0.2">
      <c r="A2041" s="42">
        <v>16</v>
      </c>
      <c r="B2041" s="23">
        <v>11000001</v>
      </c>
      <c r="C2041" s="23">
        <v>12000000</v>
      </c>
      <c r="D2041" s="23">
        <v>3</v>
      </c>
      <c r="E2041" s="23" t="s">
        <v>234</v>
      </c>
      <c r="F2041" s="23">
        <v>6.7699999999999996E-2</v>
      </c>
      <c r="G2041" s="23">
        <v>0</v>
      </c>
      <c r="H2041" s="23">
        <v>3</v>
      </c>
      <c r="I2041" s="23" t="s">
        <v>234</v>
      </c>
      <c r="J2041" s="23">
        <v>3.3323997752202899</v>
      </c>
    </row>
    <row r="2042" spans="1:10" x14ac:dyDescent="0.2">
      <c r="A2042" s="42">
        <v>16</v>
      </c>
      <c r="B2042" s="23">
        <v>12000001</v>
      </c>
      <c r="C2042" s="23">
        <v>13000000</v>
      </c>
      <c r="D2042" s="23">
        <v>3</v>
      </c>
      <c r="E2042" s="23" t="s">
        <v>234</v>
      </c>
      <c r="F2042" s="23">
        <v>-2.12E-2</v>
      </c>
      <c r="G2042" s="23">
        <v>0</v>
      </c>
      <c r="H2042" s="23">
        <v>3</v>
      </c>
      <c r="I2042" s="23" t="s">
        <v>234</v>
      </c>
      <c r="J2042" s="23">
        <v>3.0160277496883601</v>
      </c>
    </row>
    <row r="2043" spans="1:10" x14ac:dyDescent="0.2">
      <c r="A2043" s="42">
        <v>16</v>
      </c>
      <c r="B2043" s="23">
        <v>13000001</v>
      </c>
      <c r="C2043" s="23">
        <v>14000000</v>
      </c>
      <c r="D2043" s="23">
        <v>3</v>
      </c>
      <c r="E2043" s="23" t="s">
        <v>234</v>
      </c>
      <c r="F2043" s="23">
        <v>-4.0000000000000001E-3</v>
      </c>
      <c r="G2043" s="23">
        <v>0</v>
      </c>
      <c r="H2043" s="23">
        <v>3</v>
      </c>
      <c r="I2043" s="23" t="s">
        <v>234</v>
      </c>
      <c r="J2043" s="23">
        <v>3.0757267005051698</v>
      </c>
    </row>
    <row r="2044" spans="1:10" x14ac:dyDescent="0.2">
      <c r="A2044" s="42">
        <v>16</v>
      </c>
      <c r="B2044" s="23">
        <v>17000001</v>
      </c>
      <c r="C2044" s="23">
        <v>18000000</v>
      </c>
      <c r="D2044" s="23">
        <v>3</v>
      </c>
      <c r="E2044" s="23" t="s">
        <v>234</v>
      </c>
      <c r="F2044" s="23">
        <v>7.6E-3</v>
      </c>
      <c r="G2044" s="23">
        <v>0</v>
      </c>
      <c r="H2044" s="23">
        <v>3</v>
      </c>
      <c r="I2044" s="23" t="s">
        <v>234</v>
      </c>
      <c r="J2044" s="23">
        <v>3.1163925333094</v>
      </c>
    </row>
    <row r="2045" spans="1:10" x14ac:dyDescent="0.2">
      <c r="A2045" s="42">
        <v>16</v>
      </c>
      <c r="B2045" s="23">
        <v>19000001</v>
      </c>
      <c r="C2045" s="23">
        <v>20000000</v>
      </c>
      <c r="D2045" s="23">
        <v>3</v>
      </c>
      <c r="E2045" s="23" t="s">
        <v>234</v>
      </c>
      <c r="F2045" s="23">
        <v>-4.4900000000000002E-2</v>
      </c>
      <c r="G2045" s="23">
        <v>0</v>
      </c>
      <c r="H2045" s="23">
        <v>3</v>
      </c>
      <c r="I2045" s="23" t="s">
        <v>234</v>
      </c>
      <c r="J2045" s="23">
        <v>2.9349255103774299</v>
      </c>
    </row>
    <row r="2046" spans="1:10" x14ac:dyDescent="0.2">
      <c r="A2046" s="42">
        <v>16</v>
      </c>
      <c r="B2046" s="23">
        <v>20000001</v>
      </c>
      <c r="C2046" s="23">
        <v>21000000</v>
      </c>
      <c r="D2046" s="23">
        <v>3</v>
      </c>
      <c r="E2046" s="23" t="s">
        <v>234</v>
      </c>
      <c r="F2046" s="23">
        <v>-7.4700000000000003E-2</v>
      </c>
      <c r="G2046" s="23">
        <v>0</v>
      </c>
      <c r="H2046" s="23">
        <v>3</v>
      </c>
      <c r="I2046" s="23" t="s">
        <v>234</v>
      </c>
      <c r="J2046" s="23">
        <v>2.83482159863757</v>
      </c>
    </row>
    <row r="2047" spans="1:10" x14ac:dyDescent="0.2">
      <c r="A2047" s="42">
        <v>16</v>
      </c>
      <c r="B2047" s="23">
        <v>23000001</v>
      </c>
      <c r="C2047" s="23">
        <v>24000000</v>
      </c>
      <c r="D2047" s="23">
        <v>3</v>
      </c>
      <c r="E2047" s="23" t="s">
        <v>234</v>
      </c>
      <c r="F2047" s="23">
        <v>1.4E-3</v>
      </c>
      <c r="G2047" s="23">
        <v>0</v>
      </c>
      <c r="H2047" s="23">
        <v>3</v>
      </c>
      <c r="I2047" s="23" t="s">
        <v>234</v>
      </c>
      <c r="J2047" s="23">
        <v>3.0946166732797402</v>
      </c>
    </row>
    <row r="2048" spans="1:10" x14ac:dyDescent="0.2">
      <c r="A2048" s="42">
        <v>16</v>
      </c>
      <c r="B2048" s="23">
        <v>24000001</v>
      </c>
      <c r="C2048" s="23">
        <v>25000000</v>
      </c>
      <c r="D2048" s="23">
        <v>3</v>
      </c>
      <c r="E2048" s="23" t="s">
        <v>234</v>
      </c>
      <c r="F2048" s="23">
        <v>-3.3399999999999999E-2</v>
      </c>
      <c r="G2048" s="23">
        <v>0</v>
      </c>
      <c r="H2048" s="23">
        <v>3</v>
      </c>
      <c r="I2048" s="23" t="s">
        <v>234</v>
      </c>
      <c r="J2048" s="23">
        <v>2.9741125380383302</v>
      </c>
    </row>
    <row r="2049" spans="1:10" x14ac:dyDescent="0.2">
      <c r="A2049" s="42">
        <v>16</v>
      </c>
      <c r="B2049" s="23">
        <v>25000001</v>
      </c>
      <c r="C2049" s="23">
        <v>26000000</v>
      </c>
      <c r="D2049" s="23">
        <v>3</v>
      </c>
      <c r="E2049" s="23" t="s">
        <v>234</v>
      </c>
      <c r="F2049" s="23">
        <v>-4.6600000000000003E-2</v>
      </c>
      <c r="G2049" s="23">
        <v>0</v>
      </c>
      <c r="H2049" s="23">
        <v>3</v>
      </c>
      <c r="I2049" s="23" t="s">
        <v>234</v>
      </c>
      <c r="J2049" s="23">
        <v>2.9291591008589402</v>
      </c>
    </row>
    <row r="2050" spans="1:10" x14ac:dyDescent="0.2">
      <c r="A2050" s="42">
        <v>16</v>
      </c>
      <c r="B2050" s="23">
        <v>26000001</v>
      </c>
      <c r="C2050" s="23">
        <v>27000000</v>
      </c>
      <c r="D2050" s="23">
        <v>3</v>
      </c>
      <c r="E2050" s="23" t="s">
        <v>234</v>
      </c>
      <c r="F2050" s="23">
        <v>-3.85E-2</v>
      </c>
      <c r="G2050" s="23">
        <v>0</v>
      </c>
      <c r="H2050" s="23">
        <v>3</v>
      </c>
      <c r="I2050" s="23" t="s">
        <v>234</v>
      </c>
      <c r="J2050" s="23">
        <v>2.9566953904670301</v>
      </c>
    </row>
    <row r="2051" spans="1:10" x14ac:dyDescent="0.2">
      <c r="A2051" s="42">
        <v>16</v>
      </c>
      <c r="B2051" s="23">
        <v>27000001</v>
      </c>
      <c r="C2051" s="23">
        <v>28000000</v>
      </c>
      <c r="D2051" s="23">
        <v>3</v>
      </c>
      <c r="E2051" s="23" t="s">
        <v>234</v>
      </c>
      <c r="F2051" s="23">
        <v>2.5600000000000001E-2</v>
      </c>
      <c r="G2051" s="23">
        <v>0</v>
      </c>
      <c r="H2051" s="23">
        <v>3</v>
      </c>
      <c r="I2051" s="23" t="s">
        <v>234</v>
      </c>
      <c r="J2051" s="23">
        <v>3.1801455995941201</v>
      </c>
    </row>
    <row r="2052" spans="1:10" x14ac:dyDescent="0.2">
      <c r="A2052" s="42">
        <v>16</v>
      </c>
      <c r="B2052" s="23">
        <v>47000001</v>
      </c>
      <c r="C2052" s="23">
        <v>48000000</v>
      </c>
      <c r="D2052" s="23">
        <v>2</v>
      </c>
      <c r="E2052" s="23" t="s">
        <v>232</v>
      </c>
      <c r="F2052" s="23">
        <v>-0.24970000000000001</v>
      </c>
      <c r="G2052" s="23">
        <v>0</v>
      </c>
      <c r="H2052" s="23">
        <v>2</v>
      </c>
      <c r="I2052" s="23" t="s">
        <v>232</v>
      </c>
      <c r="J2052" s="23">
        <v>2.28691584025142</v>
      </c>
    </row>
    <row r="2053" spans="1:10" x14ac:dyDescent="0.2">
      <c r="A2053" s="42">
        <v>16</v>
      </c>
      <c r="B2053" s="23">
        <v>48000001</v>
      </c>
      <c r="C2053" s="23">
        <v>49000000</v>
      </c>
      <c r="D2053" s="23">
        <v>2</v>
      </c>
      <c r="E2053" s="23" t="s">
        <v>232</v>
      </c>
      <c r="F2053" s="23">
        <v>-0.34510000000000002</v>
      </c>
      <c r="G2053" s="23">
        <v>0</v>
      </c>
      <c r="H2053" s="23">
        <v>2</v>
      </c>
      <c r="I2053" s="23" t="s">
        <v>232</v>
      </c>
      <c r="J2053" s="23">
        <v>2.0150655287166002</v>
      </c>
    </row>
    <row r="2054" spans="1:10" x14ac:dyDescent="0.2">
      <c r="A2054" s="42">
        <v>16</v>
      </c>
      <c r="B2054" s="23">
        <v>49000001</v>
      </c>
      <c r="C2054" s="23">
        <v>50000000</v>
      </c>
      <c r="D2054" s="23">
        <v>2</v>
      </c>
      <c r="E2054" s="23" t="s">
        <v>232</v>
      </c>
      <c r="F2054" s="23">
        <v>-0.43099999999999999</v>
      </c>
      <c r="G2054" s="23">
        <v>0</v>
      </c>
      <c r="H2054" s="23">
        <v>2</v>
      </c>
      <c r="I2054" s="23" t="s">
        <v>232</v>
      </c>
      <c r="J2054" s="23">
        <v>1.7852013583255899</v>
      </c>
    </row>
    <row r="2055" spans="1:10" x14ac:dyDescent="0.2">
      <c r="A2055" s="42">
        <v>16</v>
      </c>
      <c r="B2055" s="23">
        <v>50000001</v>
      </c>
      <c r="C2055" s="23">
        <v>51000000</v>
      </c>
      <c r="D2055" s="23">
        <v>2</v>
      </c>
      <c r="E2055" s="23" t="s">
        <v>232</v>
      </c>
      <c r="F2055" s="23">
        <v>-0.35449999999999998</v>
      </c>
      <c r="G2055" s="23">
        <v>0</v>
      </c>
      <c r="H2055" s="23">
        <v>2</v>
      </c>
      <c r="I2055" s="23" t="s">
        <v>232</v>
      </c>
      <c r="J2055" s="23">
        <v>1.98923953821479</v>
      </c>
    </row>
    <row r="2056" spans="1:10" x14ac:dyDescent="0.2">
      <c r="A2056" s="42">
        <v>16</v>
      </c>
      <c r="B2056" s="23">
        <v>51000001</v>
      </c>
      <c r="C2056" s="23">
        <v>52000000</v>
      </c>
      <c r="D2056" s="23">
        <v>2</v>
      </c>
      <c r="E2056" s="23" t="s">
        <v>232</v>
      </c>
      <c r="F2056" s="23">
        <v>-0.31919999999999998</v>
      </c>
      <c r="G2056" s="23">
        <v>0</v>
      </c>
      <c r="H2056" s="23">
        <v>2</v>
      </c>
      <c r="I2056" s="23" t="s">
        <v>232</v>
      </c>
      <c r="J2056" s="23">
        <v>2.0871011225582898</v>
      </c>
    </row>
    <row r="2057" spans="1:10" x14ac:dyDescent="0.2">
      <c r="A2057" s="42">
        <v>16</v>
      </c>
      <c r="B2057" s="23">
        <v>52000001</v>
      </c>
      <c r="C2057" s="23">
        <v>53000000</v>
      </c>
      <c r="D2057" s="23">
        <v>2</v>
      </c>
      <c r="E2057" s="23" t="s">
        <v>232</v>
      </c>
      <c r="F2057" s="23">
        <v>-0.33040000000000003</v>
      </c>
      <c r="G2057" s="23">
        <v>0</v>
      </c>
      <c r="H2057" s="23">
        <v>2</v>
      </c>
      <c r="I2057" s="23" t="s">
        <v>232</v>
      </c>
      <c r="J2057" s="23">
        <v>2.0557918319049699</v>
      </c>
    </row>
    <row r="2058" spans="1:10" x14ac:dyDescent="0.2">
      <c r="A2058" s="42">
        <v>16</v>
      </c>
      <c r="B2058" s="23">
        <v>53000001</v>
      </c>
      <c r="C2058" s="23">
        <v>54000000</v>
      </c>
      <c r="D2058" s="23">
        <v>2</v>
      </c>
      <c r="E2058" s="23" t="s">
        <v>232</v>
      </c>
      <c r="F2058" s="23">
        <v>-0.3493</v>
      </c>
      <c r="G2058" s="23">
        <v>0</v>
      </c>
      <c r="H2058" s="23">
        <v>2</v>
      </c>
      <c r="I2058" s="23" t="s">
        <v>232</v>
      </c>
      <c r="J2058" s="23">
        <v>2.0035054581038301</v>
      </c>
    </row>
    <row r="2059" spans="1:10" x14ac:dyDescent="0.2">
      <c r="A2059" s="42">
        <v>16</v>
      </c>
      <c r="B2059" s="23">
        <v>54000001</v>
      </c>
      <c r="C2059" s="23">
        <v>55000000</v>
      </c>
      <c r="D2059" s="23">
        <v>2</v>
      </c>
      <c r="E2059" s="23" t="s">
        <v>232</v>
      </c>
      <c r="F2059" s="23">
        <v>-0.34939999999999999</v>
      </c>
      <c r="G2059" s="23">
        <v>0</v>
      </c>
      <c r="H2059" s="23">
        <v>2</v>
      </c>
      <c r="I2059" s="23" t="s">
        <v>232</v>
      </c>
      <c r="J2059" s="23">
        <v>2.0032306282994399</v>
      </c>
    </row>
    <row r="2060" spans="1:10" x14ac:dyDescent="0.2">
      <c r="A2060" s="42">
        <v>16</v>
      </c>
      <c r="B2060" s="23">
        <v>55000001</v>
      </c>
      <c r="C2060" s="23">
        <v>56000000</v>
      </c>
      <c r="D2060" s="23">
        <v>2</v>
      </c>
      <c r="E2060" s="23" t="s">
        <v>232</v>
      </c>
      <c r="F2060" s="23">
        <v>-0.32650000000000001</v>
      </c>
      <c r="G2060" s="23">
        <v>0</v>
      </c>
      <c r="H2060" s="23">
        <v>2</v>
      </c>
      <c r="I2060" s="23" t="s">
        <v>232</v>
      </c>
      <c r="J2060" s="23">
        <v>2.06666660226501</v>
      </c>
    </row>
    <row r="2061" spans="1:10" x14ac:dyDescent="0.2">
      <c r="A2061" s="42">
        <v>16</v>
      </c>
      <c r="B2061" s="23">
        <v>56000001</v>
      </c>
      <c r="C2061" s="23">
        <v>57000000</v>
      </c>
      <c r="D2061" s="23">
        <v>4</v>
      </c>
      <c r="E2061" s="23" t="s">
        <v>235</v>
      </c>
      <c r="F2061" s="23">
        <v>0.15770000000000001</v>
      </c>
      <c r="G2061" s="23">
        <v>0</v>
      </c>
      <c r="H2061" s="23">
        <v>4</v>
      </c>
      <c r="I2061" s="23" t="s">
        <v>235</v>
      </c>
      <c r="J2061" s="23">
        <v>3.6731747288821399</v>
      </c>
    </row>
    <row r="2062" spans="1:10" x14ac:dyDescent="0.2">
      <c r="A2062" s="42">
        <v>16</v>
      </c>
      <c r="B2062" s="23">
        <v>57000001</v>
      </c>
      <c r="C2062" s="23">
        <v>58000000</v>
      </c>
      <c r="D2062" s="23">
        <v>4</v>
      </c>
      <c r="E2062" s="23" t="s">
        <v>235</v>
      </c>
      <c r="F2062" s="23">
        <v>0.28249999999999997</v>
      </c>
      <c r="G2062" s="23">
        <v>0</v>
      </c>
      <c r="H2062" s="23">
        <v>4</v>
      </c>
      <c r="I2062" s="23" t="s">
        <v>235</v>
      </c>
      <c r="J2062" s="23">
        <v>4.1823125355836499</v>
      </c>
    </row>
    <row r="2063" spans="1:10" x14ac:dyDescent="0.2">
      <c r="A2063" s="42">
        <v>16</v>
      </c>
      <c r="B2063" s="23">
        <v>58000001</v>
      </c>
      <c r="C2063" s="23">
        <v>59000000</v>
      </c>
      <c r="D2063" s="23">
        <v>4</v>
      </c>
      <c r="E2063" s="23" t="s">
        <v>235</v>
      </c>
      <c r="F2063" s="23">
        <v>0.2702</v>
      </c>
      <c r="G2063" s="23">
        <v>0</v>
      </c>
      <c r="H2063" s="23">
        <v>4</v>
      </c>
      <c r="I2063" s="23" t="s">
        <v>235</v>
      </c>
      <c r="J2063" s="23">
        <v>4.1301540799648402</v>
      </c>
    </row>
    <row r="2064" spans="1:10" x14ac:dyDescent="0.2">
      <c r="A2064" s="42">
        <v>16</v>
      </c>
      <c r="B2064" s="23">
        <v>59000001</v>
      </c>
      <c r="C2064" s="23">
        <v>60000000</v>
      </c>
      <c r="D2064" s="23">
        <v>4</v>
      </c>
      <c r="E2064" s="23" t="s">
        <v>235</v>
      </c>
      <c r="F2064" s="23">
        <v>0.19539999999999999</v>
      </c>
      <c r="G2064" s="23">
        <v>0</v>
      </c>
      <c r="H2064" s="23">
        <v>4</v>
      </c>
      <c r="I2064" s="23" t="s">
        <v>235</v>
      </c>
      <c r="J2064" s="23">
        <v>3.8223611206936901</v>
      </c>
    </row>
    <row r="2065" spans="1:10" x14ac:dyDescent="0.2">
      <c r="A2065" s="42">
        <v>16</v>
      </c>
      <c r="B2065" s="23">
        <v>60000001</v>
      </c>
      <c r="C2065" s="23">
        <v>61000000</v>
      </c>
      <c r="D2065" s="23">
        <v>4</v>
      </c>
      <c r="E2065" s="23" t="s">
        <v>235</v>
      </c>
      <c r="F2065" s="23">
        <v>0.1908</v>
      </c>
      <c r="G2065" s="23">
        <v>0</v>
      </c>
      <c r="H2065" s="23">
        <v>4</v>
      </c>
      <c r="I2065" s="23" t="s">
        <v>235</v>
      </c>
      <c r="J2065" s="23">
        <v>3.8039485017460302</v>
      </c>
    </row>
    <row r="2066" spans="1:10" x14ac:dyDescent="0.2">
      <c r="A2066" s="42">
        <v>16</v>
      </c>
      <c r="B2066" s="23">
        <v>61000001</v>
      </c>
      <c r="C2066" s="23">
        <v>62000000</v>
      </c>
      <c r="D2066" s="23">
        <v>4</v>
      </c>
      <c r="E2066" s="23" t="s">
        <v>235</v>
      </c>
      <c r="F2066" s="23">
        <v>0.2291</v>
      </c>
      <c r="G2066" s="23">
        <v>0</v>
      </c>
      <c r="H2066" s="23">
        <v>4</v>
      </c>
      <c r="I2066" s="23" t="s">
        <v>235</v>
      </c>
      <c r="J2066" s="23">
        <v>3.9590590855330001</v>
      </c>
    </row>
    <row r="2067" spans="1:10" x14ac:dyDescent="0.2">
      <c r="A2067" s="42">
        <v>16</v>
      </c>
      <c r="B2067" s="23">
        <v>62000001</v>
      </c>
      <c r="C2067" s="23">
        <v>63000000</v>
      </c>
      <c r="D2067" s="23">
        <v>4</v>
      </c>
      <c r="E2067" s="23" t="s">
        <v>235</v>
      </c>
      <c r="F2067" s="23">
        <v>0.21299999999999999</v>
      </c>
      <c r="G2067" s="23">
        <v>0</v>
      </c>
      <c r="H2067" s="23">
        <v>4</v>
      </c>
      <c r="I2067" s="23" t="s">
        <v>235</v>
      </c>
      <c r="J2067" s="23">
        <v>3.8933539269531399</v>
      </c>
    </row>
    <row r="2068" spans="1:10" x14ac:dyDescent="0.2">
      <c r="A2068" s="42">
        <v>16</v>
      </c>
      <c r="B2068" s="23">
        <v>63000001</v>
      </c>
      <c r="C2068" s="23">
        <v>64000000</v>
      </c>
      <c r="D2068" s="23">
        <v>4</v>
      </c>
      <c r="E2068" s="23" t="s">
        <v>235</v>
      </c>
      <c r="F2068" s="23">
        <v>0.26169999999999999</v>
      </c>
      <c r="G2068" s="23">
        <v>0</v>
      </c>
      <c r="H2068" s="23">
        <v>4</v>
      </c>
      <c r="I2068" s="23" t="s">
        <v>235</v>
      </c>
      <c r="J2068" s="23">
        <v>4.09436857590795</v>
      </c>
    </row>
    <row r="2069" spans="1:10" x14ac:dyDescent="0.2">
      <c r="A2069" s="42">
        <v>16</v>
      </c>
      <c r="B2069" s="23">
        <v>64000001</v>
      </c>
      <c r="C2069" s="23">
        <v>65000000</v>
      </c>
      <c r="D2069" s="23">
        <v>4</v>
      </c>
      <c r="E2069" s="23" t="s">
        <v>235</v>
      </c>
      <c r="F2069" s="23">
        <v>0.22439999999999999</v>
      </c>
      <c r="G2069" s="23">
        <v>0</v>
      </c>
      <c r="H2069" s="23">
        <v>4</v>
      </c>
      <c r="I2069" s="23" t="s">
        <v>235</v>
      </c>
      <c r="J2069" s="23">
        <v>3.9398022350169599</v>
      </c>
    </row>
    <row r="2070" spans="1:10" x14ac:dyDescent="0.2">
      <c r="A2070" s="42">
        <v>16</v>
      </c>
      <c r="B2070" s="23">
        <v>65000001</v>
      </c>
      <c r="C2070" s="23">
        <v>66000000</v>
      </c>
      <c r="D2070" s="23">
        <v>4</v>
      </c>
      <c r="E2070" s="23" t="s">
        <v>235</v>
      </c>
      <c r="F2070" s="23">
        <v>0.27360000000000001</v>
      </c>
      <c r="G2070" s="23">
        <v>0</v>
      </c>
      <c r="H2070" s="23">
        <v>4</v>
      </c>
      <c r="I2070" s="23" t="s">
        <v>235</v>
      </c>
      <c r="J2070" s="23">
        <v>4.1445274210276803</v>
      </c>
    </row>
    <row r="2071" spans="1:10" x14ac:dyDescent="0.2">
      <c r="A2071" s="42">
        <v>16</v>
      </c>
      <c r="B2071" s="23">
        <v>66000001</v>
      </c>
      <c r="C2071" s="23">
        <v>67000000</v>
      </c>
      <c r="D2071" s="23">
        <v>4</v>
      </c>
      <c r="E2071" s="23" t="s">
        <v>235</v>
      </c>
      <c r="F2071" s="23">
        <v>0.31879999999999997</v>
      </c>
      <c r="G2071" s="23">
        <v>0</v>
      </c>
      <c r="H2071" s="23">
        <v>4</v>
      </c>
      <c r="I2071" s="23" t="s">
        <v>235</v>
      </c>
      <c r="J2071" s="23">
        <v>4.3388619353927202</v>
      </c>
    </row>
    <row r="2072" spans="1:10" x14ac:dyDescent="0.2">
      <c r="A2072" s="42">
        <v>16</v>
      </c>
      <c r="B2072" s="23">
        <v>67000001</v>
      </c>
      <c r="C2072" s="23">
        <v>68000000</v>
      </c>
      <c r="D2072" s="23">
        <v>4</v>
      </c>
      <c r="E2072" s="23" t="s">
        <v>235</v>
      </c>
      <c r="F2072" s="23">
        <v>0.22459999999999999</v>
      </c>
      <c r="G2072" s="23">
        <v>0</v>
      </c>
      <c r="H2072" s="23">
        <v>4</v>
      </c>
      <c r="I2072" s="23" t="s">
        <v>235</v>
      </c>
      <c r="J2072" s="23">
        <v>3.9406203981154602</v>
      </c>
    </row>
    <row r="2073" spans="1:10" x14ac:dyDescent="0.2">
      <c r="A2073" s="42">
        <v>16</v>
      </c>
      <c r="B2073" s="23">
        <v>68000001</v>
      </c>
      <c r="C2073" s="23">
        <v>69000000</v>
      </c>
      <c r="D2073" s="23">
        <v>4</v>
      </c>
      <c r="E2073" s="23" t="s">
        <v>235</v>
      </c>
      <c r="F2073" s="23">
        <v>0.28670000000000001</v>
      </c>
      <c r="G2073" s="23">
        <v>0</v>
      </c>
      <c r="H2073" s="23">
        <v>4</v>
      </c>
      <c r="I2073" s="23" t="s">
        <v>235</v>
      </c>
      <c r="J2073" s="23">
        <v>4.2002248307933598</v>
      </c>
    </row>
    <row r="2074" spans="1:10" x14ac:dyDescent="0.2">
      <c r="A2074" s="42">
        <v>16</v>
      </c>
      <c r="B2074" s="23">
        <v>69000001</v>
      </c>
      <c r="C2074" s="23">
        <v>70000000</v>
      </c>
      <c r="D2074" s="23">
        <v>4</v>
      </c>
      <c r="E2074" s="23" t="s">
        <v>235</v>
      </c>
      <c r="F2074" s="23">
        <v>0.24859999999999999</v>
      </c>
      <c r="G2074" s="23">
        <v>0</v>
      </c>
      <c r="H2074" s="23">
        <v>4</v>
      </c>
      <c r="I2074" s="23" t="s">
        <v>235</v>
      </c>
      <c r="J2074" s="23">
        <v>4.0396280143046202</v>
      </c>
    </row>
    <row r="2075" spans="1:10" x14ac:dyDescent="0.2">
      <c r="A2075" s="42">
        <v>16</v>
      </c>
      <c r="B2075" s="23">
        <v>72000001</v>
      </c>
      <c r="C2075" s="23">
        <v>73000000</v>
      </c>
      <c r="D2075" s="23">
        <v>4</v>
      </c>
      <c r="E2075" s="23" t="s">
        <v>235</v>
      </c>
      <c r="F2075" s="23">
        <v>0.2248</v>
      </c>
      <c r="G2075" s="23">
        <v>0</v>
      </c>
      <c r="H2075" s="23">
        <v>4</v>
      </c>
      <c r="I2075" s="23" t="s">
        <v>235</v>
      </c>
      <c r="J2075" s="23">
        <v>3.9414386746433099</v>
      </c>
    </row>
    <row r="2076" spans="1:10" x14ac:dyDescent="0.2">
      <c r="A2076" s="42">
        <v>16</v>
      </c>
      <c r="B2076" s="23">
        <v>73000001</v>
      </c>
      <c r="C2076" s="23">
        <v>74000000</v>
      </c>
      <c r="D2076" s="23">
        <v>4</v>
      </c>
      <c r="E2076" s="23" t="s">
        <v>235</v>
      </c>
      <c r="F2076" s="23">
        <v>0.26919999999999999</v>
      </c>
      <c r="G2076" s="23">
        <v>0</v>
      </c>
      <c r="H2076" s="23">
        <v>4</v>
      </c>
      <c r="I2076" s="23" t="s">
        <v>235</v>
      </c>
      <c r="J2076" s="23">
        <v>4.1259330692346996</v>
      </c>
    </row>
    <row r="2077" spans="1:10" x14ac:dyDescent="0.2">
      <c r="A2077" s="42">
        <v>16</v>
      </c>
      <c r="B2077" s="23">
        <v>74000001</v>
      </c>
      <c r="C2077" s="23">
        <v>75000000</v>
      </c>
      <c r="D2077" s="23">
        <v>4</v>
      </c>
      <c r="E2077" s="23" t="s">
        <v>235</v>
      </c>
      <c r="F2077" s="23">
        <v>0.26979999999999998</v>
      </c>
      <c r="G2077" s="23">
        <v>0</v>
      </c>
      <c r="H2077" s="23">
        <v>4</v>
      </c>
      <c r="I2077" s="23" t="s">
        <v>235</v>
      </c>
      <c r="J2077" s="23">
        <v>4.12846532457087</v>
      </c>
    </row>
    <row r="2078" spans="1:10" x14ac:dyDescent="0.2">
      <c r="A2078" s="42">
        <v>16</v>
      </c>
      <c r="B2078" s="23">
        <v>75000001</v>
      </c>
      <c r="C2078" s="23">
        <v>76000000</v>
      </c>
      <c r="D2078" s="23">
        <v>4</v>
      </c>
      <c r="E2078" s="23" t="s">
        <v>235</v>
      </c>
      <c r="F2078" s="23">
        <v>0.26869999999999999</v>
      </c>
      <c r="G2078" s="23">
        <v>0</v>
      </c>
      <c r="H2078" s="23">
        <v>4</v>
      </c>
      <c r="I2078" s="23" t="s">
        <v>235</v>
      </c>
      <c r="J2078" s="23">
        <v>4.1238236607843</v>
      </c>
    </row>
    <row r="2079" spans="1:10" x14ac:dyDescent="0.2">
      <c r="A2079" s="42">
        <v>16</v>
      </c>
      <c r="B2079" s="23">
        <v>76000001</v>
      </c>
      <c r="C2079" s="23">
        <v>77000000</v>
      </c>
      <c r="D2079" s="23">
        <v>4</v>
      </c>
      <c r="E2079" s="23" t="s">
        <v>235</v>
      </c>
      <c r="F2079" s="23">
        <v>0.24279999999999999</v>
      </c>
      <c r="G2079" s="23">
        <v>0</v>
      </c>
      <c r="H2079" s="23">
        <v>4</v>
      </c>
      <c r="I2079" s="23" t="s">
        <v>235</v>
      </c>
      <c r="J2079" s="23">
        <v>4.0155500362877499</v>
      </c>
    </row>
    <row r="2080" spans="1:10" x14ac:dyDescent="0.2">
      <c r="A2080" s="42">
        <v>16</v>
      </c>
      <c r="B2080" s="23">
        <v>77000001</v>
      </c>
      <c r="C2080" s="23">
        <v>78000000</v>
      </c>
      <c r="D2080" s="23">
        <v>4</v>
      </c>
      <c r="E2080" s="23" t="s">
        <v>235</v>
      </c>
      <c r="F2080" s="23">
        <v>0.2707</v>
      </c>
      <c r="G2080" s="23">
        <v>0</v>
      </c>
      <c r="H2080" s="23">
        <v>4</v>
      </c>
      <c r="I2080" s="23" t="s">
        <v>235</v>
      </c>
      <c r="J2080" s="23">
        <v>4.1322656827515702</v>
      </c>
    </row>
    <row r="2081" spans="1:10" x14ac:dyDescent="0.2">
      <c r="A2081" s="42">
        <v>16</v>
      </c>
      <c r="B2081" s="23">
        <v>78000001</v>
      </c>
      <c r="C2081" s="23">
        <v>79000000</v>
      </c>
      <c r="D2081" s="23">
        <v>4</v>
      </c>
      <c r="E2081" s="23" t="s">
        <v>235</v>
      </c>
      <c r="F2081" s="23">
        <v>0.1628</v>
      </c>
      <c r="G2081" s="23">
        <v>0</v>
      </c>
      <c r="H2081" s="23">
        <v>4</v>
      </c>
      <c r="I2081" s="23" t="s">
        <v>235</v>
      </c>
      <c r="J2081" s="23">
        <v>3.6931291492351299</v>
      </c>
    </row>
    <row r="2082" spans="1:10" x14ac:dyDescent="0.2">
      <c r="A2082" s="42">
        <v>16</v>
      </c>
      <c r="B2082" s="23">
        <v>79000001</v>
      </c>
      <c r="C2082" s="23">
        <v>80000000</v>
      </c>
      <c r="D2082" s="23">
        <v>4</v>
      </c>
      <c r="E2082" s="23" t="s">
        <v>235</v>
      </c>
      <c r="F2082" s="23">
        <v>0.21329999999999999</v>
      </c>
      <c r="G2082" s="23">
        <v>0</v>
      </c>
      <c r="H2082" s="23">
        <v>4</v>
      </c>
      <c r="I2082" s="23" t="s">
        <v>235</v>
      </c>
      <c r="J2082" s="23">
        <v>3.8945715544774799</v>
      </c>
    </row>
    <row r="2083" spans="1:10" x14ac:dyDescent="0.2">
      <c r="A2083" s="42">
        <v>16</v>
      </c>
      <c r="B2083" s="23">
        <v>80000001</v>
      </c>
      <c r="C2083" s="23">
        <v>81000000</v>
      </c>
      <c r="D2083" s="23">
        <v>4</v>
      </c>
      <c r="E2083" s="23" t="s">
        <v>235</v>
      </c>
      <c r="F2083" s="23">
        <v>0.24429999999999999</v>
      </c>
      <c r="G2083" s="23">
        <v>0</v>
      </c>
      <c r="H2083" s="23">
        <v>4</v>
      </c>
      <c r="I2083" s="23" t="s">
        <v>235</v>
      </c>
      <c r="J2083" s="23">
        <v>4.0217678225887399</v>
      </c>
    </row>
    <row r="2084" spans="1:10" x14ac:dyDescent="0.2">
      <c r="A2084" s="42">
        <v>16</v>
      </c>
      <c r="B2084" s="23">
        <v>81000001</v>
      </c>
      <c r="C2084" s="23">
        <v>82000000</v>
      </c>
      <c r="D2084" s="23">
        <v>4</v>
      </c>
      <c r="E2084" s="23" t="s">
        <v>235</v>
      </c>
      <c r="F2084" s="23">
        <v>0.36820000000000003</v>
      </c>
      <c r="G2084" s="23">
        <v>0</v>
      </c>
      <c r="H2084" s="23">
        <v>4</v>
      </c>
      <c r="I2084" s="23" t="s">
        <v>235</v>
      </c>
      <c r="J2084" s="23">
        <v>4.5583346960908102</v>
      </c>
    </row>
    <row r="2085" spans="1:10" x14ac:dyDescent="0.2">
      <c r="A2085" s="42">
        <v>16</v>
      </c>
      <c r="B2085" s="23">
        <v>82000001</v>
      </c>
      <c r="C2085" s="23">
        <v>83000000</v>
      </c>
      <c r="D2085" s="23">
        <v>4</v>
      </c>
      <c r="E2085" s="23" t="s">
        <v>235</v>
      </c>
      <c r="F2085" s="23">
        <v>0.26690000000000003</v>
      </c>
      <c r="G2085" s="23">
        <v>0</v>
      </c>
      <c r="H2085" s="23">
        <v>4</v>
      </c>
      <c r="I2085" s="23" t="s">
        <v>235</v>
      </c>
      <c r="J2085" s="23">
        <v>4.1162358407171</v>
      </c>
    </row>
    <row r="2086" spans="1:10" x14ac:dyDescent="0.2">
      <c r="A2086" s="42">
        <v>16</v>
      </c>
      <c r="B2086" s="23">
        <v>83000001</v>
      </c>
      <c r="C2086" s="23">
        <v>84000000</v>
      </c>
      <c r="D2086" s="23">
        <v>4</v>
      </c>
      <c r="E2086" s="23" t="s">
        <v>235</v>
      </c>
      <c r="F2086" s="23">
        <v>0.26779999999999998</v>
      </c>
      <c r="G2086" s="23">
        <v>0</v>
      </c>
      <c r="H2086" s="23">
        <v>4</v>
      </c>
      <c r="I2086" s="23" t="s">
        <v>235</v>
      </c>
      <c r="J2086" s="23">
        <v>4.1200285673686201</v>
      </c>
    </row>
    <row r="2087" spans="1:10" x14ac:dyDescent="0.2">
      <c r="A2087" s="42">
        <v>16</v>
      </c>
      <c r="B2087" s="23">
        <v>84000001</v>
      </c>
      <c r="C2087" s="23">
        <v>85000000</v>
      </c>
      <c r="D2087" s="23">
        <v>4</v>
      </c>
      <c r="E2087" s="23" t="s">
        <v>235</v>
      </c>
      <c r="F2087" s="23">
        <v>0.2651</v>
      </c>
      <c r="G2087" s="23">
        <v>0</v>
      </c>
      <c r="H2087" s="23">
        <v>4</v>
      </c>
      <c r="I2087" s="23" t="s">
        <v>235</v>
      </c>
      <c r="J2087" s="23">
        <v>4.1086574818034496</v>
      </c>
    </row>
    <row r="2088" spans="1:10" x14ac:dyDescent="0.2">
      <c r="A2088" s="42">
        <v>16</v>
      </c>
      <c r="B2088" s="23">
        <v>85000001</v>
      </c>
      <c r="C2088" s="23">
        <v>86000000</v>
      </c>
      <c r="D2088" s="23">
        <v>2</v>
      </c>
      <c r="E2088" s="23" t="s">
        <v>232</v>
      </c>
      <c r="F2088" s="23">
        <v>-0.13639999999999999</v>
      </c>
      <c r="G2088" s="23">
        <v>0</v>
      </c>
      <c r="H2088" s="23">
        <v>2</v>
      </c>
      <c r="I2088" s="23" t="s">
        <v>232</v>
      </c>
      <c r="J2088" s="23">
        <v>2.6340172089115499</v>
      </c>
    </row>
    <row r="2089" spans="1:10" x14ac:dyDescent="0.2">
      <c r="A2089" s="42">
        <v>16</v>
      </c>
      <c r="B2089" s="23">
        <v>86000001</v>
      </c>
      <c r="C2089" s="23">
        <v>87000000</v>
      </c>
      <c r="D2089" s="23">
        <v>2</v>
      </c>
      <c r="E2089" s="23" t="s">
        <v>232</v>
      </c>
      <c r="F2089" s="23">
        <v>-0.36670000000000003</v>
      </c>
      <c r="G2089" s="23">
        <v>0</v>
      </c>
      <c r="H2089" s="23">
        <v>2</v>
      </c>
      <c r="I2089" s="23" t="s">
        <v>232</v>
      </c>
      <c r="J2089" s="23">
        <v>1.9559706440156299</v>
      </c>
    </row>
    <row r="2090" spans="1:10" x14ac:dyDescent="0.2">
      <c r="A2090" s="42">
        <v>16</v>
      </c>
      <c r="B2090" s="23">
        <v>87000001</v>
      </c>
      <c r="C2090" s="23">
        <v>88000000</v>
      </c>
      <c r="D2090" s="23">
        <v>2</v>
      </c>
      <c r="E2090" s="23" t="s">
        <v>232</v>
      </c>
      <c r="F2090" s="23">
        <v>-0.52749999999999997</v>
      </c>
      <c r="G2090" s="23">
        <v>0</v>
      </c>
      <c r="H2090" s="23">
        <v>2</v>
      </c>
      <c r="I2090" s="23" t="s">
        <v>232</v>
      </c>
      <c r="J2090" s="23">
        <v>1.54278143805551</v>
      </c>
    </row>
    <row r="2091" spans="1:10" x14ac:dyDescent="0.2">
      <c r="A2091" s="42">
        <v>16</v>
      </c>
      <c r="B2091" s="23">
        <v>89000001</v>
      </c>
      <c r="C2091" s="23">
        <v>90000000</v>
      </c>
      <c r="D2091" s="23">
        <v>2</v>
      </c>
      <c r="E2091" s="23" t="s">
        <v>232</v>
      </c>
      <c r="F2091" s="23">
        <v>-0.53859999999999997</v>
      </c>
      <c r="G2091" s="23">
        <v>0</v>
      </c>
      <c r="H2091" s="23">
        <v>2</v>
      </c>
      <c r="I2091" s="23" t="s">
        <v>232</v>
      </c>
      <c r="J2091" s="23">
        <v>1.5159225104621701</v>
      </c>
    </row>
    <row r="2092" spans="1:10" x14ac:dyDescent="0.2">
      <c r="A2092" s="42">
        <v>17</v>
      </c>
      <c r="B2092" s="23">
        <v>1000001</v>
      </c>
      <c r="C2092" s="23">
        <v>2000000</v>
      </c>
      <c r="D2092" s="23">
        <v>3</v>
      </c>
      <c r="E2092" s="23" t="s">
        <v>234</v>
      </c>
      <c r="F2092" s="23">
        <v>-0.16159999999999999</v>
      </c>
      <c r="G2092" s="23">
        <v>1</v>
      </c>
      <c r="H2092" s="23">
        <v>3</v>
      </c>
      <c r="I2092" s="23" t="s">
        <v>234</v>
      </c>
      <c r="J2092" s="23">
        <v>2.5713864180730099</v>
      </c>
    </row>
    <row r="2093" spans="1:10" x14ac:dyDescent="0.2">
      <c r="A2093" s="42">
        <v>17</v>
      </c>
      <c r="B2093" s="23">
        <v>2000001</v>
      </c>
      <c r="C2093" s="23">
        <v>3000000</v>
      </c>
      <c r="D2093" s="23">
        <v>3</v>
      </c>
      <c r="E2093" s="23" t="s">
        <v>234</v>
      </c>
      <c r="F2093" s="23">
        <v>3.3500000000000002E-2</v>
      </c>
      <c r="G2093" s="23">
        <v>1</v>
      </c>
      <c r="H2093" s="23">
        <v>3</v>
      </c>
      <c r="I2093" s="23" t="s">
        <v>234</v>
      </c>
      <c r="J2093" s="23">
        <v>3.2453091809912502</v>
      </c>
    </row>
    <row r="2094" spans="1:10" x14ac:dyDescent="0.2">
      <c r="A2094" s="42">
        <v>17</v>
      </c>
      <c r="B2094" s="23">
        <v>4000001</v>
      </c>
      <c r="C2094" s="23">
        <v>5000000</v>
      </c>
      <c r="D2094" s="23">
        <v>3</v>
      </c>
      <c r="E2094" s="23" t="s">
        <v>234</v>
      </c>
      <c r="F2094" s="23">
        <v>3.6499999999999998E-2</v>
      </c>
      <c r="G2094" s="23">
        <v>1</v>
      </c>
      <c r="H2094" s="23">
        <v>3</v>
      </c>
      <c r="I2094" s="23" t="s">
        <v>234</v>
      </c>
      <c r="J2094" s="23">
        <v>3.2563999160027501</v>
      </c>
    </row>
    <row r="2095" spans="1:10" x14ac:dyDescent="0.2">
      <c r="A2095" s="42">
        <v>17</v>
      </c>
      <c r="B2095" s="23">
        <v>5000001</v>
      </c>
      <c r="C2095" s="23">
        <v>6000000</v>
      </c>
      <c r="D2095" s="23">
        <v>3</v>
      </c>
      <c r="E2095" s="23" t="s">
        <v>234</v>
      </c>
      <c r="F2095" s="23">
        <v>-6.3899999999999998E-2</v>
      </c>
      <c r="G2095" s="23">
        <v>1</v>
      </c>
      <c r="H2095" s="23">
        <v>3</v>
      </c>
      <c r="I2095" s="23" t="s">
        <v>234</v>
      </c>
      <c r="J2095" s="23">
        <v>2.8974778307616802</v>
      </c>
    </row>
    <row r="2096" spans="1:10" x14ac:dyDescent="0.2">
      <c r="A2096" s="42">
        <v>17</v>
      </c>
      <c r="B2096" s="23">
        <v>6000001</v>
      </c>
      <c r="C2096" s="23">
        <v>7000000</v>
      </c>
      <c r="D2096" s="23">
        <v>3</v>
      </c>
      <c r="E2096" s="23" t="s">
        <v>234</v>
      </c>
      <c r="F2096" s="23">
        <v>-6.5799999999999997E-2</v>
      </c>
      <c r="G2096" s="23">
        <v>1</v>
      </c>
      <c r="H2096" s="23">
        <v>3</v>
      </c>
      <c r="I2096" s="23" t="s">
        <v>234</v>
      </c>
      <c r="J2096" s="23">
        <v>2.8909234029715898</v>
      </c>
    </row>
    <row r="2097" spans="1:10" x14ac:dyDescent="0.2">
      <c r="A2097" s="42">
        <v>17</v>
      </c>
      <c r="B2097" s="23">
        <v>7000001</v>
      </c>
      <c r="C2097" s="23">
        <v>8000000</v>
      </c>
      <c r="D2097" s="23">
        <v>3</v>
      </c>
      <c r="E2097" s="23" t="s">
        <v>234</v>
      </c>
      <c r="F2097" s="23">
        <v>-7.51E-2</v>
      </c>
      <c r="G2097" s="23">
        <v>1</v>
      </c>
      <c r="H2097" s="23">
        <v>3</v>
      </c>
      <c r="I2097" s="23" t="s">
        <v>234</v>
      </c>
      <c r="J2097" s="23">
        <v>2.85896544042722</v>
      </c>
    </row>
    <row r="2098" spans="1:10" x14ac:dyDescent="0.2">
      <c r="A2098" s="42">
        <v>17</v>
      </c>
      <c r="B2098" s="23">
        <v>8000001</v>
      </c>
      <c r="C2098" s="23">
        <v>9000000</v>
      </c>
      <c r="D2098" s="23">
        <v>2</v>
      </c>
      <c r="E2098" s="23" t="s">
        <v>232</v>
      </c>
      <c r="F2098" s="23">
        <v>-0.26329999999999998</v>
      </c>
      <c r="G2098" s="23">
        <v>0</v>
      </c>
      <c r="H2098" s="23">
        <v>2</v>
      </c>
      <c r="I2098" s="23" t="s">
        <v>232</v>
      </c>
      <c r="J2098" s="23">
        <v>2.2470542169957102</v>
      </c>
    </row>
    <row r="2099" spans="1:10" x14ac:dyDescent="0.2">
      <c r="A2099" s="42">
        <v>17</v>
      </c>
      <c r="B2099" s="23">
        <v>9000001</v>
      </c>
      <c r="C2099" s="23">
        <v>10000000</v>
      </c>
      <c r="D2099" s="23">
        <v>2</v>
      </c>
      <c r="E2099" s="23" t="s">
        <v>232</v>
      </c>
      <c r="F2099" s="23">
        <v>-0.4133</v>
      </c>
      <c r="G2099" s="23">
        <v>0</v>
      </c>
      <c r="H2099" s="23">
        <v>2</v>
      </c>
      <c r="I2099" s="23" t="s">
        <v>232</v>
      </c>
      <c r="J2099" s="23">
        <v>1.8314527532151099</v>
      </c>
    </row>
    <row r="2100" spans="1:10" x14ac:dyDescent="0.2">
      <c r="A2100" s="42">
        <v>17</v>
      </c>
      <c r="B2100" s="23">
        <v>10000001</v>
      </c>
      <c r="C2100" s="23">
        <v>11000000</v>
      </c>
      <c r="D2100" s="23">
        <v>2</v>
      </c>
      <c r="E2100" s="23" t="s">
        <v>232</v>
      </c>
      <c r="F2100" s="23">
        <v>-0.37219999999999998</v>
      </c>
      <c r="G2100" s="23">
        <v>0</v>
      </c>
      <c r="H2100" s="23">
        <v>2</v>
      </c>
      <c r="I2100" s="23" t="s">
        <v>232</v>
      </c>
      <c r="J2100" s="23">
        <v>1.94106413049871</v>
      </c>
    </row>
    <row r="2101" spans="1:10" x14ac:dyDescent="0.2">
      <c r="A2101" s="42">
        <v>17</v>
      </c>
      <c r="B2101" s="23">
        <v>11000001</v>
      </c>
      <c r="C2101" s="23">
        <v>12000000</v>
      </c>
      <c r="D2101" s="23">
        <v>2</v>
      </c>
      <c r="E2101" s="23" t="s">
        <v>232</v>
      </c>
      <c r="F2101" s="23">
        <v>-0.33250000000000002</v>
      </c>
      <c r="G2101" s="23">
        <v>0</v>
      </c>
      <c r="H2101" s="23">
        <v>2</v>
      </c>
      <c r="I2101" s="23" t="s">
        <v>232</v>
      </c>
      <c r="J2101" s="23">
        <v>2.04994835141119</v>
      </c>
    </row>
    <row r="2102" spans="1:10" x14ac:dyDescent="0.2">
      <c r="A2102" s="42">
        <v>17</v>
      </c>
      <c r="B2102" s="23">
        <v>12000001</v>
      </c>
      <c r="C2102" s="23">
        <v>13000000</v>
      </c>
      <c r="D2102" s="23">
        <v>2</v>
      </c>
      <c r="E2102" s="23" t="s">
        <v>232</v>
      </c>
      <c r="F2102" s="23">
        <v>-0.34239999999999998</v>
      </c>
      <c r="G2102" s="23">
        <v>0</v>
      </c>
      <c r="H2102" s="23">
        <v>2</v>
      </c>
      <c r="I2102" s="23" t="s">
        <v>232</v>
      </c>
      <c r="J2102" s="23">
        <v>2.0225147937172601</v>
      </c>
    </row>
    <row r="2103" spans="1:10" x14ac:dyDescent="0.2">
      <c r="A2103" s="42">
        <v>17</v>
      </c>
      <c r="B2103" s="23">
        <v>13000001</v>
      </c>
      <c r="C2103" s="23">
        <v>14000000</v>
      </c>
      <c r="D2103" s="23">
        <v>2</v>
      </c>
      <c r="E2103" s="23" t="s">
        <v>232</v>
      </c>
      <c r="F2103" s="23">
        <v>-0.36809999999999998</v>
      </c>
      <c r="G2103" s="23">
        <v>0</v>
      </c>
      <c r="H2103" s="23">
        <v>2</v>
      </c>
      <c r="I2103" s="23" t="s">
        <v>232</v>
      </c>
      <c r="J2103" s="23">
        <v>1.9521708654380201</v>
      </c>
    </row>
    <row r="2104" spans="1:10" x14ac:dyDescent="0.2">
      <c r="A2104" s="42">
        <v>17</v>
      </c>
      <c r="B2104" s="23">
        <v>14000001</v>
      </c>
      <c r="C2104" s="23">
        <v>15000000</v>
      </c>
      <c r="D2104" s="23">
        <v>2</v>
      </c>
      <c r="E2104" s="23" t="s">
        <v>232</v>
      </c>
      <c r="F2104" s="23">
        <v>-0.40870000000000001</v>
      </c>
      <c r="G2104" s="23">
        <v>0</v>
      </c>
      <c r="H2104" s="23">
        <v>2</v>
      </c>
      <c r="I2104" s="23" t="s">
        <v>232</v>
      </c>
      <c r="J2104" s="23">
        <v>1.8435660775343099</v>
      </c>
    </row>
    <row r="2105" spans="1:10" x14ac:dyDescent="0.2">
      <c r="A2105" s="42">
        <v>17</v>
      </c>
      <c r="B2105" s="23">
        <v>17000001</v>
      </c>
      <c r="C2105" s="23">
        <v>18000000</v>
      </c>
      <c r="D2105" s="23">
        <v>2</v>
      </c>
      <c r="E2105" s="23" t="s">
        <v>232</v>
      </c>
      <c r="F2105" s="23">
        <v>-0.45179999999999998</v>
      </c>
      <c r="G2105" s="23">
        <v>0</v>
      </c>
      <c r="H2105" s="23">
        <v>2</v>
      </c>
      <c r="I2105" s="23" t="s">
        <v>232</v>
      </c>
      <c r="J2105" s="23">
        <v>1.7315697138206501</v>
      </c>
    </row>
    <row r="2106" spans="1:10" x14ac:dyDescent="0.2">
      <c r="A2106" s="42">
        <v>17</v>
      </c>
      <c r="B2106" s="23">
        <v>28000001</v>
      </c>
      <c r="C2106" s="23">
        <v>29000000</v>
      </c>
      <c r="D2106" s="23">
        <v>2</v>
      </c>
      <c r="E2106" s="23" t="s">
        <v>232</v>
      </c>
      <c r="F2106" s="23">
        <v>-0.31509999999999999</v>
      </c>
      <c r="G2106" s="23">
        <v>0</v>
      </c>
      <c r="H2106" s="23">
        <v>2</v>
      </c>
      <c r="I2106" s="23" t="s">
        <v>232</v>
      </c>
      <c r="J2106" s="23">
        <v>2.0986234708144802</v>
      </c>
    </row>
    <row r="2107" spans="1:10" x14ac:dyDescent="0.2">
      <c r="A2107" s="42">
        <v>17</v>
      </c>
      <c r="B2107" s="23">
        <v>29000001</v>
      </c>
      <c r="C2107" s="23">
        <v>30000000</v>
      </c>
      <c r="D2107" s="23">
        <v>2</v>
      </c>
      <c r="E2107" s="23" t="s">
        <v>232</v>
      </c>
      <c r="F2107" s="23">
        <v>-0.33779999999999999</v>
      </c>
      <c r="G2107" s="23">
        <v>0</v>
      </c>
      <c r="H2107" s="23">
        <v>2</v>
      </c>
      <c r="I2107" s="23" t="s">
        <v>232</v>
      </c>
      <c r="J2107" s="23">
        <v>2.0352382872022599</v>
      </c>
    </row>
    <row r="2108" spans="1:10" x14ac:dyDescent="0.2">
      <c r="A2108" s="42">
        <v>17</v>
      </c>
      <c r="B2108" s="23">
        <v>31000001</v>
      </c>
      <c r="C2108" s="23">
        <v>32000000</v>
      </c>
      <c r="D2108" s="23">
        <v>2</v>
      </c>
      <c r="E2108" s="23" t="s">
        <v>232</v>
      </c>
      <c r="F2108" s="23">
        <v>-7.6200000000000004E-2</v>
      </c>
      <c r="G2108" s="23">
        <v>0</v>
      </c>
      <c r="H2108" s="23">
        <v>2</v>
      </c>
      <c r="I2108" s="23" t="s">
        <v>232</v>
      </c>
      <c r="J2108" s="23">
        <v>2.8298372636459002</v>
      </c>
    </row>
    <row r="2109" spans="1:10" x14ac:dyDescent="0.2">
      <c r="A2109" s="42">
        <v>17</v>
      </c>
      <c r="B2109" s="23">
        <v>32000001</v>
      </c>
      <c r="C2109" s="23">
        <v>33000000</v>
      </c>
      <c r="D2109" s="23">
        <v>2</v>
      </c>
      <c r="E2109" s="23" t="s">
        <v>232</v>
      </c>
      <c r="F2109" s="23">
        <v>-0.15229999999999999</v>
      </c>
      <c r="G2109" s="23">
        <v>0</v>
      </c>
      <c r="H2109" s="23">
        <v>2</v>
      </c>
      <c r="I2109" s="23" t="s">
        <v>232</v>
      </c>
      <c r="J2109" s="23">
        <v>2.5836469364500898</v>
      </c>
    </row>
    <row r="2110" spans="1:10" x14ac:dyDescent="0.2">
      <c r="A2110" s="42">
        <v>17</v>
      </c>
      <c r="B2110" s="23">
        <v>33000001</v>
      </c>
      <c r="C2110" s="23">
        <v>34000000</v>
      </c>
      <c r="D2110" s="23">
        <v>2</v>
      </c>
      <c r="E2110" s="23" t="s">
        <v>232</v>
      </c>
      <c r="F2110" s="23">
        <v>-0.31819999999999998</v>
      </c>
      <c r="G2110" s="23">
        <v>0</v>
      </c>
      <c r="H2110" s="23">
        <v>2</v>
      </c>
      <c r="I2110" s="23" t="s">
        <v>232</v>
      </c>
      <c r="J2110" s="23">
        <v>2.0899084327783002</v>
      </c>
    </row>
    <row r="2111" spans="1:10" x14ac:dyDescent="0.2">
      <c r="A2111" s="42">
        <v>17</v>
      </c>
      <c r="B2111" s="23">
        <v>35000001</v>
      </c>
      <c r="C2111" s="23">
        <v>36000000</v>
      </c>
      <c r="D2111" s="23">
        <v>2</v>
      </c>
      <c r="E2111" s="23" t="s">
        <v>232</v>
      </c>
      <c r="F2111" s="23">
        <v>-0.34189999999999998</v>
      </c>
      <c r="G2111" s="23">
        <v>0</v>
      </c>
      <c r="H2111" s="23">
        <v>2</v>
      </c>
      <c r="I2111" s="23" t="s">
        <v>232</v>
      </c>
      <c r="J2111" s="23">
        <v>2.0238958177972202</v>
      </c>
    </row>
    <row r="2112" spans="1:10" x14ac:dyDescent="0.2">
      <c r="A2112" s="42">
        <v>17</v>
      </c>
      <c r="B2112" s="23">
        <v>39000001</v>
      </c>
      <c r="C2112" s="23">
        <v>40000000</v>
      </c>
      <c r="D2112" s="23">
        <v>2</v>
      </c>
      <c r="E2112" s="23" t="s">
        <v>232</v>
      </c>
      <c r="F2112" s="23">
        <v>-0.3044</v>
      </c>
      <c r="G2112" s="23">
        <v>0</v>
      </c>
      <c r="H2112" s="23">
        <v>2</v>
      </c>
      <c r="I2112" s="23" t="s">
        <v>232</v>
      </c>
      <c r="J2112" s="23">
        <v>2.12884868517135</v>
      </c>
    </row>
    <row r="2113" spans="1:10" x14ac:dyDescent="0.2">
      <c r="A2113" s="42">
        <v>17</v>
      </c>
      <c r="B2113" s="23">
        <v>40000001</v>
      </c>
      <c r="C2113" s="23">
        <v>41000000</v>
      </c>
      <c r="D2113" s="23">
        <v>2</v>
      </c>
      <c r="E2113" s="23" t="s">
        <v>232</v>
      </c>
      <c r="F2113" s="23">
        <v>-0.2702</v>
      </c>
      <c r="G2113" s="23">
        <v>0</v>
      </c>
      <c r="H2113" s="23">
        <v>2</v>
      </c>
      <c r="I2113" s="23" t="s">
        <v>232</v>
      </c>
      <c r="J2113" s="23">
        <v>2.2269735372013302</v>
      </c>
    </row>
    <row r="2114" spans="1:10" x14ac:dyDescent="0.2">
      <c r="A2114" s="42">
        <v>17</v>
      </c>
      <c r="B2114" s="23">
        <v>41000001</v>
      </c>
      <c r="C2114" s="23">
        <v>42000000</v>
      </c>
      <c r="D2114" s="23">
        <v>2</v>
      </c>
      <c r="E2114" s="23" t="s">
        <v>232</v>
      </c>
      <c r="F2114" s="23">
        <v>-0.48080000000000001</v>
      </c>
      <c r="G2114" s="23">
        <v>0</v>
      </c>
      <c r="H2114" s="23">
        <v>2</v>
      </c>
      <c r="I2114" s="23" t="s">
        <v>232</v>
      </c>
      <c r="J2114" s="23">
        <v>1.65807371773028</v>
      </c>
    </row>
    <row r="2115" spans="1:10" x14ac:dyDescent="0.2">
      <c r="A2115" s="42">
        <v>17</v>
      </c>
      <c r="B2115" s="23">
        <v>42000001</v>
      </c>
      <c r="C2115" s="23">
        <v>43000000</v>
      </c>
      <c r="D2115" s="23">
        <v>2</v>
      </c>
      <c r="E2115" s="23" t="s">
        <v>232</v>
      </c>
      <c r="F2115" s="23">
        <v>-0.26500000000000001</v>
      </c>
      <c r="G2115" s="23">
        <v>0</v>
      </c>
      <c r="H2115" s="23">
        <v>2</v>
      </c>
      <c r="I2115" s="23" t="s">
        <v>232</v>
      </c>
      <c r="J2115" s="23">
        <v>2.2420978833878502</v>
      </c>
    </row>
    <row r="2116" spans="1:10" x14ac:dyDescent="0.2">
      <c r="A2116" s="42">
        <v>17</v>
      </c>
      <c r="B2116" s="23">
        <v>48000001</v>
      </c>
      <c r="C2116" s="23">
        <v>49000000</v>
      </c>
      <c r="D2116" s="23">
        <v>2</v>
      </c>
      <c r="E2116" s="23" t="s">
        <v>232</v>
      </c>
      <c r="F2116" s="23">
        <v>-0.41410000000000002</v>
      </c>
      <c r="G2116" s="23">
        <v>0</v>
      </c>
      <c r="H2116" s="23">
        <v>2</v>
      </c>
      <c r="I2116" s="23" t="s">
        <v>232</v>
      </c>
      <c r="J2116" s="23">
        <v>1.8293500279111301</v>
      </c>
    </row>
    <row r="2117" spans="1:10" x14ac:dyDescent="0.2">
      <c r="A2117" s="42">
        <v>17</v>
      </c>
      <c r="B2117" s="23">
        <v>49000001</v>
      </c>
      <c r="C2117" s="23">
        <v>50000000</v>
      </c>
      <c r="D2117" s="23">
        <v>2</v>
      </c>
      <c r="E2117" s="23" t="s">
        <v>232</v>
      </c>
      <c r="F2117" s="23">
        <v>-0.33579999999999999</v>
      </c>
      <c r="G2117" s="23">
        <v>0</v>
      </c>
      <c r="H2117" s="23">
        <v>2</v>
      </c>
      <c r="I2117" s="23" t="s">
        <v>232</v>
      </c>
      <c r="J2117" s="23">
        <v>2.0407829071814199</v>
      </c>
    </row>
    <row r="2118" spans="1:10" x14ac:dyDescent="0.2">
      <c r="A2118" s="42">
        <v>17</v>
      </c>
      <c r="B2118" s="23">
        <v>50000001</v>
      </c>
      <c r="C2118" s="23">
        <v>51000000</v>
      </c>
      <c r="D2118" s="23">
        <v>2</v>
      </c>
      <c r="E2118" s="23" t="s">
        <v>232</v>
      </c>
      <c r="F2118" s="23">
        <v>-0.39950000000000002</v>
      </c>
      <c r="G2118" s="23">
        <v>0</v>
      </c>
      <c r="H2118" s="23">
        <v>2</v>
      </c>
      <c r="I2118" s="23" t="s">
        <v>232</v>
      </c>
      <c r="J2118" s="23">
        <v>1.86790890380345</v>
      </c>
    </row>
    <row r="2119" spans="1:10" x14ac:dyDescent="0.2">
      <c r="A2119" s="42">
        <v>17</v>
      </c>
      <c r="B2119" s="23">
        <v>51000001</v>
      </c>
      <c r="C2119" s="23">
        <v>52000000</v>
      </c>
      <c r="D2119" s="23">
        <v>2</v>
      </c>
      <c r="E2119" s="23" t="s">
        <v>232</v>
      </c>
      <c r="F2119" s="23">
        <v>-0.26769999999999999</v>
      </c>
      <c r="G2119" s="23">
        <v>0</v>
      </c>
      <c r="H2119" s="23">
        <v>2</v>
      </c>
      <c r="I2119" s="23" t="s">
        <v>232</v>
      </c>
      <c r="J2119" s="23">
        <v>2.2342380535138999</v>
      </c>
    </row>
    <row r="2120" spans="1:10" x14ac:dyDescent="0.2">
      <c r="A2120" s="42">
        <v>17</v>
      </c>
      <c r="B2120" s="23">
        <v>52000001</v>
      </c>
      <c r="C2120" s="23">
        <v>53000000</v>
      </c>
      <c r="D2120" s="23">
        <v>2</v>
      </c>
      <c r="E2120" s="23" t="s">
        <v>232</v>
      </c>
      <c r="F2120" s="23">
        <v>-0.40579999999999999</v>
      </c>
      <c r="G2120" s="23">
        <v>0</v>
      </c>
      <c r="H2120" s="23">
        <v>2</v>
      </c>
      <c r="I2120" s="23" t="s">
        <v>232</v>
      </c>
      <c r="J2120" s="23">
        <v>1.85122261237192</v>
      </c>
    </row>
    <row r="2121" spans="1:10" x14ac:dyDescent="0.2">
      <c r="A2121" s="42">
        <v>17</v>
      </c>
      <c r="B2121" s="23">
        <v>53000001</v>
      </c>
      <c r="C2121" s="23">
        <v>54000000</v>
      </c>
      <c r="D2121" s="23">
        <v>2</v>
      </c>
      <c r="E2121" s="23" t="s">
        <v>232</v>
      </c>
      <c r="F2121" s="23">
        <v>-0.34920000000000001</v>
      </c>
      <c r="G2121" s="23">
        <v>0</v>
      </c>
      <c r="H2121" s="23">
        <v>2</v>
      </c>
      <c r="I2121" s="23" t="s">
        <v>232</v>
      </c>
      <c r="J2121" s="23">
        <v>2.0037803069586202</v>
      </c>
    </row>
    <row r="2122" spans="1:10" x14ac:dyDescent="0.2">
      <c r="A2122" s="42">
        <v>17</v>
      </c>
      <c r="B2122" s="23">
        <v>54000001</v>
      </c>
      <c r="C2122" s="23">
        <v>55000000</v>
      </c>
      <c r="D2122" s="23">
        <v>2</v>
      </c>
      <c r="E2122" s="23" t="s">
        <v>232</v>
      </c>
      <c r="F2122" s="23">
        <v>-0.42130000000000001</v>
      </c>
      <c r="G2122" s="23">
        <v>0</v>
      </c>
      <c r="H2122" s="23">
        <v>2</v>
      </c>
      <c r="I2122" s="23" t="s">
        <v>232</v>
      </c>
      <c r="J2122" s="23">
        <v>1.8104778780925199</v>
      </c>
    </row>
    <row r="2123" spans="1:10" x14ac:dyDescent="0.2">
      <c r="A2123" s="42">
        <v>17</v>
      </c>
      <c r="B2123" s="23">
        <v>55000001</v>
      </c>
      <c r="C2123" s="23">
        <v>56000000</v>
      </c>
      <c r="D2123" s="23">
        <v>2</v>
      </c>
      <c r="E2123" s="23" t="s">
        <v>232</v>
      </c>
      <c r="F2123" s="23">
        <v>-0.27760000000000001</v>
      </c>
      <c r="G2123" s="23">
        <v>0</v>
      </c>
      <c r="H2123" s="23">
        <v>2</v>
      </c>
      <c r="I2123" s="23" t="s">
        <v>232</v>
      </c>
      <c r="J2123" s="23">
        <v>2.2055442000538199</v>
      </c>
    </row>
    <row r="2124" spans="1:10" x14ac:dyDescent="0.2">
      <c r="A2124" s="42">
        <v>17</v>
      </c>
      <c r="B2124" s="23">
        <v>56000001</v>
      </c>
      <c r="C2124" s="23">
        <v>57000000</v>
      </c>
      <c r="D2124" s="23">
        <v>3</v>
      </c>
      <c r="E2124" s="23" t="s">
        <v>234</v>
      </c>
      <c r="F2124" s="23">
        <v>0.10349999999999999</v>
      </c>
      <c r="G2124" s="23">
        <v>0</v>
      </c>
      <c r="H2124" s="23">
        <v>3</v>
      </c>
      <c r="I2124" s="23" t="s">
        <v>234</v>
      </c>
      <c r="J2124" s="23">
        <v>3.4654118275568</v>
      </c>
    </row>
    <row r="2125" spans="1:10" x14ac:dyDescent="0.2">
      <c r="A2125" s="42">
        <v>17</v>
      </c>
      <c r="B2125" s="23">
        <v>57000001</v>
      </c>
      <c r="C2125" s="23">
        <v>58000000</v>
      </c>
      <c r="D2125" s="23">
        <v>3</v>
      </c>
      <c r="E2125" s="23" t="s">
        <v>234</v>
      </c>
      <c r="F2125" s="23">
        <v>9.7799999999999998E-2</v>
      </c>
      <c r="G2125" s="23">
        <v>0</v>
      </c>
      <c r="H2125" s="23">
        <v>3</v>
      </c>
      <c r="I2125" s="23" t="s">
        <v>234</v>
      </c>
      <c r="J2125" s="23">
        <v>3.4440123847795601</v>
      </c>
    </row>
    <row r="2126" spans="1:10" x14ac:dyDescent="0.2">
      <c r="A2126" s="42">
        <v>17</v>
      </c>
      <c r="B2126" s="23">
        <v>58000001</v>
      </c>
      <c r="C2126" s="23">
        <v>59000000</v>
      </c>
      <c r="D2126" s="23">
        <v>3</v>
      </c>
      <c r="E2126" s="23" t="s">
        <v>234</v>
      </c>
      <c r="F2126" s="23">
        <v>5.6000000000000001E-2</v>
      </c>
      <c r="G2126" s="23">
        <v>0</v>
      </c>
      <c r="H2126" s="23">
        <v>3</v>
      </c>
      <c r="I2126" s="23" t="s">
        <v>234</v>
      </c>
      <c r="J2126" s="23">
        <v>3.2896400983387699</v>
      </c>
    </row>
    <row r="2127" spans="1:10" x14ac:dyDescent="0.2">
      <c r="A2127" s="42">
        <v>17</v>
      </c>
      <c r="B2127" s="23">
        <v>59000001</v>
      </c>
      <c r="C2127" s="23">
        <v>60000000</v>
      </c>
      <c r="D2127" s="23">
        <v>3</v>
      </c>
      <c r="E2127" s="23" t="s">
        <v>234</v>
      </c>
      <c r="F2127" s="23">
        <v>-0.1208</v>
      </c>
      <c r="G2127" s="23">
        <v>0</v>
      </c>
      <c r="H2127" s="23">
        <v>3</v>
      </c>
      <c r="I2127" s="23" t="s">
        <v>234</v>
      </c>
      <c r="J2127" s="23">
        <v>2.6839795654620202</v>
      </c>
    </row>
    <row r="2128" spans="1:10" x14ac:dyDescent="0.2">
      <c r="A2128" s="42">
        <v>17</v>
      </c>
      <c r="B2128" s="23">
        <v>60000001</v>
      </c>
      <c r="C2128" s="23">
        <v>61000000</v>
      </c>
      <c r="D2128" s="23">
        <v>3</v>
      </c>
      <c r="E2128" s="23" t="s">
        <v>234</v>
      </c>
      <c r="F2128" s="23">
        <v>-8.9700000000000002E-2</v>
      </c>
      <c r="G2128" s="23">
        <v>0</v>
      </c>
      <c r="H2128" s="23">
        <v>3</v>
      </c>
      <c r="I2128" s="23" t="s">
        <v>234</v>
      </c>
      <c r="J2128" s="23">
        <v>2.78521068704271</v>
      </c>
    </row>
    <row r="2129" spans="1:10" x14ac:dyDescent="0.2">
      <c r="A2129" s="42">
        <v>17</v>
      </c>
      <c r="B2129" s="23">
        <v>61000001</v>
      </c>
      <c r="C2129" s="23">
        <v>62000000</v>
      </c>
      <c r="D2129" s="23">
        <v>3</v>
      </c>
      <c r="E2129" s="23" t="s">
        <v>234</v>
      </c>
      <c r="F2129" s="23">
        <v>-9.7000000000000003E-3</v>
      </c>
      <c r="G2129" s="23">
        <v>0</v>
      </c>
      <c r="H2129" s="23">
        <v>3</v>
      </c>
      <c r="I2129" s="23" t="s">
        <v>234</v>
      </c>
      <c r="J2129" s="23">
        <v>3.05586384239162</v>
      </c>
    </row>
    <row r="2130" spans="1:10" x14ac:dyDescent="0.2">
      <c r="A2130" s="42">
        <v>17</v>
      </c>
      <c r="B2130" s="23">
        <v>63000001</v>
      </c>
      <c r="C2130" s="23">
        <v>64000000</v>
      </c>
      <c r="D2130" s="23">
        <v>3</v>
      </c>
      <c r="E2130" s="23" t="s">
        <v>234</v>
      </c>
      <c r="F2130" s="23">
        <v>-1.9900000000000001E-2</v>
      </c>
      <c r="G2130" s="23">
        <v>0</v>
      </c>
      <c r="H2130" s="23">
        <v>3</v>
      </c>
      <c r="I2130" s="23" t="s">
        <v>234</v>
      </c>
      <c r="J2130" s="23">
        <v>3.0205150574667701</v>
      </c>
    </row>
    <row r="2131" spans="1:10" x14ac:dyDescent="0.2">
      <c r="A2131" s="42">
        <v>17</v>
      </c>
      <c r="B2131" s="23">
        <v>65000001</v>
      </c>
      <c r="C2131" s="23">
        <v>66000000</v>
      </c>
      <c r="D2131" s="23">
        <v>3</v>
      </c>
      <c r="E2131" s="23" t="s">
        <v>234</v>
      </c>
      <c r="F2131" s="23">
        <v>2.5600000000000001E-2</v>
      </c>
      <c r="G2131" s="23">
        <v>0</v>
      </c>
      <c r="H2131" s="23">
        <v>3</v>
      </c>
      <c r="I2131" s="23" t="s">
        <v>234</v>
      </c>
      <c r="J2131" s="23">
        <v>3.1801455995941201</v>
      </c>
    </row>
    <row r="2132" spans="1:10" x14ac:dyDescent="0.2">
      <c r="A2132" s="42">
        <v>17</v>
      </c>
      <c r="B2132" s="23">
        <v>66000001</v>
      </c>
      <c r="C2132" s="23">
        <v>67000000</v>
      </c>
      <c r="D2132" s="23">
        <v>3</v>
      </c>
      <c r="E2132" s="23" t="s">
        <v>234</v>
      </c>
      <c r="F2132" s="23">
        <v>6.3799999999999996E-2</v>
      </c>
      <c r="G2132" s="23">
        <v>0</v>
      </c>
      <c r="H2132" s="23">
        <v>3</v>
      </c>
      <c r="I2132" s="23" t="s">
        <v>234</v>
      </c>
      <c r="J2132" s="23">
        <v>3.31810800190607</v>
      </c>
    </row>
    <row r="2133" spans="1:10" x14ac:dyDescent="0.2">
      <c r="A2133" s="42">
        <v>17</v>
      </c>
      <c r="B2133" s="23">
        <v>67000001</v>
      </c>
      <c r="C2133" s="23">
        <v>68000000</v>
      </c>
      <c r="D2133" s="23">
        <v>3</v>
      </c>
      <c r="E2133" s="23" t="s">
        <v>234</v>
      </c>
      <c r="F2133" s="23">
        <v>-7.7700000000000005E-2</v>
      </c>
      <c r="G2133" s="23">
        <v>0</v>
      </c>
      <c r="H2133" s="23">
        <v>3</v>
      </c>
      <c r="I2133" s="23" t="s">
        <v>234</v>
      </c>
      <c r="J2133" s="23">
        <v>2.8248581082777098</v>
      </c>
    </row>
    <row r="2134" spans="1:10" x14ac:dyDescent="0.2">
      <c r="A2134" s="42">
        <v>17</v>
      </c>
      <c r="B2134" s="23">
        <v>68000001</v>
      </c>
      <c r="C2134" s="23">
        <v>69000000</v>
      </c>
      <c r="D2134" s="23">
        <v>3</v>
      </c>
      <c r="E2134" s="23" t="s">
        <v>234</v>
      </c>
      <c r="F2134" s="23">
        <v>-6.2E-2</v>
      </c>
      <c r="G2134" s="23">
        <v>0</v>
      </c>
      <c r="H2134" s="23">
        <v>3</v>
      </c>
      <c r="I2134" s="23" t="s">
        <v>234</v>
      </c>
      <c r="J2134" s="23">
        <v>2.87723063268847</v>
      </c>
    </row>
    <row r="2135" spans="1:10" x14ac:dyDescent="0.2">
      <c r="A2135" s="42">
        <v>17</v>
      </c>
      <c r="B2135" s="23">
        <v>69000001</v>
      </c>
      <c r="C2135" s="23">
        <v>70000000</v>
      </c>
      <c r="D2135" s="23">
        <v>5</v>
      </c>
      <c r="E2135" s="23" t="s">
        <v>236</v>
      </c>
      <c r="F2135" s="23">
        <v>0.74929999999999997</v>
      </c>
      <c r="G2135" s="23">
        <v>0</v>
      </c>
      <c r="H2135" s="23">
        <v>7</v>
      </c>
      <c r="I2135" s="23" t="s">
        <v>236</v>
      </c>
      <c r="J2135" s="23">
        <v>6.52953196155672</v>
      </c>
    </row>
    <row r="2136" spans="1:10" x14ac:dyDescent="0.2">
      <c r="A2136" s="42">
        <v>17</v>
      </c>
      <c r="B2136" s="23">
        <v>70000001</v>
      </c>
      <c r="C2136" s="23">
        <v>71000000</v>
      </c>
      <c r="D2136" s="23">
        <v>5</v>
      </c>
      <c r="E2136" s="23" t="s">
        <v>236</v>
      </c>
      <c r="F2136" s="23">
        <v>0.91559999999999997</v>
      </c>
      <c r="G2136" s="23">
        <v>0</v>
      </c>
      <c r="H2136" s="23">
        <v>8</v>
      </c>
      <c r="I2136" s="23" t="s">
        <v>236</v>
      </c>
      <c r="J2136" s="23">
        <v>7.5669498708986804</v>
      </c>
    </row>
    <row r="2137" spans="1:10" x14ac:dyDescent="0.2">
      <c r="A2137" s="42">
        <v>17</v>
      </c>
      <c r="B2137" s="23">
        <v>71000001</v>
      </c>
      <c r="C2137" s="23">
        <v>72000000</v>
      </c>
      <c r="D2137" s="23">
        <v>5</v>
      </c>
      <c r="E2137" s="23" t="s">
        <v>236</v>
      </c>
      <c r="F2137" s="23">
        <v>0.90629999999999999</v>
      </c>
      <c r="G2137" s="23">
        <v>0</v>
      </c>
      <c r="H2137" s="23">
        <v>8</v>
      </c>
      <c r="I2137" s="23" t="s">
        <v>236</v>
      </c>
      <c r="J2137" s="23">
        <v>7.5057239067718902</v>
      </c>
    </row>
    <row r="2138" spans="1:10" x14ac:dyDescent="0.2">
      <c r="A2138" s="42">
        <v>17</v>
      </c>
      <c r="B2138" s="23">
        <v>72000001</v>
      </c>
      <c r="C2138" s="23">
        <v>73000000</v>
      </c>
      <c r="D2138" s="23">
        <v>5</v>
      </c>
      <c r="E2138" s="23" t="s">
        <v>236</v>
      </c>
      <c r="F2138" s="23">
        <v>0.97699999999999998</v>
      </c>
      <c r="G2138" s="23">
        <v>0</v>
      </c>
      <c r="H2138" s="23">
        <v>8</v>
      </c>
      <c r="I2138" s="23" t="s">
        <v>236</v>
      </c>
      <c r="J2138" s="23">
        <v>7.9812303688148001</v>
      </c>
    </row>
    <row r="2139" spans="1:10" x14ac:dyDescent="0.2">
      <c r="A2139" s="42">
        <v>17</v>
      </c>
      <c r="B2139" s="23">
        <v>73000001</v>
      </c>
      <c r="C2139" s="23">
        <v>74000000</v>
      </c>
      <c r="D2139" s="23">
        <v>5</v>
      </c>
      <c r="E2139" s="23" t="s">
        <v>236</v>
      </c>
      <c r="F2139" s="23">
        <v>0.89729999999999999</v>
      </c>
      <c r="G2139" s="23">
        <v>0</v>
      </c>
      <c r="H2139" s="23">
        <v>7</v>
      </c>
      <c r="I2139" s="23" t="s">
        <v>236</v>
      </c>
      <c r="J2139" s="23">
        <v>7.4468475780528296</v>
      </c>
    </row>
    <row r="2140" spans="1:10" x14ac:dyDescent="0.2">
      <c r="A2140" s="42">
        <v>17</v>
      </c>
      <c r="B2140" s="23">
        <v>74000001</v>
      </c>
      <c r="C2140" s="23">
        <v>75000000</v>
      </c>
      <c r="D2140" s="23">
        <v>5</v>
      </c>
      <c r="E2140" s="23" t="s">
        <v>236</v>
      </c>
      <c r="F2140" s="23">
        <v>0.55720000000000003</v>
      </c>
      <c r="G2140" s="23">
        <v>0</v>
      </c>
      <c r="H2140" s="23">
        <v>5</v>
      </c>
      <c r="I2140" s="23" t="s">
        <v>236</v>
      </c>
      <c r="J2140" s="23">
        <v>5.4709496019701698</v>
      </c>
    </row>
    <row r="2141" spans="1:10" x14ac:dyDescent="0.2">
      <c r="A2141" s="42">
        <v>17</v>
      </c>
      <c r="B2141" s="23">
        <v>75000001</v>
      </c>
      <c r="C2141" s="23">
        <v>76000000</v>
      </c>
      <c r="D2141" s="23">
        <v>5</v>
      </c>
      <c r="E2141" s="23" t="s">
        <v>236</v>
      </c>
      <c r="F2141" s="23">
        <v>0.53459999999999996</v>
      </c>
      <c r="G2141" s="23">
        <v>0</v>
      </c>
      <c r="H2141" s="23">
        <v>5</v>
      </c>
      <c r="I2141" s="23" t="s">
        <v>236</v>
      </c>
      <c r="J2141" s="23">
        <v>5.3554251779215596</v>
      </c>
    </row>
    <row r="2142" spans="1:10" x14ac:dyDescent="0.2">
      <c r="A2142" s="42">
        <v>17</v>
      </c>
      <c r="B2142" s="23">
        <v>76000001</v>
      </c>
      <c r="C2142" s="23">
        <v>77000000</v>
      </c>
      <c r="D2142" s="23">
        <v>5</v>
      </c>
      <c r="E2142" s="23" t="s">
        <v>236</v>
      </c>
      <c r="F2142" s="23">
        <v>0.5968</v>
      </c>
      <c r="G2142" s="23">
        <v>0</v>
      </c>
      <c r="H2142" s="23">
        <v>6</v>
      </c>
      <c r="I2142" s="23" t="s">
        <v>236</v>
      </c>
      <c r="J2142" s="23">
        <v>5.67778829490753</v>
      </c>
    </row>
    <row r="2143" spans="1:10" x14ac:dyDescent="0.2">
      <c r="A2143" s="42">
        <v>17</v>
      </c>
      <c r="B2143" s="23">
        <v>77000001</v>
      </c>
      <c r="C2143" s="23">
        <v>78000000</v>
      </c>
      <c r="D2143" s="23">
        <v>5</v>
      </c>
      <c r="E2143" s="23" t="s">
        <v>236</v>
      </c>
      <c r="F2143" s="23" t="s">
        <v>245</v>
      </c>
      <c r="G2143" s="23">
        <v>0</v>
      </c>
      <c r="H2143" s="23" t="s">
        <v>245</v>
      </c>
      <c r="I2143" s="23" t="s">
        <v>245</v>
      </c>
      <c r="J2143" s="23" t="s">
        <v>245</v>
      </c>
    </row>
    <row r="2144" spans="1:10" x14ac:dyDescent="0.2">
      <c r="A2144" s="42">
        <v>17</v>
      </c>
      <c r="B2144" s="23">
        <v>78000001</v>
      </c>
      <c r="C2144" s="23">
        <v>79000000</v>
      </c>
      <c r="D2144" s="23">
        <v>5</v>
      </c>
      <c r="E2144" s="23" t="s">
        <v>236</v>
      </c>
      <c r="F2144" s="23">
        <v>0.72199999999999998</v>
      </c>
      <c r="G2144" s="23">
        <v>0</v>
      </c>
      <c r="H2144" s="23">
        <v>6</v>
      </c>
      <c r="I2144" s="23" t="s">
        <v>236</v>
      </c>
      <c r="J2144" s="23">
        <v>6.3703658888344199</v>
      </c>
    </row>
    <row r="2145" spans="1:10" x14ac:dyDescent="0.2">
      <c r="A2145" s="42">
        <v>17</v>
      </c>
      <c r="B2145" s="23">
        <v>79000001</v>
      </c>
      <c r="C2145" s="23">
        <v>80000000</v>
      </c>
      <c r="D2145" s="23">
        <v>5</v>
      </c>
      <c r="E2145" s="23" t="s">
        <v>236</v>
      </c>
      <c r="F2145" s="23" t="s">
        <v>245</v>
      </c>
      <c r="G2145" s="23">
        <v>0</v>
      </c>
      <c r="H2145" s="23" t="s">
        <v>245</v>
      </c>
      <c r="I2145" s="23" t="s">
        <v>245</v>
      </c>
      <c r="J2145" s="23" t="s">
        <v>245</v>
      </c>
    </row>
    <row r="2146" spans="1:10" x14ac:dyDescent="0.2">
      <c r="A2146" s="42">
        <v>17</v>
      </c>
      <c r="B2146" s="23">
        <v>80000001</v>
      </c>
      <c r="C2146" s="23">
        <v>81000000</v>
      </c>
      <c r="D2146" s="23">
        <v>5</v>
      </c>
      <c r="E2146" s="23" t="s">
        <v>236</v>
      </c>
      <c r="F2146" s="23">
        <v>0.78369999999999995</v>
      </c>
      <c r="G2146" s="23">
        <v>0</v>
      </c>
      <c r="H2146" s="23">
        <v>7</v>
      </c>
      <c r="I2146" s="23" t="s">
        <v>236</v>
      </c>
      <c r="J2146" s="23">
        <v>6.7344295656182904</v>
      </c>
    </row>
    <row r="2147" spans="1:10" x14ac:dyDescent="0.2">
      <c r="A2147" s="42">
        <v>18</v>
      </c>
      <c r="B2147" s="23">
        <v>1000001</v>
      </c>
      <c r="C2147" s="23">
        <v>2000000</v>
      </c>
      <c r="D2147" s="23">
        <v>4</v>
      </c>
      <c r="E2147" s="23" t="s">
        <v>235</v>
      </c>
      <c r="F2147" s="23">
        <v>0.20830000000000001</v>
      </c>
      <c r="G2147" s="23">
        <v>0</v>
      </c>
      <c r="H2147" s="23">
        <v>4</v>
      </c>
      <c r="I2147" s="23" t="s">
        <v>235</v>
      </c>
      <c r="J2147" s="23">
        <v>3.8743107818676599</v>
      </c>
    </row>
    <row r="2148" spans="1:10" x14ac:dyDescent="0.2">
      <c r="A2148" s="42">
        <v>18</v>
      </c>
      <c r="B2148" s="23">
        <v>2000001</v>
      </c>
      <c r="C2148" s="23">
        <v>3000000</v>
      </c>
      <c r="D2148" s="23">
        <v>4</v>
      </c>
      <c r="E2148" s="23" t="s">
        <v>235</v>
      </c>
      <c r="F2148" s="23">
        <v>0.2535</v>
      </c>
      <c r="G2148" s="23">
        <v>0</v>
      </c>
      <c r="H2148" s="23">
        <v>4</v>
      </c>
      <c r="I2148" s="23" t="s">
        <v>235</v>
      </c>
      <c r="J2148" s="23">
        <v>4.0600453244934798</v>
      </c>
    </row>
    <row r="2149" spans="1:10" x14ac:dyDescent="0.2">
      <c r="A2149" s="42">
        <v>18</v>
      </c>
      <c r="B2149" s="23">
        <v>3000001</v>
      </c>
      <c r="C2149" s="23">
        <v>4000000</v>
      </c>
      <c r="D2149" s="23">
        <v>4</v>
      </c>
      <c r="E2149" s="23" t="s">
        <v>235</v>
      </c>
      <c r="F2149" s="23">
        <v>0.40949999999999998</v>
      </c>
      <c r="G2149" s="23">
        <v>0</v>
      </c>
      <c r="H2149" s="23">
        <v>4</v>
      </c>
      <c r="I2149" s="23" t="s">
        <v>235</v>
      </c>
      <c r="J2149" s="23">
        <v>4.7476776082484902</v>
      </c>
    </row>
    <row r="2150" spans="1:10" x14ac:dyDescent="0.2">
      <c r="A2150" s="42">
        <v>18</v>
      </c>
      <c r="B2150" s="23">
        <v>4000001</v>
      </c>
      <c r="C2150" s="23">
        <v>5000000</v>
      </c>
      <c r="D2150" s="23">
        <v>4</v>
      </c>
      <c r="E2150" s="23" t="s">
        <v>235</v>
      </c>
      <c r="F2150" s="23">
        <v>0.2399</v>
      </c>
      <c r="G2150" s="23">
        <v>0</v>
      </c>
      <c r="H2150" s="23">
        <v>4</v>
      </c>
      <c r="I2150" s="23" t="s">
        <v>235</v>
      </c>
      <c r="J2150" s="23">
        <v>4.0035472985132197</v>
      </c>
    </row>
    <row r="2151" spans="1:10" x14ac:dyDescent="0.2">
      <c r="A2151" s="42">
        <v>18</v>
      </c>
      <c r="B2151" s="23">
        <v>5000001</v>
      </c>
      <c r="C2151" s="23">
        <v>6000000</v>
      </c>
      <c r="D2151" s="23">
        <v>4</v>
      </c>
      <c r="E2151" s="23" t="s">
        <v>235</v>
      </c>
      <c r="F2151" s="23">
        <v>0.25719999999999998</v>
      </c>
      <c r="G2151" s="23">
        <v>0</v>
      </c>
      <c r="H2151" s="23">
        <v>4</v>
      </c>
      <c r="I2151" s="23" t="s">
        <v>235</v>
      </c>
      <c r="J2151" s="23">
        <v>4.0755084937684298</v>
      </c>
    </row>
    <row r="2152" spans="1:10" x14ac:dyDescent="0.2">
      <c r="A2152" s="42">
        <v>18</v>
      </c>
      <c r="B2152" s="23">
        <v>6000001</v>
      </c>
      <c r="C2152" s="23">
        <v>7000000</v>
      </c>
      <c r="D2152" s="23">
        <v>4</v>
      </c>
      <c r="E2152" s="23" t="s">
        <v>235</v>
      </c>
      <c r="F2152" s="23">
        <v>0.2339</v>
      </c>
      <c r="G2152" s="23">
        <v>0</v>
      </c>
      <c r="H2152" s="23">
        <v>4</v>
      </c>
      <c r="I2152" s="23" t="s">
        <v>235</v>
      </c>
      <c r="J2152" s="23">
        <v>3.9787905145433902</v>
      </c>
    </row>
    <row r="2153" spans="1:10" x14ac:dyDescent="0.2">
      <c r="A2153" s="42">
        <v>18</v>
      </c>
      <c r="B2153" s="23">
        <v>7000001</v>
      </c>
      <c r="C2153" s="23">
        <v>8000000</v>
      </c>
      <c r="D2153" s="23">
        <v>4</v>
      </c>
      <c r="E2153" s="23" t="s">
        <v>235</v>
      </c>
      <c r="F2153" s="23">
        <v>0.18129999999999999</v>
      </c>
      <c r="G2153" s="23">
        <v>0</v>
      </c>
      <c r="H2153" s="23">
        <v>4</v>
      </c>
      <c r="I2153" s="23" t="s">
        <v>235</v>
      </c>
      <c r="J2153" s="23">
        <v>3.7661077567321501</v>
      </c>
    </row>
    <row r="2154" spans="1:10" x14ac:dyDescent="0.2">
      <c r="A2154" s="42">
        <v>18</v>
      </c>
      <c r="B2154" s="23">
        <v>8000001</v>
      </c>
      <c r="C2154" s="23">
        <v>9000000</v>
      </c>
      <c r="D2154" s="23">
        <v>4</v>
      </c>
      <c r="E2154" s="23" t="s">
        <v>235</v>
      </c>
      <c r="F2154" s="23">
        <v>0.22539999999999999</v>
      </c>
      <c r="G2154" s="23">
        <v>0</v>
      </c>
      <c r="H2154" s="23">
        <v>4</v>
      </c>
      <c r="I2154" s="23" t="s">
        <v>235</v>
      </c>
      <c r="J2154" s="23">
        <v>3.94389418496025</v>
      </c>
    </row>
    <row r="2155" spans="1:10" x14ac:dyDescent="0.2">
      <c r="A2155" s="42">
        <v>18</v>
      </c>
      <c r="B2155" s="23">
        <v>9000001</v>
      </c>
      <c r="C2155" s="23">
        <v>10000000</v>
      </c>
      <c r="D2155" s="23">
        <v>4</v>
      </c>
      <c r="E2155" s="23" t="s">
        <v>235</v>
      </c>
      <c r="F2155" s="23">
        <v>0.34050000000000002</v>
      </c>
      <c r="G2155" s="23">
        <v>0</v>
      </c>
      <c r="H2155" s="23">
        <v>4</v>
      </c>
      <c r="I2155" s="23" t="s">
        <v>235</v>
      </c>
      <c r="J2155" s="23">
        <v>4.4343451481657299</v>
      </c>
    </row>
    <row r="2156" spans="1:10" x14ac:dyDescent="0.2">
      <c r="A2156" s="42">
        <v>18</v>
      </c>
      <c r="B2156" s="23">
        <v>10000001</v>
      </c>
      <c r="C2156" s="23">
        <v>11000000</v>
      </c>
      <c r="D2156" s="23">
        <v>4</v>
      </c>
      <c r="E2156" s="23" t="s">
        <v>235</v>
      </c>
      <c r="F2156" s="23">
        <v>0.23319999999999999</v>
      </c>
      <c r="G2156" s="23">
        <v>0</v>
      </c>
      <c r="H2156" s="23">
        <v>4</v>
      </c>
      <c r="I2156" s="23" t="s">
        <v>235</v>
      </c>
      <c r="J2156" s="23">
        <v>3.9759089240851702</v>
      </c>
    </row>
    <row r="2157" spans="1:10" x14ac:dyDescent="0.2">
      <c r="A2157" s="42">
        <v>18</v>
      </c>
      <c r="B2157" s="23">
        <v>11000001</v>
      </c>
      <c r="C2157" s="23">
        <v>12000000</v>
      </c>
      <c r="D2157" s="23">
        <v>4</v>
      </c>
      <c r="E2157" s="23" t="s">
        <v>235</v>
      </c>
      <c r="F2157" s="23">
        <v>0.1903</v>
      </c>
      <c r="G2157" s="23">
        <v>0</v>
      </c>
      <c r="H2157" s="23">
        <v>4</v>
      </c>
      <c r="I2157" s="23" t="s">
        <v>235</v>
      </c>
      <c r="J2157" s="23">
        <v>3.8019506653081301</v>
      </c>
    </row>
    <row r="2158" spans="1:10" x14ac:dyDescent="0.2">
      <c r="A2158" s="42">
        <v>18</v>
      </c>
      <c r="B2158" s="23">
        <v>12000001</v>
      </c>
      <c r="C2158" s="23">
        <v>13000000</v>
      </c>
      <c r="D2158" s="23">
        <v>4</v>
      </c>
      <c r="E2158" s="23" t="s">
        <v>235</v>
      </c>
      <c r="F2158" s="23">
        <v>0.2427</v>
      </c>
      <c r="G2158" s="23">
        <v>0</v>
      </c>
      <c r="H2158" s="23">
        <v>4</v>
      </c>
      <c r="I2158" s="23" t="s">
        <v>235</v>
      </c>
      <c r="J2158" s="23">
        <v>4.0151357470140701</v>
      </c>
    </row>
    <row r="2159" spans="1:10" x14ac:dyDescent="0.2">
      <c r="A2159" s="42">
        <v>18</v>
      </c>
      <c r="B2159" s="23">
        <v>13000001</v>
      </c>
      <c r="C2159" s="23">
        <v>14000000</v>
      </c>
      <c r="D2159" s="23">
        <v>4</v>
      </c>
      <c r="E2159" s="23" t="s">
        <v>235</v>
      </c>
      <c r="F2159" s="23">
        <v>0.30690000000000001</v>
      </c>
      <c r="G2159" s="23">
        <v>0</v>
      </c>
      <c r="H2159" s="23">
        <v>4</v>
      </c>
      <c r="I2159" s="23" t="s">
        <v>235</v>
      </c>
      <c r="J2159" s="23">
        <v>4.2871067242910801</v>
      </c>
    </row>
    <row r="2160" spans="1:10" x14ac:dyDescent="0.2">
      <c r="A2160" s="42">
        <v>18</v>
      </c>
      <c r="B2160" s="23">
        <v>22000001</v>
      </c>
      <c r="C2160" s="23">
        <v>23000000</v>
      </c>
      <c r="D2160" s="23">
        <v>4</v>
      </c>
      <c r="E2160" s="23" t="s">
        <v>235</v>
      </c>
      <c r="F2160" s="23">
        <v>0.22770000000000001</v>
      </c>
      <c r="G2160" s="23">
        <v>0</v>
      </c>
      <c r="H2160" s="23">
        <v>4</v>
      </c>
      <c r="I2160" s="23" t="s">
        <v>235</v>
      </c>
      <c r="J2160" s="23">
        <v>3.95331644064456</v>
      </c>
    </row>
    <row r="2161" spans="1:10" x14ac:dyDescent="0.2">
      <c r="A2161" s="42">
        <v>18</v>
      </c>
      <c r="B2161" s="23">
        <v>23000001</v>
      </c>
      <c r="C2161" s="23">
        <v>24000000</v>
      </c>
      <c r="D2161" s="23">
        <v>2</v>
      </c>
      <c r="E2161" s="23" t="s">
        <v>232</v>
      </c>
      <c r="F2161" s="23">
        <v>-0.26019999999999999</v>
      </c>
      <c r="G2161" s="23">
        <v>0</v>
      </c>
      <c r="H2161" s="23">
        <v>2</v>
      </c>
      <c r="I2161" s="23" t="s">
        <v>232</v>
      </c>
      <c r="J2161" s="23">
        <v>2.2561072860625102</v>
      </c>
    </row>
    <row r="2162" spans="1:10" x14ac:dyDescent="0.2">
      <c r="A2162" s="42">
        <v>18</v>
      </c>
      <c r="B2162" s="23">
        <v>24000001</v>
      </c>
      <c r="C2162" s="23">
        <v>25000000</v>
      </c>
      <c r="D2162" s="23">
        <v>2</v>
      </c>
      <c r="E2162" s="23" t="s">
        <v>232</v>
      </c>
      <c r="F2162" s="23">
        <v>-0.33679999999999999</v>
      </c>
      <c r="G2162" s="23">
        <v>0</v>
      </c>
      <c r="H2162" s="23">
        <v>2</v>
      </c>
      <c r="I2162" s="23" t="s">
        <v>232</v>
      </c>
      <c r="J2162" s="23">
        <v>2.03800963638245</v>
      </c>
    </row>
    <row r="2163" spans="1:10" x14ac:dyDescent="0.2">
      <c r="A2163" s="42">
        <v>18</v>
      </c>
      <c r="B2163" s="23">
        <v>25000001</v>
      </c>
      <c r="C2163" s="23">
        <v>26000000</v>
      </c>
      <c r="D2163" s="23">
        <v>2</v>
      </c>
      <c r="E2163" s="23" t="s">
        <v>232</v>
      </c>
      <c r="F2163" s="23">
        <v>-0.33610000000000001</v>
      </c>
      <c r="G2163" s="23">
        <v>0</v>
      </c>
      <c r="H2163" s="23">
        <v>2</v>
      </c>
      <c r="I2163" s="23" t="s">
        <v>232</v>
      </c>
      <c r="J2163" s="23">
        <v>2.0399507240924999</v>
      </c>
    </row>
    <row r="2164" spans="1:10" x14ac:dyDescent="0.2">
      <c r="A2164" s="42">
        <v>18</v>
      </c>
      <c r="B2164" s="23">
        <v>26000001</v>
      </c>
      <c r="C2164" s="23">
        <v>27000000</v>
      </c>
      <c r="D2164" s="23">
        <v>2</v>
      </c>
      <c r="E2164" s="23" t="s">
        <v>232</v>
      </c>
      <c r="F2164" s="23">
        <v>-0.33860000000000001</v>
      </c>
      <c r="G2164" s="23">
        <v>0</v>
      </c>
      <c r="H2164" s="23">
        <v>2</v>
      </c>
      <c r="I2164" s="23" t="s">
        <v>232</v>
      </c>
      <c r="J2164" s="23">
        <v>2.0330225905288302</v>
      </c>
    </row>
    <row r="2165" spans="1:10" x14ac:dyDescent="0.2">
      <c r="A2165" s="42">
        <v>18</v>
      </c>
      <c r="B2165" s="23">
        <v>27000001</v>
      </c>
      <c r="C2165" s="23">
        <v>28000000</v>
      </c>
      <c r="D2165" s="23">
        <v>2</v>
      </c>
      <c r="E2165" s="23" t="s">
        <v>232</v>
      </c>
      <c r="F2165" s="23">
        <v>-0.38690000000000002</v>
      </c>
      <c r="G2165" s="23">
        <v>0</v>
      </c>
      <c r="H2165" s="23">
        <v>2</v>
      </c>
      <c r="I2165" s="23" t="s">
        <v>232</v>
      </c>
      <c r="J2165" s="23">
        <v>1.9015008826955599</v>
      </c>
    </row>
    <row r="2166" spans="1:10" x14ac:dyDescent="0.2">
      <c r="A2166" s="42">
        <v>18</v>
      </c>
      <c r="B2166" s="23">
        <v>28000001</v>
      </c>
      <c r="C2166" s="23">
        <v>29000000</v>
      </c>
      <c r="D2166" s="23">
        <v>2</v>
      </c>
      <c r="E2166" s="23" t="s">
        <v>232</v>
      </c>
      <c r="F2166" s="23">
        <v>-0.49869999999999998</v>
      </c>
      <c r="G2166" s="23">
        <v>0</v>
      </c>
      <c r="H2166" s="23">
        <v>2</v>
      </c>
      <c r="I2166" s="23" t="s">
        <v>232</v>
      </c>
      <c r="J2166" s="23">
        <v>1.6134408251202299</v>
      </c>
    </row>
    <row r="2167" spans="1:10" x14ac:dyDescent="0.2">
      <c r="A2167" s="42">
        <v>18</v>
      </c>
      <c r="B2167" s="23">
        <v>29000001</v>
      </c>
      <c r="C2167" s="23">
        <v>30000000</v>
      </c>
      <c r="D2167" s="23">
        <v>1</v>
      </c>
      <c r="E2167" s="23" t="s">
        <v>233</v>
      </c>
      <c r="F2167" s="23">
        <v>-1.2678</v>
      </c>
      <c r="G2167" s="23">
        <v>1</v>
      </c>
      <c r="H2167" s="23">
        <v>1</v>
      </c>
      <c r="I2167" s="23" t="s">
        <v>233</v>
      </c>
      <c r="J2167" s="23">
        <v>7.9216855151920507E-2</v>
      </c>
    </row>
    <row r="2168" spans="1:10" x14ac:dyDescent="0.2">
      <c r="A2168" s="42">
        <v>18</v>
      </c>
      <c r="B2168" s="23">
        <v>30000001</v>
      </c>
      <c r="C2168" s="23">
        <v>31000000</v>
      </c>
      <c r="D2168" s="23">
        <v>1</v>
      </c>
      <c r="E2168" s="23" t="s">
        <v>233</v>
      </c>
      <c r="F2168" s="23">
        <v>-0.97509999999999997</v>
      </c>
      <c r="G2168" s="23">
        <v>1</v>
      </c>
      <c r="H2168" s="23">
        <v>1</v>
      </c>
      <c r="I2168" s="23" t="s">
        <v>233</v>
      </c>
      <c r="J2168" s="23">
        <v>0.56548987677070595</v>
      </c>
    </row>
    <row r="2169" spans="1:10" x14ac:dyDescent="0.2">
      <c r="A2169" s="42">
        <v>18</v>
      </c>
      <c r="B2169" s="23">
        <v>31000001</v>
      </c>
      <c r="C2169" s="23">
        <v>32000000</v>
      </c>
      <c r="D2169" s="23">
        <v>1</v>
      </c>
      <c r="E2169" s="23" t="s">
        <v>233</v>
      </c>
      <c r="F2169" s="23">
        <v>-0.81930000000000003</v>
      </c>
      <c r="G2169" s="23">
        <v>1</v>
      </c>
      <c r="H2169" s="23">
        <v>1</v>
      </c>
      <c r="I2169" s="23" t="s">
        <v>233</v>
      </c>
      <c r="J2169" s="23">
        <v>0.86748317407426201</v>
      </c>
    </row>
    <row r="2170" spans="1:10" x14ac:dyDescent="0.2">
      <c r="A2170" s="42">
        <v>18</v>
      </c>
      <c r="B2170" s="23">
        <v>32000001</v>
      </c>
      <c r="C2170" s="23">
        <v>33000000</v>
      </c>
      <c r="D2170" s="23">
        <v>1</v>
      </c>
      <c r="E2170" s="23" t="s">
        <v>233</v>
      </c>
      <c r="F2170" s="23">
        <v>-0.82750000000000001</v>
      </c>
      <c r="G2170" s="23">
        <v>1</v>
      </c>
      <c r="H2170" s="23">
        <v>1</v>
      </c>
      <c r="I2170" s="23" t="s">
        <v>233</v>
      </c>
      <c r="J2170" s="23">
        <v>0.85076267313257103</v>
      </c>
    </row>
    <row r="2171" spans="1:10" x14ac:dyDescent="0.2">
      <c r="A2171" s="42">
        <v>18</v>
      </c>
      <c r="B2171" s="23">
        <v>33000001</v>
      </c>
      <c r="C2171" s="23">
        <v>34000000</v>
      </c>
      <c r="D2171" s="23">
        <v>1</v>
      </c>
      <c r="E2171" s="23" t="s">
        <v>233</v>
      </c>
      <c r="F2171" s="23">
        <v>-0.69420000000000004</v>
      </c>
      <c r="G2171" s="23">
        <v>1</v>
      </c>
      <c r="H2171" s="23">
        <v>1</v>
      </c>
      <c r="I2171" s="23" t="s">
        <v>233</v>
      </c>
      <c r="J2171" s="23">
        <v>1.1347172653217099</v>
      </c>
    </row>
    <row r="2172" spans="1:10" x14ac:dyDescent="0.2">
      <c r="A2172" s="42">
        <v>18</v>
      </c>
      <c r="B2172" s="23">
        <v>34000001</v>
      </c>
      <c r="C2172" s="23">
        <v>35000000</v>
      </c>
      <c r="D2172" s="23">
        <v>1</v>
      </c>
      <c r="E2172" s="23" t="s">
        <v>233</v>
      </c>
      <c r="F2172" s="23">
        <v>-0.77729999999999999</v>
      </c>
      <c r="G2172" s="23">
        <v>1</v>
      </c>
      <c r="H2172" s="23">
        <v>1</v>
      </c>
      <c r="I2172" s="23" t="s">
        <v>233</v>
      </c>
      <c r="J2172" s="23">
        <v>0.95463075317611501</v>
      </c>
    </row>
    <row r="2173" spans="1:10" x14ac:dyDescent="0.2">
      <c r="A2173" s="42">
        <v>18</v>
      </c>
      <c r="B2173" s="23">
        <v>35000001</v>
      </c>
      <c r="C2173" s="23">
        <v>36000000</v>
      </c>
      <c r="D2173" s="23">
        <v>1</v>
      </c>
      <c r="E2173" s="23" t="s">
        <v>233</v>
      </c>
      <c r="F2173" s="23">
        <v>-0.76890000000000003</v>
      </c>
      <c r="G2173" s="23">
        <v>1</v>
      </c>
      <c r="H2173" s="23">
        <v>1</v>
      </c>
      <c r="I2173" s="23" t="s">
        <v>233</v>
      </c>
      <c r="J2173" s="23">
        <v>0.97236678894514195</v>
      </c>
    </row>
    <row r="2174" spans="1:10" x14ac:dyDescent="0.2">
      <c r="A2174" s="42">
        <v>18</v>
      </c>
      <c r="B2174" s="23">
        <v>36000001</v>
      </c>
      <c r="C2174" s="23">
        <v>37000000</v>
      </c>
      <c r="D2174" s="23">
        <v>1</v>
      </c>
      <c r="E2174" s="23" t="s">
        <v>233</v>
      </c>
      <c r="F2174" s="23">
        <v>-0.79710000000000003</v>
      </c>
      <c r="G2174" s="23">
        <v>1</v>
      </c>
      <c r="H2174" s="23">
        <v>1</v>
      </c>
      <c r="I2174" s="23" t="s">
        <v>233</v>
      </c>
      <c r="J2174" s="23">
        <v>0.91323071589584004</v>
      </c>
    </row>
    <row r="2175" spans="1:10" x14ac:dyDescent="0.2">
      <c r="A2175" s="42">
        <v>18</v>
      </c>
      <c r="B2175" s="23">
        <v>37000001</v>
      </c>
      <c r="C2175" s="23">
        <v>38000000</v>
      </c>
      <c r="D2175" s="23">
        <v>1</v>
      </c>
      <c r="E2175" s="23" t="s">
        <v>233</v>
      </c>
      <c r="F2175" s="23">
        <v>-0.60709999999999997</v>
      </c>
      <c r="G2175" s="23">
        <v>1</v>
      </c>
      <c r="H2175" s="23">
        <v>1</v>
      </c>
      <c r="I2175" s="23" t="s">
        <v>233</v>
      </c>
      <c r="J2175" s="23">
        <v>1.33494391906126</v>
      </c>
    </row>
    <row r="2176" spans="1:10" x14ac:dyDescent="0.2">
      <c r="A2176" s="42">
        <v>18</v>
      </c>
      <c r="B2176" s="23">
        <v>38000001</v>
      </c>
      <c r="C2176" s="23">
        <v>39000000</v>
      </c>
      <c r="D2176" s="23">
        <v>2</v>
      </c>
      <c r="E2176" s="23" t="s">
        <v>232</v>
      </c>
      <c r="F2176" s="23">
        <v>-0.37290000000000001</v>
      </c>
      <c r="G2176" s="23">
        <v>0</v>
      </c>
      <c r="H2176" s="23">
        <v>2</v>
      </c>
      <c r="I2176" s="23" t="s">
        <v>232</v>
      </c>
      <c r="J2176" s="23">
        <v>1.93917101122499</v>
      </c>
    </row>
    <row r="2177" spans="1:10" x14ac:dyDescent="0.2">
      <c r="A2177" s="42">
        <v>18</v>
      </c>
      <c r="B2177" s="23">
        <v>39000001</v>
      </c>
      <c r="C2177" s="23">
        <v>40000000</v>
      </c>
      <c r="D2177" s="23">
        <v>2</v>
      </c>
      <c r="E2177" s="23" t="s">
        <v>232</v>
      </c>
      <c r="F2177" s="23">
        <v>-0.42020000000000002</v>
      </c>
      <c r="G2177" s="23">
        <v>0</v>
      </c>
      <c r="H2177" s="23">
        <v>2</v>
      </c>
      <c r="I2177" s="23" t="s">
        <v>232</v>
      </c>
      <c r="J2177" s="23">
        <v>1.8133550312608899</v>
      </c>
    </row>
    <row r="2178" spans="1:10" x14ac:dyDescent="0.2">
      <c r="A2178" s="42">
        <v>18</v>
      </c>
      <c r="B2178" s="23">
        <v>40000001</v>
      </c>
      <c r="C2178" s="23">
        <v>41000000</v>
      </c>
      <c r="D2178" s="23">
        <v>2</v>
      </c>
      <c r="E2178" s="23" t="s">
        <v>232</v>
      </c>
      <c r="F2178" s="23">
        <v>-0.34429999999999999</v>
      </c>
      <c r="G2178" s="23">
        <v>0</v>
      </c>
      <c r="H2178" s="23">
        <v>2</v>
      </c>
      <c r="I2178" s="23" t="s">
        <v>232</v>
      </c>
      <c r="J2178" s="23">
        <v>2.0172712651192999</v>
      </c>
    </row>
    <row r="2179" spans="1:10" x14ac:dyDescent="0.2">
      <c r="A2179" s="42">
        <v>18</v>
      </c>
      <c r="B2179" s="23">
        <v>41000001</v>
      </c>
      <c r="C2179" s="23">
        <v>42000000</v>
      </c>
      <c r="D2179" s="23">
        <v>2</v>
      </c>
      <c r="E2179" s="23" t="s">
        <v>232</v>
      </c>
      <c r="F2179" s="23">
        <v>-0.37609999999999999</v>
      </c>
      <c r="G2179" s="23">
        <v>0</v>
      </c>
      <c r="H2179" s="23">
        <v>2</v>
      </c>
      <c r="I2179" s="23" t="s">
        <v>232</v>
      </c>
      <c r="J2179" s="23">
        <v>1.9305284395167399</v>
      </c>
    </row>
    <row r="2180" spans="1:10" x14ac:dyDescent="0.2">
      <c r="A2180" s="42">
        <v>18</v>
      </c>
      <c r="B2180" s="23">
        <v>42000001</v>
      </c>
      <c r="C2180" s="23">
        <v>43000000</v>
      </c>
      <c r="D2180" s="23">
        <v>2</v>
      </c>
      <c r="E2180" s="23" t="s">
        <v>232</v>
      </c>
      <c r="F2180" s="23">
        <v>-0.41349999999999998</v>
      </c>
      <c r="G2180" s="23">
        <v>0</v>
      </c>
      <c r="H2180" s="23">
        <v>2</v>
      </c>
      <c r="I2180" s="23" t="s">
        <v>232</v>
      </c>
      <c r="J2180" s="23">
        <v>1.8309269625717099</v>
      </c>
    </row>
    <row r="2181" spans="1:10" x14ac:dyDescent="0.2">
      <c r="A2181" s="42">
        <v>18</v>
      </c>
      <c r="B2181" s="23">
        <v>43000001</v>
      </c>
      <c r="C2181" s="23">
        <v>44000000</v>
      </c>
      <c r="D2181" s="23">
        <v>2</v>
      </c>
      <c r="E2181" s="23" t="s">
        <v>232</v>
      </c>
      <c r="F2181" s="23">
        <v>-0.36270000000000002</v>
      </c>
      <c r="G2181" s="23">
        <v>0</v>
      </c>
      <c r="H2181" s="23">
        <v>2</v>
      </c>
      <c r="I2181" s="23" t="s">
        <v>232</v>
      </c>
      <c r="J2181" s="23">
        <v>1.9668474942493499</v>
      </c>
    </row>
    <row r="2182" spans="1:10" x14ac:dyDescent="0.2">
      <c r="A2182" s="42">
        <v>18</v>
      </c>
      <c r="B2182" s="23">
        <v>44000001</v>
      </c>
      <c r="C2182" s="23">
        <v>45000000</v>
      </c>
      <c r="D2182" s="23">
        <v>2</v>
      </c>
      <c r="E2182" s="23" t="s">
        <v>232</v>
      </c>
      <c r="F2182" s="23">
        <v>-0.42009999999999997</v>
      </c>
      <c r="G2182" s="23">
        <v>0</v>
      </c>
      <c r="H2182" s="23">
        <v>2</v>
      </c>
      <c r="I2182" s="23" t="s">
        <v>232</v>
      </c>
      <c r="J2182" s="23">
        <v>1.81361669943566</v>
      </c>
    </row>
    <row r="2183" spans="1:10" x14ac:dyDescent="0.2">
      <c r="A2183" s="42">
        <v>18</v>
      </c>
      <c r="B2183" s="23">
        <v>45000001</v>
      </c>
      <c r="C2183" s="23">
        <v>46000000</v>
      </c>
      <c r="D2183" s="23">
        <v>2</v>
      </c>
      <c r="E2183" s="23" t="s">
        <v>232</v>
      </c>
      <c r="F2183" s="23">
        <v>-0.34139999999999998</v>
      </c>
      <c r="G2183" s="23">
        <v>0</v>
      </c>
      <c r="H2183" s="23">
        <v>2</v>
      </c>
      <c r="I2183" s="23" t="s">
        <v>232</v>
      </c>
      <c r="J2183" s="23">
        <v>2.0252773205865902</v>
      </c>
    </row>
    <row r="2184" spans="1:10" x14ac:dyDescent="0.2">
      <c r="A2184" s="42">
        <v>18</v>
      </c>
      <c r="B2184" s="23">
        <v>46000001</v>
      </c>
      <c r="C2184" s="23">
        <v>47000000</v>
      </c>
      <c r="D2184" s="23">
        <v>2</v>
      </c>
      <c r="E2184" s="23" t="s">
        <v>232</v>
      </c>
      <c r="F2184" s="23" t="s">
        <v>245</v>
      </c>
      <c r="G2184" s="23">
        <v>0</v>
      </c>
      <c r="H2184" s="23">
        <v>2</v>
      </c>
      <c r="I2184" s="23" t="s">
        <v>232</v>
      </c>
      <c r="J2184" s="23" t="s">
        <v>245</v>
      </c>
    </row>
    <row r="2185" spans="1:10" x14ac:dyDescent="0.2">
      <c r="A2185" s="42">
        <v>18</v>
      </c>
      <c r="B2185" s="23">
        <v>47000001</v>
      </c>
      <c r="C2185" s="23">
        <v>48000000</v>
      </c>
      <c r="D2185" s="23">
        <v>2</v>
      </c>
      <c r="E2185" s="23" t="s">
        <v>232</v>
      </c>
      <c r="F2185" s="23" t="s">
        <v>245</v>
      </c>
      <c r="G2185" s="23">
        <v>0</v>
      </c>
      <c r="H2185" s="23">
        <v>2</v>
      </c>
      <c r="I2185" s="23" t="s">
        <v>232</v>
      </c>
      <c r="J2185" s="23" t="s">
        <v>245</v>
      </c>
    </row>
    <row r="2186" spans="1:10" x14ac:dyDescent="0.2">
      <c r="A2186" s="42">
        <v>18</v>
      </c>
      <c r="B2186" s="23">
        <v>48000001</v>
      </c>
      <c r="C2186" s="23">
        <v>49000000</v>
      </c>
      <c r="D2186" s="23">
        <v>2</v>
      </c>
      <c r="E2186" s="23" t="s">
        <v>232</v>
      </c>
      <c r="F2186" s="23">
        <v>-0.26229999999999998</v>
      </c>
      <c r="G2186" s="23">
        <v>0</v>
      </c>
      <c r="H2186" s="23">
        <v>2</v>
      </c>
      <c r="I2186" s="23" t="s">
        <v>232</v>
      </c>
      <c r="J2186" s="23">
        <v>2.2499724366859999</v>
      </c>
    </row>
    <row r="2187" spans="1:10" x14ac:dyDescent="0.2">
      <c r="A2187" s="42">
        <v>18</v>
      </c>
      <c r="B2187" s="23">
        <v>49000001</v>
      </c>
      <c r="C2187" s="23">
        <v>50000000</v>
      </c>
      <c r="D2187" s="23">
        <v>2</v>
      </c>
      <c r="E2187" s="23" t="s">
        <v>232</v>
      </c>
      <c r="F2187" s="23">
        <v>-0.37419999999999998</v>
      </c>
      <c r="G2187" s="23">
        <v>0</v>
      </c>
      <c r="H2187" s="23">
        <v>2</v>
      </c>
      <c r="I2187" s="23" t="s">
        <v>232</v>
      </c>
      <c r="J2187" s="23">
        <v>1.93565765432125</v>
      </c>
    </row>
    <row r="2188" spans="1:10" x14ac:dyDescent="0.2">
      <c r="A2188" s="42">
        <v>18</v>
      </c>
      <c r="B2188" s="23">
        <v>50000001</v>
      </c>
      <c r="C2188" s="23">
        <v>51000000</v>
      </c>
      <c r="D2188" s="23">
        <v>1</v>
      </c>
      <c r="E2188" s="23" t="s">
        <v>233</v>
      </c>
      <c r="F2188" s="23">
        <v>-0.72</v>
      </c>
      <c r="G2188" s="23">
        <v>1</v>
      </c>
      <c r="H2188" s="23">
        <v>1</v>
      </c>
      <c r="I2188" s="23" t="s">
        <v>233</v>
      </c>
      <c r="J2188" s="23">
        <v>1.0776916304200099</v>
      </c>
    </row>
    <row r="2189" spans="1:10" x14ac:dyDescent="0.2">
      <c r="A2189" s="42">
        <v>18</v>
      </c>
      <c r="B2189" s="23">
        <v>51000001</v>
      </c>
      <c r="C2189" s="23">
        <v>52000000</v>
      </c>
      <c r="D2189" s="23">
        <v>1</v>
      </c>
      <c r="E2189" s="23" t="s">
        <v>233</v>
      </c>
      <c r="F2189" s="23">
        <v>-0.76190000000000002</v>
      </c>
      <c r="G2189" s="23">
        <v>1</v>
      </c>
      <c r="H2189" s="23">
        <v>1</v>
      </c>
      <c r="I2189" s="23" t="s">
        <v>233</v>
      </c>
      <c r="J2189" s="23">
        <v>0.98722590769390695</v>
      </c>
    </row>
    <row r="2190" spans="1:10" x14ac:dyDescent="0.2">
      <c r="A2190" s="42">
        <v>18</v>
      </c>
      <c r="B2190" s="23">
        <v>53000001</v>
      </c>
      <c r="C2190" s="23">
        <v>54000000</v>
      </c>
      <c r="D2190" s="23">
        <v>1</v>
      </c>
      <c r="E2190" s="23" t="s">
        <v>233</v>
      </c>
      <c r="F2190" s="23">
        <v>-0.81440000000000001</v>
      </c>
      <c r="G2190" s="23">
        <v>1</v>
      </c>
      <c r="H2190" s="23">
        <v>1</v>
      </c>
      <c r="I2190" s="23" t="s">
        <v>233</v>
      </c>
      <c r="J2190" s="23">
        <v>0.87752015001025196</v>
      </c>
    </row>
    <row r="2191" spans="1:10" x14ac:dyDescent="0.2">
      <c r="A2191" s="42">
        <v>18</v>
      </c>
      <c r="B2191" s="23">
        <v>54000001</v>
      </c>
      <c r="C2191" s="23">
        <v>55000000</v>
      </c>
      <c r="D2191" s="23">
        <v>1</v>
      </c>
      <c r="E2191" s="23" t="s">
        <v>233</v>
      </c>
      <c r="F2191" s="23" t="s">
        <v>245</v>
      </c>
      <c r="G2191" s="23">
        <v>1</v>
      </c>
      <c r="H2191" s="23">
        <v>1</v>
      </c>
      <c r="I2191" s="23" t="s">
        <v>233</v>
      </c>
      <c r="J2191" s="23" t="s">
        <v>245</v>
      </c>
    </row>
    <row r="2192" spans="1:10" x14ac:dyDescent="0.2">
      <c r="A2192" s="42">
        <v>18</v>
      </c>
      <c r="B2192" s="23">
        <v>55000001</v>
      </c>
      <c r="C2192" s="23">
        <v>56000000</v>
      </c>
      <c r="D2192" s="23">
        <v>1</v>
      </c>
      <c r="E2192" s="23" t="s">
        <v>233</v>
      </c>
      <c r="F2192" s="23">
        <v>-0.80889999999999995</v>
      </c>
      <c r="G2192" s="23">
        <v>1</v>
      </c>
      <c r="H2192" s="23">
        <v>1</v>
      </c>
      <c r="I2192" s="23" t="s">
        <v>233</v>
      </c>
      <c r="J2192" s="23">
        <v>0.888826824845101</v>
      </c>
    </row>
    <row r="2193" spans="1:10" x14ac:dyDescent="0.2">
      <c r="A2193" s="42">
        <v>18</v>
      </c>
      <c r="B2193" s="23">
        <v>56000001</v>
      </c>
      <c r="C2193" s="23">
        <v>57000000</v>
      </c>
      <c r="D2193" s="23">
        <v>1</v>
      </c>
      <c r="E2193" s="23" t="s">
        <v>233</v>
      </c>
      <c r="F2193" s="23">
        <v>-0.82350000000000001</v>
      </c>
      <c r="G2193" s="23">
        <v>1</v>
      </c>
      <c r="H2193" s="23">
        <v>1</v>
      </c>
      <c r="I2193" s="23" t="s">
        <v>233</v>
      </c>
      <c r="J2193" s="23">
        <v>0.85890714289228898</v>
      </c>
    </row>
    <row r="2194" spans="1:10" x14ac:dyDescent="0.2">
      <c r="A2194" s="42">
        <v>18</v>
      </c>
      <c r="B2194" s="23">
        <v>57000001</v>
      </c>
      <c r="C2194" s="23">
        <v>58000000</v>
      </c>
      <c r="D2194" s="23">
        <v>1</v>
      </c>
      <c r="E2194" s="23" t="s">
        <v>233</v>
      </c>
      <c r="F2194" s="23">
        <v>-0.78200000000000003</v>
      </c>
      <c r="G2194" s="23">
        <v>1</v>
      </c>
      <c r="H2194" s="23">
        <v>1</v>
      </c>
      <c r="I2194" s="23" t="s">
        <v>233</v>
      </c>
      <c r="J2194" s="23">
        <v>0.94475198122509796</v>
      </c>
    </row>
    <row r="2195" spans="1:10" x14ac:dyDescent="0.2">
      <c r="A2195" s="42">
        <v>18</v>
      </c>
      <c r="B2195" s="23">
        <v>58000001</v>
      </c>
      <c r="C2195" s="23">
        <v>59000000</v>
      </c>
      <c r="D2195" s="23">
        <v>1</v>
      </c>
      <c r="E2195" s="23" t="s">
        <v>233</v>
      </c>
      <c r="F2195" s="23">
        <v>-0.71879999999999999</v>
      </c>
      <c r="G2195" s="23">
        <v>1</v>
      </c>
      <c r="H2195" s="23">
        <v>1</v>
      </c>
      <c r="I2195" s="23" t="s">
        <v>233</v>
      </c>
      <c r="J2195" s="23">
        <v>1.0803214334764299</v>
      </c>
    </row>
    <row r="2196" spans="1:10" x14ac:dyDescent="0.2">
      <c r="A2196" s="42">
        <v>18</v>
      </c>
      <c r="B2196" s="23">
        <v>59000001</v>
      </c>
      <c r="C2196" s="23">
        <v>60000000</v>
      </c>
      <c r="D2196" s="23">
        <v>1</v>
      </c>
      <c r="E2196" s="23" t="s">
        <v>233</v>
      </c>
      <c r="F2196" s="23">
        <v>-0.76539999999999997</v>
      </c>
      <c r="G2196" s="23">
        <v>1</v>
      </c>
      <c r="H2196" s="23">
        <v>1</v>
      </c>
      <c r="I2196" s="23" t="s">
        <v>233</v>
      </c>
      <c r="J2196" s="23">
        <v>0.97978733621221104</v>
      </c>
    </row>
    <row r="2197" spans="1:10" x14ac:dyDescent="0.2">
      <c r="A2197" s="42">
        <v>18</v>
      </c>
      <c r="B2197" s="23">
        <v>60000001</v>
      </c>
      <c r="C2197" s="23">
        <v>61000000</v>
      </c>
      <c r="D2197" s="23">
        <v>1</v>
      </c>
      <c r="E2197" s="23" t="s">
        <v>233</v>
      </c>
      <c r="F2197" s="23">
        <v>-0.7671</v>
      </c>
      <c r="G2197" s="23">
        <v>1</v>
      </c>
      <c r="H2197" s="23">
        <v>1</v>
      </c>
      <c r="I2197" s="23" t="s">
        <v>233</v>
      </c>
      <c r="J2197" s="23">
        <v>0.97618082191305899</v>
      </c>
    </row>
    <row r="2198" spans="1:10" x14ac:dyDescent="0.2">
      <c r="A2198" s="42">
        <v>18</v>
      </c>
      <c r="B2198" s="23">
        <v>61000001</v>
      </c>
      <c r="C2198" s="23">
        <v>62000000</v>
      </c>
      <c r="D2198" s="23">
        <v>1</v>
      </c>
      <c r="E2198" s="23" t="s">
        <v>233</v>
      </c>
      <c r="F2198" s="23">
        <v>-0.78649999999999998</v>
      </c>
      <c r="G2198" s="23">
        <v>1</v>
      </c>
      <c r="H2198" s="23">
        <v>1</v>
      </c>
      <c r="I2198" s="23" t="s">
        <v>233</v>
      </c>
      <c r="J2198" s="23">
        <v>0.93532369275500005</v>
      </c>
    </row>
    <row r="2199" spans="1:10" x14ac:dyDescent="0.2">
      <c r="A2199" s="42">
        <v>18</v>
      </c>
      <c r="B2199" s="23">
        <v>62000001</v>
      </c>
      <c r="C2199" s="23">
        <v>63000000</v>
      </c>
      <c r="D2199" s="23">
        <v>1</v>
      </c>
      <c r="E2199" s="23" t="s">
        <v>233</v>
      </c>
      <c r="F2199" s="23">
        <v>-0.7863</v>
      </c>
      <c r="G2199" s="23">
        <v>1</v>
      </c>
      <c r="H2199" s="23">
        <v>1</v>
      </c>
      <c r="I2199" s="23" t="s">
        <v>233</v>
      </c>
      <c r="J2199" s="23">
        <v>0.93574210362005805</v>
      </c>
    </row>
    <row r="2200" spans="1:10" x14ac:dyDescent="0.2">
      <c r="A2200" s="42">
        <v>18</v>
      </c>
      <c r="B2200" s="23">
        <v>63000001</v>
      </c>
      <c r="C2200" s="23">
        <v>64000000</v>
      </c>
      <c r="D2200" s="23">
        <v>1</v>
      </c>
      <c r="E2200" s="23" t="s">
        <v>233</v>
      </c>
      <c r="F2200" s="23">
        <v>-0.73740000000000006</v>
      </c>
      <c r="G2200" s="23">
        <v>1</v>
      </c>
      <c r="H2200" s="23">
        <v>1</v>
      </c>
      <c r="I2200" s="23" t="s">
        <v>233</v>
      </c>
      <c r="J2200" s="23">
        <v>1.03980427703528</v>
      </c>
    </row>
    <row r="2201" spans="1:10" x14ac:dyDescent="0.2">
      <c r="A2201" s="42">
        <v>18</v>
      </c>
      <c r="B2201" s="23">
        <v>64000001</v>
      </c>
      <c r="C2201" s="23">
        <v>65000000</v>
      </c>
      <c r="D2201" s="23">
        <v>1</v>
      </c>
      <c r="E2201" s="23" t="s">
        <v>233</v>
      </c>
      <c r="F2201" s="23">
        <v>-0.84489999999999998</v>
      </c>
      <c r="G2201" s="23">
        <v>1</v>
      </c>
      <c r="H2201" s="23">
        <v>1</v>
      </c>
      <c r="I2201" s="23" t="s">
        <v>233</v>
      </c>
      <c r="J2201" s="23">
        <v>0.81559581704137796</v>
      </c>
    </row>
    <row r="2202" spans="1:10" x14ac:dyDescent="0.2">
      <c r="A2202" s="42">
        <v>18</v>
      </c>
      <c r="B2202" s="23">
        <v>65000001</v>
      </c>
      <c r="C2202" s="23">
        <v>66000000</v>
      </c>
      <c r="D2202" s="23">
        <v>1</v>
      </c>
      <c r="E2202" s="23" t="s">
        <v>233</v>
      </c>
      <c r="F2202" s="23">
        <v>-0.70589999999999997</v>
      </c>
      <c r="G2202" s="23">
        <v>1</v>
      </c>
      <c r="H2202" s="23">
        <v>1</v>
      </c>
      <c r="I2202" s="23" t="s">
        <v>233</v>
      </c>
      <c r="J2202" s="23">
        <v>1.10873039677858</v>
      </c>
    </row>
    <row r="2203" spans="1:10" x14ac:dyDescent="0.2">
      <c r="A2203" s="42">
        <v>18</v>
      </c>
      <c r="B2203" s="23">
        <v>66000001</v>
      </c>
      <c r="C2203" s="23">
        <v>67000000</v>
      </c>
      <c r="D2203" s="23">
        <v>1</v>
      </c>
      <c r="E2203" s="23" t="s">
        <v>233</v>
      </c>
      <c r="F2203" s="23">
        <v>-0.69079999999999997</v>
      </c>
      <c r="G2203" s="23">
        <v>1</v>
      </c>
      <c r="H2203" s="23">
        <v>1</v>
      </c>
      <c r="I2203" s="23" t="s">
        <v>233</v>
      </c>
      <c r="J2203" s="23">
        <v>1.14230860966819</v>
      </c>
    </row>
    <row r="2204" spans="1:10" x14ac:dyDescent="0.2">
      <c r="A2204" s="42">
        <v>18</v>
      </c>
      <c r="B2204" s="23">
        <v>67000001</v>
      </c>
      <c r="C2204" s="23">
        <v>68000000</v>
      </c>
      <c r="D2204" s="23">
        <v>1</v>
      </c>
      <c r="E2204" s="23" t="s">
        <v>233</v>
      </c>
      <c r="F2204" s="23">
        <v>-0.746</v>
      </c>
      <c r="G2204" s="23">
        <v>1</v>
      </c>
      <c r="H2204" s="23">
        <v>1</v>
      </c>
      <c r="I2204" s="23" t="s">
        <v>233</v>
      </c>
      <c r="J2204" s="23">
        <v>1.02124640855403</v>
      </c>
    </row>
    <row r="2205" spans="1:10" x14ac:dyDescent="0.2">
      <c r="A2205" s="42">
        <v>18</v>
      </c>
      <c r="B2205" s="23">
        <v>68000001</v>
      </c>
      <c r="C2205" s="23">
        <v>69000000</v>
      </c>
      <c r="D2205" s="23">
        <v>1</v>
      </c>
      <c r="E2205" s="23" t="s">
        <v>233</v>
      </c>
      <c r="F2205" s="23">
        <v>-0.78400000000000003</v>
      </c>
      <c r="G2205" s="23">
        <v>1</v>
      </c>
      <c r="H2205" s="23">
        <v>1</v>
      </c>
      <c r="I2205" s="23" t="s">
        <v>233</v>
      </c>
      <c r="J2205" s="23">
        <v>0.94055799992297096</v>
      </c>
    </row>
    <row r="2206" spans="1:10" x14ac:dyDescent="0.2">
      <c r="A2206" s="42">
        <v>18</v>
      </c>
      <c r="B2206" s="23">
        <v>69000001</v>
      </c>
      <c r="C2206" s="23">
        <v>70000000</v>
      </c>
      <c r="D2206" s="23">
        <v>1</v>
      </c>
      <c r="E2206" s="23" t="s">
        <v>233</v>
      </c>
      <c r="F2206" s="23">
        <v>-0.77829999999999999</v>
      </c>
      <c r="G2206" s="23">
        <v>1</v>
      </c>
      <c r="H2206" s="23">
        <v>1</v>
      </c>
      <c r="I2206" s="23" t="s">
        <v>233</v>
      </c>
      <c r="J2206" s="23">
        <v>0.95252619069317201</v>
      </c>
    </row>
    <row r="2207" spans="1:10" x14ac:dyDescent="0.2">
      <c r="A2207" s="42">
        <v>18</v>
      </c>
      <c r="B2207" s="23">
        <v>70000001</v>
      </c>
      <c r="C2207" s="23">
        <v>71000000</v>
      </c>
      <c r="D2207" s="23">
        <v>1</v>
      </c>
      <c r="E2207" s="23" t="s">
        <v>233</v>
      </c>
      <c r="F2207" s="23">
        <v>-0.83130000000000004</v>
      </c>
      <c r="G2207" s="23">
        <v>1</v>
      </c>
      <c r="H2207" s="23">
        <v>1</v>
      </c>
      <c r="I2207" s="23" t="s">
        <v>233</v>
      </c>
      <c r="J2207" s="23">
        <v>0.84304631475328395</v>
      </c>
    </row>
    <row r="2208" spans="1:10" x14ac:dyDescent="0.2">
      <c r="A2208" s="42">
        <v>18</v>
      </c>
      <c r="B2208" s="23">
        <v>71000001</v>
      </c>
      <c r="C2208" s="23">
        <v>72000000</v>
      </c>
      <c r="D2208" s="23">
        <v>1</v>
      </c>
      <c r="E2208" s="23" t="s">
        <v>233</v>
      </c>
      <c r="F2208" s="23">
        <v>-0.71409999999999996</v>
      </c>
      <c r="G2208" s="23">
        <v>1</v>
      </c>
      <c r="H2208" s="23">
        <v>1</v>
      </c>
      <c r="I2208" s="23" t="s">
        <v>233</v>
      </c>
      <c r="J2208" s="23">
        <v>1.0906425826655599</v>
      </c>
    </row>
    <row r="2209" spans="1:10" x14ac:dyDescent="0.2">
      <c r="A2209" s="42">
        <v>18</v>
      </c>
      <c r="B2209" s="23">
        <v>72000001</v>
      </c>
      <c r="C2209" s="23">
        <v>73000000</v>
      </c>
      <c r="D2209" s="23">
        <v>1</v>
      </c>
      <c r="E2209" s="23" t="s">
        <v>233</v>
      </c>
      <c r="F2209" s="23" t="s">
        <v>245</v>
      </c>
      <c r="G2209" s="23">
        <v>1</v>
      </c>
      <c r="H2209" s="23">
        <v>1</v>
      </c>
      <c r="I2209" s="23" t="s">
        <v>233</v>
      </c>
      <c r="J2209" s="23" t="s">
        <v>245</v>
      </c>
    </row>
    <row r="2210" spans="1:10" x14ac:dyDescent="0.2">
      <c r="A2210" s="42">
        <v>18</v>
      </c>
      <c r="B2210" s="23">
        <v>73000001</v>
      </c>
      <c r="C2210" s="23">
        <v>74000000</v>
      </c>
      <c r="D2210" s="23">
        <v>1</v>
      </c>
      <c r="E2210" s="23" t="s">
        <v>233</v>
      </c>
      <c r="F2210" s="23">
        <v>-0.82220000000000004</v>
      </c>
      <c r="G2210" s="23">
        <v>1</v>
      </c>
      <c r="H2210" s="23">
        <v>1</v>
      </c>
      <c r="I2210" s="23" t="s">
        <v>233</v>
      </c>
      <c r="J2210" s="23">
        <v>0.86155896130127096</v>
      </c>
    </row>
    <row r="2211" spans="1:10" x14ac:dyDescent="0.2">
      <c r="A2211" s="42">
        <v>18</v>
      </c>
      <c r="B2211" s="23">
        <v>74000001</v>
      </c>
      <c r="C2211" s="23">
        <v>75000000</v>
      </c>
      <c r="D2211" s="23">
        <v>1</v>
      </c>
      <c r="E2211" s="23" t="s">
        <v>233</v>
      </c>
      <c r="F2211" s="23">
        <v>-0.70330000000000004</v>
      </c>
      <c r="G2211" s="23">
        <v>1</v>
      </c>
      <c r="H2211" s="23">
        <v>1</v>
      </c>
      <c r="I2211" s="23" t="s">
        <v>233</v>
      </c>
      <c r="J2211" s="23">
        <v>1.1144870572822301</v>
      </c>
    </row>
    <row r="2212" spans="1:10" x14ac:dyDescent="0.2">
      <c r="A2212" s="42">
        <v>18</v>
      </c>
      <c r="B2212" s="23">
        <v>75000001</v>
      </c>
      <c r="C2212" s="23">
        <v>76000000</v>
      </c>
      <c r="D2212" s="23">
        <v>1</v>
      </c>
      <c r="E2212" s="23" t="s">
        <v>233</v>
      </c>
      <c r="F2212" s="23" t="s">
        <v>245</v>
      </c>
      <c r="G2212" s="23">
        <v>1</v>
      </c>
      <c r="H2212" s="23">
        <v>1</v>
      </c>
      <c r="I2212" s="23" t="s">
        <v>233</v>
      </c>
      <c r="J2212" s="23" t="s">
        <v>245</v>
      </c>
    </row>
    <row r="2213" spans="1:10" x14ac:dyDescent="0.2">
      <c r="A2213" s="42">
        <v>18</v>
      </c>
      <c r="B2213" s="23">
        <v>76000001</v>
      </c>
      <c r="C2213" s="23">
        <v>77000000</v>
      </c>
      <c r="D2213" s="23">
        <v>1</v>
      </c>
      <c r="E2213" s="23" t="s">
        <v>233</v>
      </c>
      <c r="F2213" s="23">
        <v>-0.71330000000000005</v>
      </c>
      <c r="G2213" s="23">
        <v>1</v>
      </c>
      <c r="H2213" s="23">
        <v>1</v>
      </c>
      <c r="I2213" s="23" t="s">
        <v>233</v>
      </c>
      <c r="J2213" s="23">
        <v>1.0924027251708699</v>
      </c>
    </row>
    <row r="2214" spans="1:10" x14ac:dyDescent="0.2">
      <c r="A2214" s="42">
        <v>18</v>
      </c>
      <c r="B2214" s="23">
        <v>77000001</v>
      </c>
      <c r="C2214" s="23">
        <v>78000000</v>
      </c>
      <c r="D2214" s="23">
        <v>1</v>
      </c>
      <c r="E2214" s="23" t="s">
        <v>233</v>
      </c>
      <c r="F2214" s="23">
        <v>-0.76490000000000002</v>
      </c>
      <c r="G2214" s="23">
        <v>1</v>
      </c>
      <c r="H2214" s="23">
        <v>1</v>
      </c>
      <c r="I2214" s="23" t="s">
        <v>233</v>
      </c>
      <c r="J2214" s="23">
        <v>0.98084888473772003</v>
      </c>
    </row>
    <row r="2215" spans="1:10" x14ac:dyDescent="0.2">
      <c r="A2215" s="42">
        <v>19</v>
      </c>
      <c r="B2215" s="23">
        <v>1000001</v>
      </c>
      <c r="C2215" s="23">
        <v>2000000</v>
      </c>
      <c r="D2215" s="23">
        <v>2</v>
      </c>
      <c r="E2215" s="23" t="s">
        <v>232</v>
      </c>
      <c r="F2215" s="23" t="s">
        <v>245</v>
      </c>
      <c r="G2215" s="23">
        <v>0</v>
      </c>
      <c r="H2215" s="23">
        <v>2</v>
      </c>
      <c r="I2215" s="23" t="s">
        <v>232</v>
      </c>
      <c r="J2215" s="23" t="s">
        <v>245</v>
      </c>
    </row>
    <row r="2216" spans="1:10" x14ac:dyDescent="0.2">
      <c r="A2216" s="42">
        <v>19</v>
      </c>
      <c r="B2216" s="23">
        <v>2000001</v>
      </c>
      <c r="C2216" s="23">
        <v>3000000</v>
      </c>
      <c r="D2216" s="23">
        <v>2</v>
      </c>
      <c r="E2216" s="23" t="s">
        <v>232</v>
      </c>
      <c r="F2216" s="23">
        <v>-0.17499999999999999</v>
      </c>
      <c r="G2216" s="23">
        <v>0</v>
      </c>
      <c r="H2216" s="23">
        <v>2</v>
      </c>
      <c r="I2216" s="23" t="s">
        <v>232</v>
      </c>
      <c r="J2216" s="23">
        <v>2.5126899053431999</v>
      </c>
    </row>
    <row r="2217" spans="1:10" x14ac:dyDescent="0.2">
      <c r="A2217" s="42">
        <v>19</v>
      </c>
      <c r="B2217" s="23">
        <v>3000001</v>
      </c>
      <c r="C2217" s="23">
        <v>4000000</v>
      </c>
      <c r="D2217" s="23">
        <v>2</v>
      </c>
      <c r="E2217" s="23" t="s">
        <v>232</v>
      </c>
      <c r="F2217" s="23">
        <v>-0.2404</v>
      </c>
      <c r="G2217" s="23">
        <v>0</v>
      </c>
      <c r="H2217" s="23">
        <v>2</v>
      </c>
      <c r="I2217" s="23" t="s">
        <v>232</v>
      </c>
      <c r="J2217" s="23">
        <v>2.31439129933421</v>
      </c>
    </row>
    <row r="2218" spans="1:10" x14ac:dyDescent="0.2">
      <c r="A2218" s="42">
        <v>19</v>
      </c>
      <c r="B2218" s="23">
        <v>4000001</v>
      </c>
      <c r="C2218" s="23">
        <v>5000000</v>
      </c>
      <c r="D2218" s="23">
        <v>2</v>
      </c>
      <c r="E2218" s="23" t="s">
        <v>232</v>
      </c>
      <c r="F2218" s="23">
        <v>-0.1973</v>
      </c>
      <c r="G2218" s="23">
        <v>0</v>
      </c>
      <c r="H2218" s="23">
        <v>2</v>
      </c>
      <c r="I2218" s="23" t="s">
        <v>232</v>
      </c>
      <c r="J2218" s="23">
        <v>2.4440619420237999</v>
      </c>
    </row>
    <row r="2219" spans="1:10" x14ac:dyDescent="0.2">
      <c r="A2219" s="42">
        <v>19</v>
      </c>
      <c r="B2219" s="23">
        <v>5000001</v>
      </c>
      <c r="C2219" s="23">
        <v>6000000</v>
      </c>
      <c r="D2219" s="23">
        <v>2</v>
      </c>
      <c r="E2219" s="23" t="s">
        <v>232</v>
      </c>
      <c r="F2219" s="23">
        <v>-0.2049</v>
      </c>
      <c r="G2219" s="23">
        <v>0</v>
      </c>
      <c r="H2219" s="23">
        <v>2</v>
      </c>
      <c r="I2219" s="23" t="s">
        <v>232</v>
      </c>
      <c r="J2219" s="23">
        <v>2.4209143606255501</v>
      </c>
    </row>
    <row r="2220" spans="1:10" x14ac:dyDescent="0.2">
      <c r="A2220" s="42">
        <v>19</v>
      </c>
      <c r="B2220" s="23">
        <v>6000001</v>
      </c>
      <c r="C2220" s="23">
        <v>7000000</v>
      </c>
      <c r="D2220" s="23">
        <v>2</v>
      </c>
      <c r="E2220" s="23" t="s">
        <v>232</v>
      </c>
      <c r="F2220" s="23">
        <v>-0.68689999999999996</v>
      </c>
      <c r="G2220" s="23">
        <v>0</v>
      </c>
      <c r="H2220" s="23">
        <v>2</v>
      </c>
      <c r="I2220" s="23" t="s">
        <v>232</v>
      </c>
      <c r="J2220" s="23">
        <v>1.1762152178669301</v>
      </c>
    </row>
    <row r="2221" spans="1:10" x14ac:dyDescent="0.2">
      <c r="A2221" s="42">
        <v>19</v>
      </c>
      <c r="B2221" s="23">
        <v>9000001</v>
      </c>
      <c r="C2221" s="23">
        <v>10000000</v>
      </c>
      <c r="D2221" s="23">
        <v>2</v>
      </c>
      <c r="E2221" s="23" t="s">
        <v>232</v>
      </c>
      <c r="F2221" s="23">
        <v>-0.31430000000000002</v>
      </c>
      <c r="G2221" s="23">
        <v>0</v>
      </c>
      <c r="H2221" s="23">
        <v>2</v>
      </c>
      <c r="I2221" s="23" t="s">
        <v>232</v>
      </c>
      <c r="J2221" s="23">
        <v>2.10087555442776</v>
      </c>
    </row>
    <row r="2222" spans="1:10" x14ac:dyDescent="0.2">
      <c r="A2222" s="42">
        <v>19</v>
      </c>
      <c r="B2222" s="23">
        <v>10000001</v>
      </c>
      <c r="C2222" s="23">
        <v>11000000</v>
      </c>
      <c r="D2222" s="23">
        <v>2</v>
      </c>
      <c r="E2222" s="23" t="s">
        <v>232</v>
      </c>
      <c r="F2222" s="23">
        <v>-0.38279999999999997</v>
      </c>
      <c r="G2222" s="23">
        <v>0</v>
      </c>
      <c r="H2222" s="23">
        <v>2</v>
      </c>
      <c r="I2222" s="23" t="s">
        <v>232</v>
      </c>
      <c r="J2222" s="23">
        <v>1.91249502278876</v>
      </c>
    </row>
    <row r="2223" spans="1:10" x14ac:dyDescent="0.2">
      <c r="A2223" s="42">
        <v>19</v>
      </c>
      <c r="B2223" s="23">
        <v>11000001</v>
      </c>
      <c r="C2223" s="23">
        <v>12000000</v>
      </c>
      <c r="D2223" s="23">
        <v>2</v>
      </c>
      <c r="E2223" s="23" t="s">
        <v>232</v>
      </c>
      <c r="F2223" s="23">
        <v>-0.27100000000000002</v>
      </c>
      <c r="G2223" s="23">
        <v>0</v>
      </c>
      <c r="H2223" s="23">
        <v>2</v>
      </c>
      <c r="I2223" s="23" t="s">
        <v>232</v>
      </c>
      <c r="J2223" s="23">
        <v>2.2246515494024202</v>
      </c>
    </row>
    <row r="2224" spans="1:10" x14ac:dyDescent="0.2">
      <c r="A2224" s="42">
        <v>19</v>
      </c>
      <c r="B2224" s="23">
        <v>12000001</v>
      </c>
      <c r="C2224" s="23">
        <v>13000000</v>
      </c>
      <c r="D2224" s="23">
        <v>2</v>
      </c>
      <c r="E2224" s="23" t="s">
        <v>232</v>
      </c>
      <c r="F2224" s="23">
        <v>-0.23380000000000001</v>
      </c>
      <c r="G2224" s="23">
        <v>0</v>
      </c>
      <c r="H2224" s="23">
        <v>2</v>
      </c>
      <c r="I2224" s="23" t="s">
        <v>232</v>
      </c>
      <c r="J2224" s="23">
        <v>2.3339977400226202</v>
      </c>
    </row>
    <row r="2225" spans="1:10" x14ac:dyDescent="0.2">
      <c r="A2225" s="42">
        <v>19</v>
      </c>
      <c r="B2225" s="23">
        <v>13000001</v>
      </c>
      <c r="C2225" s="23">
        <v>14000000</v>
      </c>
      <c r="D2225" s="23">
        <v>2</v>
      </c>
      <c r="E2225" s="23" t="s">
        <v>232</v>
      </c>
      <c r="F2225" s="23">
        <v>-0.4335</v>
      </c>
      <c r="G2225" s="23">
        <v>0</v>
      </c>
      <c r="H2225" s="23">
        <v>2</v>
      </c>
      <c r="I2225" s="23" t="s">
        <v>232</v>
      </c>
      <c r="J2225" s="23">
        <v>1.7787142895096499</v>
      </c>
    </row>
    <row r="2226" spans="1:10" x14ac:dyDescent="0.2">
      <c r="A2226" s="42">
        <v>19</v>
      </c>
      <c r="B2226" s="23">
        <v>14000001</v>
      </c>
      <c r="C2226" s="23">
        <v>15000000</v>
      </c>
      <c r="D2226" s="23">
        <v>3</v>
      </c>
      <c r="E2226" s="23" t="s">
        <v>234</v>
      </c>
      <c r="F2226" s="23">
        <v>-0.1293</v>
      </c>
      <c r="G2226" s="23">
        <v>0</v>
      </c>
      <c r="H2226" s="23">
        <v>3</v>
      </c>
      <c r="I2226" s="23" t="s">
        <v>234</v>
      </c>
      <c r="J2226" s="23">
        <v>2.6566895104869301</v>
      </c>
    </row>
    <row r="2227" spans="1:10" x14ac:dyDescent="0.2">
      <c r="A2227" s="42">
        <v>19</v>
      </c>
      <c r="B2227" s="23">
        <v>15000001</v>
      </c>
      <c r="C2227" s="23">
        <v>16000000</v>
      </c>
      <c r="D2227" s="23">
        <v>3</v>
      </c>
      <c r="E2227" s="23" t="s">
        <v>234</v>
      </c>
      <c r="F2227" s="23">
        <v>2.53E-2</v>
      </c>
      <c r="G2227" s="23">
        <v>0</v>
      </c>
      <c r="H2227" s="23">
        <v>3</v>
      </c>
      <c r="I2227" s="23" t="s">
        <v>234</v>
      </c>
      <c r="J2227" s="23">
        <v>3.1790765173255902</v>
      </c>
    </row>
    <row r="2228" spans="1:10" x14ac:dyDescent="0.2">
      <c r="A2228" s="42">
        <v>19</v>
      </c>
      <c r="B2228" s="23">
        <v>16000001</v>
      </c>
      <c r="C2228" s="23">
        <v>17000000</v>
      </c>
      <c r="D2228" s="23">
        <v>3</v>
      </c>
      <c r="E2228" s="23" t="s">
        <v>234</v>
      </c>
      <c r="F2228" s="23">
        <v>-1.0500000000000001E-2</v>
      </c>
      <c r="G2228" s="23">
        <v>0</v>
      </c>
      <c r="H2228" s="23">
        <v>3</v>
      </c>
      <c r="I2228" s="23" t="s">
        <v>234</v>
      </c>
      <c r="J2228" s="23">
        <v>3.05308234762443</v>
      </c>
    </row>
    <row r="2229" spans="1:10" x14ac:dyDescent="0.2">
      <c r="A2229" s="42">
        <v>19</v>
      </c>
      <c r="B2229" s="23">
        <v>17000001</v>
      </c>
      <c r="C2229" s="23">
        <v>18000000</v>
      </c>
      <c r="D2229" s="23">
        <v>3</v>
      </c>
      <c r="E2229" s="23" t="s">
        <v>234</v>
      </c>
      <c r="F2229" s="23">
        <v>-0.1123</v>
      </c>
      <c r="G2229" s="23">
        <v>0</v>
      </c>
      <c r="H2229" s="23">
        <v>3</v>
      </c>
      <c r="I2229" s="23" t="s">
        <v>234</v>
      </c>
      <c r="J2229" s="23">
        <v>2.7114308812345</v>
      </c>
    </row>
    <row r="2230" spans="1:10" x14ac:dyDescent="0.2">
      <c r="A2230" s="42">
        <v>19</v>
      </c>
      <c r="B2230" s="23">
        <v>18000001</v>
      </c>
      <c r="C2230" s="23">
        <v>19000000</v>
      </c>
      <c r="D2230" s="23">
        <v>3</v>
      </c>
      <c r="E2230" s="23" t="s">
        <v>234</v>
      </c>
      <c r="F2230" s="23">
        <v>-0.14169999999999999</v>
      </c>
      <c r="G2230" s="23">
        <v>0</v>
      </c>
      <c r="H2230" s="23">
        <v>3</v>
      </c>
      <c r="I2230" s="23" t="s">
        <v>234</v>
      </c>
      <c r="J2230" s="23">
        <v>2.6171653990418302</v>
      </c>
    </row>
    <row r="2231" spans="1:10" x14ac:dyDescent="0.2">
      <c r="A2231" s="42">
        <v>19</v>
      </c>
      <c r="B2231" s="23">
        <v>19000001</v>
      </c>
      <c r="C2231" s="23">
        <v>20000000</v>
      </c>
      <c r="D2231" s="23">
        <v>3</v>
      </c>
      <c r="E2231" s="23" t="s">
        <v>234</v>
      </c>
      <c r="F2231" s="23">
        <v>3.8999999999999998E-3</v>
      </c>
      <c r="G2231" s="23">
        <v>0</v>
      </c>
      <c r="H2231" s="23">
        <v>3</v>
      </c>
      <c r="I2231" s="23" t="s">
        <v>234</v>
      </c>
      <c r="J2231" s="23">
        <v>3.1033860040218699</v>
      </c>
    </row>
    <row r="2232" spans="1:10" x14ac:dyDescent="0.2">
      <c r="A2232" s="42">
        <v>19</v>
      </c>
      <c r="B2232" s="23">
        <v>21000001</v>
      </c>
      <c r="C2232" s="23">
        <v>22000000</v>
      </c>
      <c r="D2232" s="23">
        <v>3</v>
      </c>
      <c r="E2232" s="23" t="s">
        <v>234</v>
      </c>
      <c r="F2232" s="23">
        <v>-1.8E-3</v>
      </c>
      <c r="G2232" s="23">
        <v>0</v>
      </c>
      <c r="H2232" s="23">
        <v>3</v>
      </c>
      <c r="I2232" s="23" t="s">
        <v>234</v>
      </c>
      <c r="J2232" s="23">
        <v>3.0834140812849999</v>
      </c>
    </row>
    <row r="2233" spans="1:10" x14ac:dyDescent="0.2">
      <c r="A2233" s="42">
        <v>19</v>
      </c>
      <c r="B2233" s="23">
        <v>23000001</v>
      </c>
      <c r="C2233" s="23">
        <v>24000000</v>
      </c>
      <c r="D2233" s="23">
        <v>3</v>
      </c>
      <c r="E2233" s="23" t="s">
        <v>234</v>
      </c>
      <c r="F2233" s="23">
        <v>2.9499999999999998E-2</v>
      </c>
      <c r="G2233" s="23">
        <v>0</v>
      </c>
      <c r="H2233" s="23">
        <v>3</v>
      </c>
      <c r="I2233" s="23" t="s">
        <v>234</v>
      </c>
      <c r="J2233" s="23">
        <v>3.1940639181848201</v>
      </c>
    </row>
    <row r="2234" spans="1:10" x14ac:dyDescent="0.2">
      <c r="A2234" s="42">
        <v>19</v>
      </c>
      <c r="B2234" s="23">
        <v>29000001</v>
      </c>
      <c r="C2234" s="23">
        <v>30000000</v>
      </c>
      <c r="D2234" s="23">
        <v>3</v>
      </c>
      <c r="E2234" s="23" t="s">
        <v>234</v>
      </c>
      <c r="F2234" s="23">
        <v>-2.92E-2</v>
      </c>
      <c r="G2234" s="23">
        <v>0</v>
      </c>
      <c r="H2234" s="23">
        <v>3</v>
      </c>
      <c r="I2234" s="23" t="s">
        <v>234</v>
      </c>
      <c r="J2234" s="23">
        <v>2.98850237464133</v>
      </c>
    </row>
    <row r="2235" spans="1:10" x14ac:dyDescent="0.2">
      <c r="A2235" s="42">
        <v>19</v>
      </c>
      <c r="B2235" s="23">
        <v>30000001</v>
      </c>
      <c r="C2235" s="23">
        <v>31000000</v>
      </c>
      <c r="D2235" s="23">
        <v>3</v>
      </c>
      <c r="E2235" s="23" t="s">
        <v>234</v>
      </c>
      <c r="F2235" s="23">
        <v>-6.8699999999999997E-2</v>
      </c>
      <c r="G2235" s="23">
        <v>0</v>
      </c>
      <c r="H2235" s="23">
        <v>3</v>
      </c>
      <c r="I2235" s="23" t="s">
        <v>234</v>
      </c>
      <c r="J2235" s="23">
        <v>2.8548108426863101</v>
      </c>
    </row>
    <row r="2236" spans="1:10" x14ac:dyDescent="0.2">
      <c r="A2236" s="42">
        <v>19</v>
      </c>
      <c r="B2236" s="23">
        <v>31000001</v>
      </c>
      <c r="C2236" s="23">
        <v>32000000</v>
      </c>
      <c r="D2236" s="23">
        <v>3</v>
      </c>
      <c r="E2236" s="23" t="s">
        <v>234</v>
      </c>
      <c r="F2236" s="23">
        <v>-6.4500000000000002E-2</v>
      </c>
      <c r="G2236" s="23">
        <v>0</v>
      </c>
      <c r="H2236" s="23">
        <v>3</v>
      </c>
      <c r="I2236" s="23" t="s">
        <v>234</v>
      </c>
      <c r="J2236" s="23">
        <v>2.8688528599841998</v>
      </c>
    </row>
    <row r="2237" spans="1:10" x14ac:dyDescent="0.2">
      <c r="A2237" s="42">
        <v>19</v>
      </c>
      <c r="B2237" s="23">
        <v>32000001</v>
      </c>
      <c r="C2237" s="23">
        <v>33000000</v>
      </c>
      <c r="D2237" s="23">
        <v>3</v>
      </c>
      <c r="E2237" s="23" t="s">
        <v>234</v>
      </c>
      <c r="F2237" s="23">
        <v>-8.4500000000000006E-2</v>
      </c>
      <c r="G2237" s="23">
        <v>0</v>
      </c>
      <c r="H2237" s="23">
        <v>3</v>
      </c>
      <c r="I2237" s="23" t="s">
        <v>234</v>
      </c>
      <c r="J2237" s="23">
        <v>2.8023507543784598</v>
      </c>
    </row>
    <row r="2238" spans="1:10" x14ac:dyDescent="0.2">
      <c r="A2238" s="42">
        <v>19</v>
      </c>
      <c r="B2238" s="23">
        <v>33000001</v>
      </c>
      <c r="C2238" s="23">
        <v>34000000</v>
      </c>
      <c r="D2238" s="23">
        <v>3</v>
      </c>
      <c r="E2238" s="23" t="s">
        <v>234</v>
      </c>
      <c r="F2238" s="23">
        <v>-8.0100000000000005E-2</v>
      </c>
      <c r="G2238" s="23">
        <v>0</v>
      </c>
      <c r="H2238" s="23">
        <v>3</v>
      </c>
      <c r="I2238" s="23" t="s">
        <v>234</v>
      </c>
      <c r="J2238" s="23">
        <v>2.8169022198726399</v>
      </c>
    </row>
    <row r="2239" spans="1:10" x14ac:dyDescent="0.2">
      <c r="A2239" s="42">
        <v>19</v>
      </c>
      <c r="B2239" s="23">
        <v>34000001</v>
      </c>
      <c r="C2239" s="23">
        <v>35000000</v>
      </c>
      <c r="D2239" s="23">
        <v>3</v>
      </c>
      <c r="E2239" s="23" t="s">
        <v>234</v>
      </c>
      <c r="F2239" s="23">
        <v>-3.4599999999999999E-2</v>
      </c>
      <c r="G2239" s="23">
        <v>0</v>
      </c>
      <c r="H2239" s="23">
        <v>3</v>
      </c>
      <c r="I2239" s="23" t="s">
        <v>234</v>
      </c>
      <c r="J2239" s="23">
        <v>2.9700088447274999</v>
      </c>
    </row>
    <row r="2240" spans="1:10" x14ac:dyDescent="0.2">
      <c r="A2240" s="42">
        <v>19</v>
      </c>
      <c r="B2240" s="23">
        <v>35000001</v>
      </c>
      <c r="C2240" s="23">
        <v>36000000</v>
      </c>
      <c r="D2240" s="23">
        <v>3</v>
      </c>
      <c r="E2240" s="23" t="s">
        <v>234</v>
      </c>
      <c r="F2240" s="23">
        <v>-0.1004</v>
      </c>
      <c r="G2240" s="23">
        <v>0</v>
      </c>
      <c r="H2240" s="23">
        <v>3</v>
      </c>
      <c r="I2240" s="23" t="s">
        <v>234</v>
      </c>
      <c r="J2240" s="23">
        <v>2.75013545687306</v>
      </c>
    </row>
    <row r="2241" spans="1:10" x14ac:dyDescent="0.2">
      <c r="A2241" s="42">
        <v>19</v>
      </c>
      <c r="B2241" s="23">
        <v>36000001</v>
      </c>
      <c r="C2241" s="23">
        <v>37000000</v>
      </c>
      <c r="D2241" s="23">
        <v>3</v>
      </c>
      <c r="E2241" s="23" t="s">
        <v>234</v>
      </c>
      <c r="F2241" s="23">
        <v>-1.32E-2</v>
      </c>
      <c r="G2241" s="23">
        <v>0</v>
      </c>
      <c r="H2241" s="23">
        <v>3</v>
      </c>
      <c r="I2241" s="23" t="s">
        <v>234</v>
      </c>
      <c r="J2241" s="23">
        <v>3.04370618179632</v>
      </c>
    </row>
    <row r="2242" spans="1:10" x14ac:dyDescent="0.2">
      <c r="A2242" s="42">
        <v>19</v>
      </c>
      <c r="B2242" s="23">
        <v>37000001</v>
      </c>
      <c r="C2242" s="23">
        <v>38000000</v>
      </c>
      <c r="D2242" s="23">
        <v>3</v>
      </c>
      <c r="E2242" s="23" t="s">
        <v>234</v>
      </c>
      <c r="F2242" s="23">
        <v>0.15790000000000001</v>
      </c>
      <c r="G2242" s="23">
        <v>0</v>
      </c>
      <c r="H2242" s="23">
        <v>3</v>
      </c>
      <c r="I2242" s="23" t="s">
        <v>234</v>
      </c>
      <c r="J2242" s="23">
        <v>3.6739559269976501</v>
      </c>
    </row>
    <row r="2243" spans="1:10" x14ac:dyDescent="0.2">
      <c r="A2243" s="42">
        <v>19</v>
      </c>
      <c r="B2243" s="23">
        <v>38000001</v>
      </c>
      <c r="C2243" s="23">
        <v>39000000</v>
      </c>
      <c r="D2243" s="23">
        <v>3</v>
      </c>
      <c r="E2243" s="23" t="s">
        <v>234</v>
      </c>
      <c r="F2243" s="23">
        <v>0.19470000000000001</v>
      </c>
      <c r="G2243" s="23">
        <v>0</v>
      </c>
      <c r="H2243" s="23">
        <v>3</v>
      </c>
      <c r="I2243" s="23" t="s">
        <v>234</v>
      </c>
      <c r="J2243" s="23">
        <v>3.8195554118402999</v>
      </c>
    </row>
    <row r="2244" spans="1:10" x14ac:dyDescent="0.2">
      <c r="A2244" s="42">
        <v>19</v>
      </c>
      <c r="B2244" s="23">
        <v>39000001</v>
      </c>
      <c r="C2244" s="23">
        <v>40000000</v>
      </c>
      <c r="D2244" s="23">
        <v>3</v>
      </c>
      <c r="E2244" s="23" t="s">
        <v>234</v>
      </c>
      <c r="F2244" s="23">
        <v>3.5799999999999998E-2</v>
      </c>
      <c r="G2244" s="23">
        <v>0</v>
      </c>
      <c r="H2244" s="23">
        <v>3</v>
      </c>
      <c r="I2244" s="23" t="s">
        <v>234</v>
      </c>
      <c r="J2244" s="23">
        <v>3.2166269877047902</v>
      </c>
    </row>
    <row r="2245" spans="1:10" x14ac:dyDescent="0.2">
      <c r="A2245" s="42">
        <v>19</v>
      </c>
      <c r="B2245" s="23">
        <v>40000001</v>
      </c>
      <c r="C2245" s="23">
        <v>41000000</v>
      </c>
      <c r="D2245" s="23">
        <v>3</v>
      </c>
      <c r="E2245" s="23" t="s">
        <v>234</v>
      </c>
      <c r="F2245" s="23">
        <v>0.12820000000000001</v>
      </c>
      <c r="G2245" s="23">
        <v>0</v>
      </c>
      <c r="H2245" s="23">
        <v>3</v>
      </c>
      <c r="I2245" s="23" t="s">
        <v>234</v>
      </c>
      <c r="J2245" s="23">
        <v>3.5591259925825298</v>
      </c>
    </row>
    <row r="2246" spans="1:10" x14ac:dyDescent="0.2">
      <c r="A2246" s="42">
        <v>19</v>
      </c>
      <c r="B2246" s="23">
        <v>41000001</v>
      </c>
      <c r="C2246" s="23">
        <v>42000000</v>
      </c>
      <c r="D2246" s="23">
        <v>3</v>
      </c>
      <c r="E2246" s="23" t="s">
        <v>234</v>
      </c>
      <c r="F2246" s="23">
        <v>8.1299999999999997E-2</v>
      </c>
      <c r="G2246" s="23">
        <v>0</v>
      </c>
      <c r="H2246" s="23">
        <v>3</v>
      </c>
      <c r="I2246" s="23" t="s">
        <v>234</v>
      </c>
      <c r="J2246" s="23">
        <v>3.38254111206663</v>
      </c>
    </row>
    <row r="2247" spans="1:10" x14ac:dyDescent="0.2">
      <c r="A2247" s="42">
        <v>19</v>
      </c>
      <c r="B2247" s="23">
        <v>44000001</v>
      </c>
      <c r="C2247" s="23">
        <v>45000000</v>
      </c>
      <c r="D2247" s="23">
        <v>5</v>
      </c>
      <c r="E2247" s="23" t="s">
        <v>236</v>
      </c>
      <c r="F2247" s="23">
        <v>0.59040000000000004</v>
      </c>
      <c r="G2247" s="23">
        <v>0</v>
      </c>
      <c r="H2247" s="23">
        <v>6</v>
      </c>
      <c r="I2247" s="23" t="s">
        <v>236</v>
      </c>
      <c r="J2247" s="23">
        <v>5.64397399554852</v>
      </c>
    </row>
    <row r="2248" spans="1:10" x14ac:dyDescent="0.2">
      <c r="A2248" s="42">
        <v>19</v>
      </c>
      <c r="B2248" s="23">
        <v>45000001</v>
      </c>
      <c r="C2248" s="23">
        <v>46000000</v>
      </c>
      <c r="D2248" s="23">
        <v>5</v>
      </c>
      <c r="E2248" s="23" t="s">
        <v>236</v>
      </c>
      <c r="F2248" s="23">
        <v>0.50839999999999996</v>
      </c>
      <c r="G2248" s="23">
        <v>0</v>
      </c>
      <c r="H2248" s="23">
        <v>5</v>
      </c>
      <c r="I2248" s="23" t="s">
        <v>236</v>
      </c>
      <c r="J2248" s="23">
        <v>5.2237441949945804</v>
      </c>
    </row>
    <row r="2249" spans="1:10" x14ac:dyDescent="0.2">
      <c r="A2249" s="42">
        <v>19</v>
      </c>
      <c r="B2249" s="23">
        <v>46000001</v>
      </c>
      <c r="C2249" s="23">
        <v>47000000</v>
      </c>
      <c r="D2249" s="23">
        <v>5</v>
      </c>
      <c r="E2249" s="23" t="s">
        <v>236</v>
      </c>
      <c r="F2249" s="23">
        <v>0.24759999999999999</v>
      </c>
      <c r="G2249" s="23">
        <v>0</v>
      </c>
      <c r="H2249" s="23">
        <v>4</v>
      </c>
      <c r="I2249" s="23" t="s">
        <v>235</v>
      </c>
      <c r="J2249" s="23">
        <v>4.0354697297199298</v>
      </c>
    </row>
    <row r="2250" spans="1:10" x14ac:dyDescent="0.2">
      <c r="A2250" s="42">
        <v>19</v>
      </c>
      <c r="B2250" s="23">
        <v>47000001</v>
      </c>
      <c r="C2250" s="23">
        <v>48000000</v>
      </c>
      <c r="D2250" s="23">
        <v>5</v>
      </c>
      <c r="E2250" s="23" t="s">
        <v>236</v>
      </c>
      <c r="F2250" s="23">
        <v>0.21360000000000001</v>
      </c>
      <c r="G2250" s="23">
        <v>0</v>
      </c>
      <c r="H2250" s="23">
        <v>4</v>
      </c>
      <c r="I2250" s="23" t="s">
        <v>235</v>
      </c>
      <c r="J2250" s="23">
        <v>3.8957894352266802</v>
      </c>
    </row>
    <row r="2251" spans="1:10" x14ac:dyDescent="0.2">
      <c r="A2251" s="42">
        <v>19</v>
      </c>
      <c r="B2251" s="23">
        <v>48000001</v>
      </c>
      <c r="C2251" s="23">
        <v>49000000</v>
      </c>
      <c r="D2251" s="23">
        <v>5</v>
      </c>
      <c r="E2251" s="23" t="s">
        <v>236</v>
      </c>
      <c r="F2251" s="23">
        <v>0.3553</v>
      </c>
      <c r="G2251" s="23">
        <v>0</v>
      </c>
      <c r="H2251" s="23">
        <v>5</v>
      </c>
      <c r="I2251" s="23" t="s">
        <v>236</v>
      </c>
      <c r="J2251" s="23">
        <v>4.5002960309070597</v>
      </c>
    </row>
    <row r="2252" spans="1:10" x14ac:dyDescent="0.2">
      <c r="A2252" s="42">
        <v>19</v>
      </c>
      <c r="B2252" s="23">
        <v>49000001</v>
      </c>
      <c r="C2252" s="23">
        <v>50000000</v>
      </c>
      <c r="D2252" s="23">
        <v>5</v>
      </c>
      <c r="E2252" s="23" t="s">
        <v>236</v>
      </c>
      <c r="F2252" s="23">
        <v>0.43940000000000001</v>
      </c>
      <c r="G2252" s="23">
        <v>0</v>
      </c>
      <c r="H2252" s="23">
        <v>5</v>
      </c>
      <c r="I2252" s="23" t="s">
        <v>236</v>
      </c>
      <c r="J2252" s="23">
        <v>4.8881787327710704</v>
      </c>
    </row>
    <row r="2253" spans="1:10" x14ac:dyDescent="0.2">
      <c r="A2253" s="42">
        <v>19</v>
      </c>
      <c r="B2253" s="23">
        <v>50000001</v>
      </c>
      <c r="C2253" s="23">
        <v>51000000</v>
      </c>
      <c r="D2253" s="23">
        <v>5</v>
      </c>
      <c r="E2253" s="23" t="s">
        <v>236</v>
      </c>
      <c r="F2253" s="23">
        <v>0.36130000000000001</v>
      </c>
      <c r="G2253" s="23">
        <v>0</v>
      </c>
      <c r="H2253" s="23">
        <v>5</v>
      </c>
      <c r="I2253" s="23" t="s">
        <v>236</v>
      </c>
      <c r="J2253" s="23">
        <v>4.5272262116656901</v>
      </c>
    </row>
    <row r="2254" spans="1:10" x14ac:dyDescent="0.2">
      <c r="A2254" s="42">
        <v>19</v>
      </c>
      <c r="B2254" s="23">
        <v>51000001</v>
      </c>
      <c r="C2254" s="23">
        <v>52000000</v>
      </c>
      <c r="D2254" s="23">
        <v>5</v>
      </c>
      <c r="E2254" s="23" t="s">
        <v>236</v>
      </c>
      <c r="F2254" s="23">
        <v>0.45200000000000001</v>
      </c>
      <c r="G2254" s="23">
        <v>0</v>
      </c>
      <c r="H2254" s="23">
        <v>5</v>
      </c>
      <c r="I2254" s="23" t="s">
        <v>236</v>
      </c>
      <c r="J2254" s="23">
        <v>4.9482642289808503</v>
      </c>
    </row>
    <row r="2255" spans="1:10" x14ac:dyDescent="0.2">
      <c r="A2255" s="42">
        <v>19</v>
      </c>
      <c r="B2255" s="23">
        <v>52000001</v>
      </c>
      <c r="C2255" s="23">
        <v>53000000</v>
      </c>
      <c r="D2255" s="23">
        <v>5</v>
      </c>
      <c r="E2255" s="23" t="s">
        <v>236</v>
      </c>
      <c r="F2255" s="23">
        <v>0.36509999999999998</v>
      </c>
      <c r="G2255" s="23">
        <v>0</v>
      </c>
      <c r="H2255" s="23">
        <v>5</v>
      </c>
      <c r="I2255" s="23" t="s">
        <v>236</v>
      </c>
      <c r="J2255" s="23">
        <v>4.5443400125292603</v>
      </c>
    </row>
    <row r="2256" spans="1:10" x14ac:dyDescent="0.2">
      <c r="A2256" s="42">
        <v>19</v>
      </c>
      <c r="B2256" s="23">
        <v>53000001</v>
      </c>
      <c r="C2256" s="23">
        <v>54000000</v>
      </c>
      <c r="D2256" s="23">
        <v>3</v>
      </c>
      <c r="E2256" s="23" t="s">
        <v>234</v>
      </c>
      <c r="F2256" s="23">
        <v>5.3E-3</v>
      </c>
      <c r="G2256" s="23">
        <v>0</v>
      </c>
      <c r="H2256" s="23">
        <v>3</v>
      </c>
      <c r="I2256" s="23" t="s">
        <v>234</v>
      </c>
      <c r="J2256" s="23">
        <v>3.1083034709560802</v>
      </c>
    </row>
    <row r="2257" spans="1:10" x14ac:dyDescent="0.2">
      <c r="A2257" s="42">
        <v>19</v>
      </c>
      <c r="B2257" s="23">
        <v>55000001</v>
      </c>
      <c r="C2257" s="23">
        <v>56000000</v>
      </c>
      <c r="D2257" s="23">
        <v>3</v>
      </c>
      <c r="E2257" s="23" t="s">
        <v>234</v>
      </c>
      <c r="F2257" s="23">
        <v>-9.3899999999999997E-2</v>
      </c>
      <c r="G2257" s="23">
        <v>0</v>
      </c>
      <c r="H2257" s="23">
        <v>3</v>
      </c>
      <c r="I2257" s="23" t="s">
        <v>234</v>
      </c>
      <c r="J2257" s="23">
        <v>2.7714118162594898</v>
      </c>
    </row>
    <row r="2258" spans="1:10" x14ac:dyDescent="0.2">
      <c r="A2258" s="42">
        <v>19</v>
      </c>
      <c r="B2258" s="23">
        <v>56000001</v>
      </c>
      <c r="C2258" s="23">
        <v>57000000</v>
      </c>
      <c r="D2258" s="23">
        <v>3</v>
      </c>
      <c r="E2258" s="23" t="s">
        <v>234</v>
      </c>
      <c r="F2258" s="23">
        <v>4.8500000000000001E-2</v>
      </c>
      <c r="G2258" s="23">
        <v>0</v>
      </c>
      <c r="H2258" s="23">
        <v>3</v>
      </c>
      <c r="I2258" s="23" t="s">
        <v>234</v>
      </c>
      <c r="J2258" s="23">
        <v>3.26241187982047</v>
      </c>
    </row>
    <row r="2259" spans="1:10" x14ac:dyDescent="0.2">
      <c r="A2259" s="42">
        <v>19</v>
      </c>
      <c r="B2259" s="23">
        <v>57000001</v>
      </c>
      <c r="C2259" s="23">
        <v>58000000</v>
      </c>
      <c r="D2259" s="23">
        <v>3</v>
      </c>
      <c r="E2259" s="23" t="s">
        <v>234</v>
      </c>
      <c r="F2259" s="23">
        <v>2.69E-2</v>
      </c>
      <c r="G2259" s="23">
        <v>0</v>
      </c>
      <c r="H2259" s="23">
        <v>3</v>
      </c>
      <c r="I2259" s="23" t="s">
        <v>234</v>
      </c>
      <c r="J2259" s="23">
        <v>3.1847808591939999</v>
      </c>
    </row>
    <row r="2260" spans="1:10" x14ac:dyDescent="0.2">
      <c r="A2260" s="42">
        <v>19</v>
      </c>
      <c r="B2260" s="23">
        <v>58000001</v>
      </c>
      <c r="C2260" s="23">
        <v>59000000</v>
      </c>
      <c r="D2260" s="23">
        <v>3</v>
      </c>
      <c r="E2260" s="23" t="s">
        <v>234</v>
      </c>
      <c r="F2260" s="23" t="s">
        <v>245</v>
      </c>
      <c r="G2260" s="23">
        <v>0</v>
      </c>
      <c r="H2260" s="23">
        <v>3</v>
      </c>
      <c r="I2260" s="23" t="s">
        <v>234</v>
      </c>
      <c r="J2260" s="23" t="s">
        <v>245</v>
      </c>
    </row>
    <row r="2261" spans="1:10" x14ac:dyDescent="0.2">
      <c r="A2261" s="42">
        <v>20</v>
      </c>
      <c r="B2261" s="23">
        <v>1</v>
      </c>
      <c r="C2261" s="23">
        <v>1000000</v>
      </c>
      <c r="D2261" s="23">
        <v>3</v>
      </c>
      <c r="E2261" s="23" t="s">
        <v>234</v>
      </c>
      <c r="F2261" s="23" t="s">
        <v>245</v>
      </c>
      <c r="G2261" s="23">
        <v>0</v>
      </c>
      <c r="H2261" s="23">
        <v>3</v>
      </c>
      <c r="I2261" s="23" t="s">
        <v>234</v>
      </c>
      <c r="J2261" s="23" t="s">
        <v>245</v>
      </c>
    </row>
    <row r="2262" spans="1:10" x14ac:dyDescent="0.2">
      <c r="A2262" s="42">
        <v>20</v>
      </c>
      <c r="B2262" s="23">
        <v>1000001</v>
      </c>
      <c r="C2262" s="23">
        <v>2000000</v>
      </c>
      <c r="D2262" s="23">
        <v>3</v>
      </c>
      <c r="E2262" s="23" t="s">
        <v>234</v>
      </c>
      <c r="F2262" s="23">
        <v>4.5600000000000002E-2</v>
      </c>
      <c r="G2262" s="23">
        <v>0</v>
      </c>
      <c r="H2262" s="23">
        <v>3</v>
      </c>
      <c r="I2262" s="23" t="s">
        <v>234</v>
      </c>
      <c r="J2262" s="23">
        <v>3.2519215247064199</v>
      </c>
    </row>
    <row r="2263" spans="1:10" x14ac:dyDescent="0.2">
      <c r="A2263" s="42">
        <v>20</v>
      </c>
      <c r="B2263" s="23">
        <v>2000001</v>
      </c>
      <c r="C2263" s="23">
        <v>3000000</v>
      </c>
      <c r="D2263" s="23">
        <v>3</v>
      </c>
      <c r="E2263" s="23" t="s">
        <v>234</v>
      </c>
      <c r="F2263" s="23">
        <v>1.1900000000000001E-2</v>
      </c>
      <c r="G2263" s="23">
        <v>0</v>
      </c>
      <c r="H2263" s="23">
        <v>3</v>
      </c>
      <c r="I2263" s="23" t="s">
        <v>234</v>
      </c>
      <c r="J2263" s="23">
        <v>3.1315501987265302</v>
      </c>
    </row>
    <row r="2264" spans="1:10" x14ac:dyDescent="0.2">
      <c r="A2264" s="42">
        <v>20</v>
      </c>
      <c r="B2264" s="23">
        <v>3000001</v>
      </c>
      <c r="C2264" s="23">
        <v>4000000</v>
      </c>
      <c r="D2264" s="23">
        <v>3</v>
      </c>
      <c r="E2264" s="23" t="s">
        <v>234</v>
      </c>
      <c r="F2264" s="23">
        <v>4.5699999999999998E-2</v>
      </c>
      <c r="G2264" s="23">
        <v>0</v>
      </c>
      <c r="H2264" s="23">
        <v>3</v>
      </c>
      <c r="I2264" s="23" t="s">
        <v>234</v>
      </c>
      <c r="J2264" s="23">
        <v>3.25228291016799</v>
      </c>
    </row>
    <row r="2265" spans="1:10" x14ac:dyDescent="0.2">
      <c r="A2265" s="42">
        <v>20</v>
      </c>
      <c r="B2265" s="23">
        <v>4000001</v>
      </c>
      <c r="C2265" s="23">
        <v>5000000</v>
      </c>
      <c r="D2265" s="23">
        <v>3</v>
      </c>
      <c r="E2265" s="23" t="s">
        <v>234</v>
      </c>
      <c r="F2265" s="23">
        <v>9.5999999999999992E-3</v>
      </c>
      <c r="G2265" s="23">
        <v>0</v>
      </c>
      <c r="H2265" s="23">
        <v>3</v>
      </c>
      <c r="I2265" s="23" t="s">
        <v>234</v>
      </c>
      <c r="J2265" s="23">
        <v>3.1234369906913</v>
      </c>
    </row>
    <row r="2266" spans="1:10" x14ac:dyDescent="0.2">
      <c r="A2266" s="42">
        <v>20</v>
      </c>
      <c r="B2266" s="23">
        <v>5000001</v>
      </c>
      <c r="C2266" s="23">
        <v>6000000</v>
      </c>
      <c r="D2266" s="23">
        <v>3</v>
      </c>
      <c r="E2266" s="23" t="s">
        <v>234</v>
      </c>
      <c r="F2266" s="23">
        <v>-1.4E-3</v>
      </c>
      <c r="G2266" s="23">
        <v>0</v>
      </c>
      <c r="H2266" s="23">
        <v>3</v>
      </c>
      <c r="I2266" s="23" t="s">
        <v>234</v>
      </c>
      <c r="J2266" s="23">
        <v>3.0848130467782799</v>
      </c>
    </row>
    <row r="2267" spans="1:10" x14ac:dyDescent="0.2">
      <c r="A2267" s="42">
        <v>20</v>
      </c>
      <c r="B2267" s="23">
        <v>6000001</v>
      </c>
      <c r="C2267" s="23">
        <v>7000000</v>
      </c>
      <c r="D2267" s="23">
        <v>3</v>
      </c>
      <c r="E2267" s="23" t="s">
        <v>234</v>
      </c>
      <c r="F2267" s="23">
        <v>-3.7699999999999997E-2</v>
      </c>
      <c r="G2267" s="23">
        <v>0</v>
      </c>
      <c r="H2267" s="23">
        <v>3</v>
      </c>
      <c r="I2267" s="23" t="s">
        <v>234</v>
      </c>
      <c r="J2267" s="23">
        <v>2.9594234221343898</v>
      </c>
    </row>
    <row r="2268" spans="1:10" x14ac:dyDescent="0.2">
      <c r="A2268" s="42">
        <v>20</v>
      </c>
      <c r="B2268" s="23">
        <v>7000001</v>
      </c>
      <c r="C2268" s="23">
        <v>8000000</v>
      </c>
      <c r="D2268" s="23">
        <v>3</v>
      </c>
      <c r="E2268" s="23" t="s">
        <v>234</v>
      </c>
      <c r="F2268" s="23">
        <v>-5.2400000000000002E-2</v>
      </c>
      <c r="G2268" s="23">
        <v>0</v>
      </c>
      <c r="H2268" s="23">
        <v>3</v>
      </c>
      <c r="I2268" s="23" t="s">
        <v>234</v>
      </c>
      <c r="J2268" s="23">
        <v>2.90953652761202</v>
      </c>
    </row>
    <row r="2269" spans="1:10" x14ac:dyDescent="0.2">
      <c r="A2269" s="42">
        <v>20</v>
      </c>
      <c r="B2269" s="23">
        <v>8000001</v>
      </c>
      <c r="C2269" s="23">
        <v>9000000</v>
      </c>
      <c r="D2269" s="23">
        <v>3</v>
      </c>
      <c r="E2269" s="23" t="s">
        <v>234</v>
      </c>
      <c r="F2269" s="23">
        <v>-5.5999999999999999E-3</v>
      </c>
      <c r="G2269" s="23">
        <v>0</v>
      </c>
      <c r="H2269" s="23">
        <v>3</v>
      </c>
      <c r="I2269" s="23" t="s">
        <v>234</v>
      </c>
      <c r="J2269" s="23">
        <v>3.0701432365276302</v>
      </c>
    </row>
    <row r="2270" spans="1:10" x14ac:dyDescent="0.2">
      <c r="A2270" s="42">
        <v>20</v>
      </c>
      <c r="B2270" s="23">
        <v>9000001</v>
      </c>
      <c r="C2270" s="23">
        <v>10000000</v>
      </c>
      <c r="D2270" s="23">
        <v>3</v>
      </c>
      <c r="E2270" s="23" t="s">
        <v>234</v>
      </c>
      <c r="F2270" s="23">
        <v>-4.9500000000000002E-2</v>
      </c>
      <c r="G2270" s="23">
        <v>0</v>
      </c>
      <c r="H2270" s="23">
        <v>3</v>
      </c>
      <c r="I2270" s="23" t="s">
        <v>234</v>
      </c>
      <c r="J2270" s="23">
        <v>2.9193379532736001</v>
      </c>
    </row>
    <row r="2271" spans="1:10" x14ac:dyDescent="0.2">
      <c r="A2271" s="42">
        <v>20</v>
      </c>
      <c r="B2271" s="23">
        <v>10000001</v>
      </c>
      <c r="C2271" s="23">
        <v>11000000</v>
      </c>
      <c r="D2271" s="23">
        <v>3</v>
      </c>
      <c r="E2271" s="23" t="s">
        <v>234</v>
      </c>
      <c r="F2271" s="23">
        <v>-1.0200000000000001E-2</v>
      </c>
      <c r="G2271" s="23">
        <v>0</v>
      </c>
      <c r="H2271" s="23">
        <v>3</v>
      </c>
      <c r="I2271" s="23" t="s">
        <v>234</v>
      </c>
      <c r="J2271" s="23">
        <v>3.05412522741769</v>
      </c>
    </row>
    <row r="2272" spans="1:10" x14ac:dyDescent="0.2">
      <c r="A2272" s="42">
        <v>20</v>
      </c>
      <c r="B2272" s="23">
        <v>11000001</v>
      </c>
      <c r="C2272" s="23">
        <v>12000000</v>
      </c>
      <c r="D2272" s="23">
        <v>3</v>
      </c>
      <c r="E2272" s="23" t="s">
        <v>234</v>
      </c>
      <c r="F2272" s="23">
        <v>-9.2399999999999996E-2</v>
      </c>
      <c r="G2272" s="23">
        <v>0</v>
      </c>
      <c r="H2272" s="23">
        <v>3</v>
      </c>
      <c r="I2272" s="23" t="s">
        <v>234</v>
      </c>
      <c r="J2272" s="23">
        <v>2.7763353735095002</v>
      </c>
    </row>
    <row r="2273" spans="1:10" x14ac:dyDescent="0.2">
      <c r="A2273" s="42">
        <v>20</v>
      </c>
      <c r="B2273" s="23">
        <v>12000001</v>
      </c>
      <c r="C2273" s="23">
        <v>13000000</v>
      </c>
      <c r="D2273" s="23">
        <v>3</v>
      </c>
      <c r="E2273" s="23" t="s">
        <v>234</v>
      </c>
      <c r="F2273" s="23">
        <v>-0.15670000000000001</v>
      </c>
      <c r="G2273" s="23">
        <v>0</v>
      </c>
      <c r="H2273" s="23">
        <v>3</v>
      </c>
      <c r="I2273" s="23" t="s">
        <v>234</v>
      </c>
      <c r="J2273" s="23">
        <v>2.5698057803027501</v>
      </c>
    </row>
    <row r="2274" spans="1:10" x14ac:dyDescent="0.2">
      <c r="A2274" s="42">
        <v>20</v>
      </c>
      <c r="B2274" s="23">
        <v>13000001</v>
      </c>
      <c r="C2274" s="23">
        <v>14000000</v>
      </c>
      <c r="D2274" s="23">
        <v>3</v>
      </c>
      <c r="E2274" s="23" t="s">
        <v>234</v>
      </c>
      <c r="F2274" s="23">
        <v>-5.8999999999999999E-3</v>
      </c>
      <c r="G2274" s="23">
        <v>0</v>
      </c>
      <c r="H2274" s="23">
        <v>3</v>
      </c>
      <c r="I2274" s="23" t="s">
        <v>234</v>
      </c>
      <c r="J2274" s="23">
        <v>3.06909702622931</v>
      </c>
    </row>
    <row r="2275" spans="1:10" x14ac:dyDescent="0.2">
      <c r="A2275" s="42">
        <v>20</v>
      </c>
      <c r="B2275" s="23">
        <v>14000001</v>
      </c>
      <c r="C2275" s="23">
        <v>15000000</v>
      </c>
      <c r="D2275" s="23">
        <v>3</v>
      </c>
      <c r="E2275" s="23" t="s">
        <v>234</v>
      </c>
      <c r="F2275" s="23">
        <v>-3.0099999999999998E-2</v>
      </c>
      <c r="G2275" s="23">
        <v>0</v>
      </c>
      <c r="H2275" s="23">
        <v>3</v>
      </c>
      <c r="I2275" s="23" t="s">
        <v>234</v>
      </c>
      <c r="J2275" s="23">
        <v>2.9854153106304899</v>
      </c>
    </row>
    <row r="2276" spans="1:10" x14ac:dyDescent="0.2">
      <c r="A2276" s="42">
        <v>20</v>
      </c>
      <c r="B2276" s="23">
        <v>15000001</v>
      </c>
      <c r="C2276" s="23">
        <v>16000000</v>
      </c>
      <c r="D2276" s="23">
        <v>3</v>
      </c>
      <c r="E2276" s="23" t="s">
        <v>234</v>
      </c>
      <c r="F2276" s="23">
        <v>-6.2899999999999998E-2</v>
      </c>
      <c r="G2276" s="23">
        <v>0</v>
      </c>
      <c r="H2276" s="23">
        <v>3</v>
      </c>
      <c r="I2276" s="23" t="s">
        <v>234</v>
      </c>
      <c r="J2276" s="23">
        <v>2.8742129619552799</v>
      </c>
    </row>
    <row r="2277" spans="1:10" x14ac:dyDescent="0.2">
      <c r="A2277" s="42">
        <v>20</v>
      </c>
      <c r="B2277" s="23">
        <v>16000001</v>
      </c>
      <c r="C2277" s="23">
        <v>17000000</v>
      </c>
      <c r="D2277" s="23">
        <v>3</v>
      </c>
      <c r="E2277" s="23" t="s">
        <v>234</v>
      </c>
      <c r="F2277" s="23">
        <v>5.4000000000000003E-3</v>
      </c>
      <c r="G2277" s="23">
        <v>0</v>
      </c>
      <c r="H2277" s="23">
        <v>3</v>
      </c>
      <c r="I2277" s="23" t="s">
        <v>234</v>
      </c>
      <c r="J2277" s="23">
        <v>3.1086549012277298</v>
      </c>
    </row>
    <row r="2278" spans="1:10" x14ac:dyDescent="0.2">
      <c r="A2278" s="42">
        <v>20</v>
      </c>
      <c r="B2278" s="23">
        <v>17000001</v>
      </c>
      <c r="C2278" s="23">
        <v>18000000</v>
      </c>
      <c r="D2278" s="23">
        <v>3</v>
      </c>
      <c r="E2278" s="23" t="s">
        <v>234</v>
      </c>
      <c r="F2278" s="23">
        <v>4.0800000000000003E-2</v>
      </c>
      <c r="G2278" s="23">
        <v>0</v>
      </c>
      <c r="H2278" s="23">
        <v>3</v>
      </c>
      <c r="I2278" s="23" t="s">
        <v>234</v>
      </c>
      <c r="J2278" s="23">
        <v>3.2346044475825</v>
      </c>
    </row>
    <row r="2279" spans="1:10" x14ac:dyDescent="0.2">
      <c r="A2279" s="42">
        <v>20</v>
      </c>
      <c r="B2279" s="23">
        <v>18000001</v>
      </c>
      <c r="C2279" s="23">
        <v>19000000</v>
      </c>
      <c r="D2279" s="23">
        <v>3</v>
      </c>
      <c r="E2279" s="23" t="s">
        <v>234</v>
      </c>
      <c r="F2279" s="23">
        <v>-3.9100000000000003E-2</v>
      </c>
      <c r="G2279" s="23">
        <v>0</v>
      </c>
      <c r="H2279" s="23">
        <v>3</v>
      </c>
      <c r="I2279" s="23" t="s">
        <v>234</v>
      </c>
      <c r="J2279" s="23">
        <v>2.95465035922409</v>
      </c>
    </row>
    <row r="2280" spans="1:10" x14ac:dyDescent="0.2">
      <c r="A2280" s="42">
        <v>20</v>
      </c>
      <c r="B2280" s="23">
        <v>19000001</v>
      </c>
      <c r="C2280" s="23">
        <v>20000000</v>
      </c>
      <c r="D2280" s="23">
        <v>3</v>
      </c>
      <c r="E2280" s="23" t="s">
        <v>234</v>
      </c>
      <c r="F2280" s="23">
        <v>5.7000000000000002E-3</v>
      </c>
      <c r="G2280" s="23">
        <v>0</v>
      </c>
      <c r="H2280" s="23">
        <v>3</v>
      </c>
      <c r="I2280" s="23" t="s">
        <v>234</v>
      </c>
      <c r="J2280" s="23">
        <v>3.1097093382102199</v>
      </c>
    </row>
    <row r="2281" spans="1:10" x14ac:dyDescent="0.2">
      <c r="A2281" s="42">
        <v>20</v>
      </c>
      <c r="B2281" s="23">
        <v>20000001</v>
      </c>
      <c r="C2281" s="23">
        <v>21000000</v>
      </c>
      <c r="D2281" s="23">
        <v>3</v>
      </c>
      <c r="E2281" s="23" t="s">
        <v>234</v>
      </c>
      <c r="F2281" s="23">
        <v>1.6E-2</v>
      </c>
      <c r="G2281" s="23">
        <v>0</v>
      </c>
      <c r="H2281" s="23">
        <v>3</v>
      </c>
      <c r="I2281" s="23" t="s">
        <v>234</v>
      </c>
      <c r="J2281" s="23">
        <v>3.1460449921059501</v>
      </c>
    </row>
    <row r="2282" spans="1:10" x14ac:dyDescent="0.2">
      <c r="A2282" s="42">
        <v>20</v>
      </c>
      <c r="B2282" s="23">
        <v>21000001</v>
      </c>
      <c r="C2282" s="23">
        <v>22000000</v>
      </c>
      <c r="D2282" s="23">
        <v>3</v>
      </c>
      <c r="E2282" s="23" t="s">
        <v>234</v>
      </c>
      <c r="F2282" s="23">
        <v>-5.5399999999999998E-2</v>
      </c>
      <c r="G2282" s="23">
        <v>0</v>
      </c>
      <c r="H2282" s="23">
        <v>3</v>
      </c>
      <c r="I2282" s="23" t="s">
        <v>234</v>
      </c>
      <c r="J2282" s="23">
        <v>2.89941783334972</v>
      </c>
    </row>
    <row r="2283" spans="1:10" x14ac:dyDescent="0.2">
      <c r="A2283" s="42">
        <v>20</v>
      </c>
      <c r="B2283" s="23">
        <v>22000001</v>
      </c>
      <c r="C2283" s="23">
        <v>23000000</v>
      </c>
      <c r="D2283" s="23">
        <v>3</v>
      </c>
      <c r="E2283" s="23" t="s">
        <v>234</v>
      </c>
      <c r="F2283" s="23">
        <v>-9.0999999999999998E-2</v>
      </c>
      <c r="G2283" s="23">
        <v>0</v>
      </c>
      <c r="H2283" s="23">
        <v>3</v>
      </c>
      <c r="I2283" s="23" t="s">
        <v>234</v>
      </c>
      <c r="J2283" s="23">
        <v>2.7809353144926598</v>
      </c>
    </row>
    <row r="2284" spans="1:10" x14ac:dyDescent="0.2">
      <c r="A2284" s="42">
        <v>20</v>
      </c>
      <c r="B2284" s="23">
        <v>23000001</v>
      </c>
      <c r="C2284" s="23">
        <v>24000000</v>
      </c>
      <c r="D2284" s="23">
        <v>3</v>
      </c>
      <c r="E2284" s="23" t="s">
        <v>234</v>
      </c>
      <c r="F2284" s="23">
        <v>-5.04E-2</v>
      </c>
      <c r="G2284" s="23">
        <v>0</v>
      </c>
      <c r="H2284" s="23">
        <v>3</v>
      </c>
      <c r="I2284" s="23" t="s">
        <v>234</v>
      </c>
      <c r="J2284" s="23">
        <v>2.9162940228186001</v>
      </c>
    </row>
    <row r="2285" spans="1:10" x14ac:dyDescent="0.2">
      <c r="A2285" s="42">
        <v>20</v>
      </c>
      <c r="B2285" s="23">
        <v>24000001</v>
      </c>
      <c r="C2285" s="23">
        <v>25000000</v>
      </c>
      <c r="D2285" s="23">
        <v>3</v>
      </c>
      <c r="E2285" s="23" t="s">
        <v>234</v>
      </c>
      <c r="F2285" s="23">
        <v>-5.74E-2</v>
      </c>
      <c r="G2285" s="23">
        <v>0</v>
      </c>
      <c r="H2285" s="23">
        <v>3</v>
      </c>
      <c r="I2285" s="23" t="s">
        <v>234</v>
      </c>
      <c r="J2285" s="23">
        <v>2.8926837173004998</v>
      </c>
    </row>
    <row r="2286" spans="1:10" x14ac:dyDescent="0.2">
      <c r="A2286" s="42">
        <v>20</v>
      </c>
      <c r="B2286" s="23">
        <v>32000001</v>
      </c>
      <c r="C2286" s="23">
        <v>33000000</v>
      </c>
      <c r="D2286" s="23">
        <v>3</v>
      </c>
      <c r="E2286" s="23" t="s">
        <v>234</v>
      </c>
      <c r="F2286" s="23">
        <v>8.0399999999999999E-2</v>
      </c>
      <c r="G2286" s="23">
        <v>0</v>
      </c>
      <c r="H2286" s="23">
        <v>3</v>
      </c>
      <c r="I2286" s="23" t="s">
        <v>234</v>
      </c>
      <c r="J2286" s="23">
        <v>3.37920831055738</v>
      </c>
    </row>
    <row r="2287" spans="1:10" x14ac:dyDescent="0.2">
      <c r="A2287" s="42">
        <v>20</v>
      </c>
      <c r="B2287" s="23">
        <v>33000001</v>
      </c>
      <c r="C2287" s="23">
        <v>34000000</v>
      </c>
      <c r="D2287" s="23">
        <v>3</v>
      </c>
      <c r="E2287" s="23" t="s">
        <v>234</v>
      </c>
      <c r="F2287" s="23">
        <v>8.5500000000000007E-2</v>
      </c>
      <c r="G2287" s="23">
        <v>0</v>
      </c>
      <c r="H2287" s="23">
        <v>3</v>
      </c>
      <c r="I2287" s="23" t="s">
        <v>234</v>
      </c>
      <c r="J2287" s="23">
        <v>3.3981217057866102</v>
      </c>
    </row>
    <row r="2288" spans="1:10" x14ac:dyDescent="0.2">
      <c r="A2288" s="42">
        <v>20</v>
      </c>
      <c r="B2288" s="23">
        <v>34000001</v>
      </c>
      <c r="C2288" s="23">
        <v>35000000</v>
      </c>
      <c r="D2288" s="23">
        <v>3</v>
      </c>
      <c r="E2288" s="23" t="s">
        <v>234</v>
      </c>
      <c r="F2288" s="23" t="s">
        <v>245</v>
      </c>
      <c r="G2288" s="23">
        <v>0</v>
      </c>
      <c r="H2288" s="23">
        <v>3</v>
      </c>
      <c r="I2288" s="23" t="s">
        <v>234</v>
      </c>
      <c r="J2288" s="23" t="s">
        <v>245</v>
      </c>
    </row>
    <row r="2289" spans="1:10" x14ac:dyDescent="0.2">
      <c r="A2289" s="42">
        <v>20</v>
      </c>
      <c r="B2289" s="23">
        <v>35000001</v>
      </c>
      <c r="C2289" s="23">
        <v>36000000</v>
      </c>
      <c r="D2289" s="23">
        <v>3</v>
      </c>
      <c r="E2289" s="23" t="s">
        <v>234</v>
      </c>
      <c r="F2289" s="23">
        <v>9.1999999999999998E-3</v>
      </c>
      <c r="G2289" s="23">
        <v>0</v>
      </c>
      <c r="H2289" s="23">
        <v>3</v>
      </c>
      <c r="I2289" s="23" t="s">
        <v>234</v>
      </c>
      <c r="J2289" s="23">
        <v>3.1220273178513098</v>
      </c>
    </row>
    <row r="2290" spans="1:10" x14ac:dyDescent="0.2">
      <c r="A2290" s="42">
        <v>20</v>
      </c>
      <c r="B2290" s="23">
        <v>36000001</v>
      </c>
      <c r="C2290" s="23">
        <v>37000000</v>
      </c>
      <c r="D2290" s="23">
        <v>3</v>
      </c>
      <c r="E2290" s="23" t="s">
        <v>234</v>
      </c>
      <c r="F2290" s="23" t="s">
        <v>245</v>
      </c>
      <c r="G2290" s="23">
        <v>0</v>
      </c>
      <c r="H2290" s="23">
        <v>3</v>
      </c>
      <c r="I2290" s="23" t="s">
        <v>234</v>
      </c>
      <c r="J2290" s="23" t="s">
        <v>245</v>
      </c>
    </row>
    <row r="2291" spans="1:10" x14ac:dyDescent="0.2">
      <c r="A2291" s="42">
        <v>20</v>
      </c>
      <c r="B2291" s="23">
        <v>37000001</v>
      </c>
      <c r="C2291" s="23">
        <v>38000000</v>
      </c>
      <c r="D2291" s="23">
        <v>3</v>
      </c>
      <c r="E2291" s="23" t="s">
        <v>234</v>
      </c>
      <c r="F2291" s="23">
        <v>-8.6E-3</v>
      </c>
      <c r="G2291" s="23">
        <v>0</v>
      </c>
      <c r="H2291" s="23">
        <v>3</v>
      </c>
      <c r="I2291" s="23" t="s">
        <v>234</v>
      </c>
      <c r="J2291" s="23">
        <v>3.0596909170002702</v>
      </c>
    </row>
    <row r="2292" spans="1:10" x14ac:dyDescent="0.2">
      <c r="A2292" s="42">
        <v>20</v>
      </c>
      <c r="B2292" s="23">
        <v>38000001</v>
      </c>
      <c r="C2292" s="23">
        <v>39000000</v>
      </c>
      <c r="D2292" s="23">
        <v>3</v>
      </c>
      <c r="E2292" s="23" t="s">
        <v>234</v>
      </c>
      <c r="F2292" s="23">
        <v>-5.0299999999999997E-2</v>
      </c>
      <c r="G2292" s="23">
        <v>0</v>
      </c>
      <c r="H2292" s="23">
        <v>3</v>
      </c>
      <c r="I2292" s="23" t="s">
        <v>234</v>
      </c>
      <c r="J2292" s="23">
        <v>2.9166321435482199</v>
      </c>
    </row>
    <row r="2293" spans="1:10" x14ac:dyDescent="0.2">
      <c r="A2293" s="42">
        <v>20</v>
      </c>
      <c r="B2293" s="23">
        <v>39000001</v>
      </c>
      <c r="C2293" s="23">
        <v>40000000</v>
      </c>
      <c r="D2293" s="23">
        <v>3</v>
      </c>
      <c r="E2293" s="23" t="s">
        <v>234</v>
      </c>
      <c r="F2293" s="23">
        <v>2.1700000000000001E-2</v>
      </c>
      <c r="G2293" s="23">
        <v>0</v>
      </c>
      <c r="H2293" s="23">
        <v>3</v>
      </c>
      <c r="I2293" s="23" t="s">
        <v>234</v>
      </c>
      <c r="J2293" s="23">
        <v>3.16626485522267</v>
      </c>
    </row>
    <row r="2294" spans="1:10" x14ac:dyDescent="0.2">
      <c r="A2294" s="42">
        <v>20</v>
      </c>
      <c r="B2294" s="23">
        <v>40000001</v>
      </c>
      <c r="C2294" s="23">
        <v>41000000</v>
      </c>
      <c r="D2294" s="23">
        <v>3</v>
      </c>
      <c r="E2294" s="23" t="s">
        <v>234</v>
      </c>
      <c r="F2294" s="23">
        <v>-4.2000000000000003E-2</v>
      </c>
      <c r="G2294" s="23">
        <v>0</v>
      </c>
      <c r="H2294" s="23">
        <v>3</v>
      </c>
      <c r="I2294" s="23" t="s">
        <v>234</v>
      </c>
      <c r="J2294" s="23">
        <v>2.94477802244216</v>
      </c>
    </row>
    <row r="2295" spans="1:10" x14ac:dyDescent="0.2">
      <c r="A2295" s="42">
        <v>20</v>
      </c>
      <c r="B2295" s="23">
        <v>41000001</v>
      </c>
      <c r="C2295" s="23">
        <v>42000000</v>
      </c>
      <c r="D2295" s="23">
        <v>5</v>
      </c>
      <c r="E2295" s="23" t="s">
        <v>236</v>
      </c>
      <c r="F2295" s="23">
        <v>0.15690000000000001</v>
      </c>
      <c r="G2295" s="23">
        <v>0</v>
      </c>
      <c r="H2295" s="23">
        <v>4</v>
      </c>
      <c r="I2295" s="23" t="s">
        <v>235</v>
      </c>
      <c r="J2295" s="23">
        <v>3.6700510191654501</v>
      </c>
    </row>
    <row r="2296" spans="1:10" x14ac:dyDescent="0.2">
      <c r="A2296" s="42">
        <v>20</v>
      </c>
      <c r="B2296" s="23">
        <v>42000001</v>
      </c>
      <c r="C2296" s="23">
        <v>43000000</v>
      </c>
      <c r="D2296" s="23">
        <v>5</v>
      </c>
      <c r="E2296" s="23" t="s">
        <v>236</v>
      </c>
      <c r="F2296" s="23">
        <v>0.21510000000000001</v>
      </c>
      <c r="G2296" s="23">
        <v>0</v>
      </c>
      <c r="H2296" s="23">
        <v>4</v>
      </c>
      <c r="I2296" s="23" t="s">
        <v>235</v>
      </c>
      <c r="J2296" s="23">
        <v>3.90188263918902</v>
      </c>
    </row>
    <row r="2297" spans="1:10" x14ac:dyDescent="0.2">
      <c r="A2297" s="42">
        <v>20</v>
      </c>
      <c r="B2297" s="23">
        <v>43000001</v>
      </c>
      <c r="C2297" s="23">
        <v>44000000</v>
      </c>
      <c r="D2297" s="23">
        <v>5</v>
      </c>
      <c r="E2297" s="23" t="s">
        <v>236</v>
      </c>
      <c r="F2297" s="23">
        <v>0.27050000000000002</v>
      </c>
      <c r="G2297" s="23">
        <v>0</v>
      </c>
      <c r="H2297" s="23">
        <v>4</v>
      </c>
      <c r="I2297" s="23" t="s">
        <v>235</v>
      </c>
      <c r="J2297" s="23">
        <v>4.1314209538167699</v>
      </c>
    </row>
    <row r="2298" spans="1:10" x14ac:dyDescent="0.2">
      <c r="A2298" s="42">
        <v>20</v>
      </c>
      <c r="B2298" s="23">
        <v>44000001</v>
      </c>
      <c r="C2298" s="23">
        <v>45000000</v>
      </c>
      <c r="D2298" s="23">
        <v>5</v>
      </c>
      <c r="E2298" s="23" t="s">
        <v>236</v>
      </c>
      <c r="F2298" s="23">
        <v>0.25990000000000002</v>
      </c>
      <c r="G2298" s="23">
        <v>0</v>
      </c>
      <c r="H2298" s="23">
        <v>4</v>
      </c>
      <c r="I2298" s="23" t="s">
        <v>235</v>
      </c>
      <c r="J2298" s="23">
        <v>4.0868174830006501</v>
      </c>
    </row>
    <row r="2299" spans="1:10" x14ac:dyDescent="0.2">
      <c r="A2299" s="42">
        <v>20</v>
      </c>
      <c r="B2299" s="23">
        <v>45000001</v>
      </c>
      <c r="C2299" s="23">
        <v>46000000</v>
      </c>
      <c r="D2299" s="23">
        <v>5</v>
      </c>
      <c r="E2299" s="23" t="s">
        <v>236</v>
      </c>
      <c r="F2299" s="23">
        <v>0.45569999999999999</v>
      </c>
      <c r="G2299" s="23">
        <v>0</v>
      </c>
      <c r="H2299" s="23">
        <v>5</v>
      </c>
      <c r="I2299" s="23" t="s">
        <v>236</v>
      </c>
      <c r="J2299" s="23">
        <v>4.9660082876295304</v>
      </c>
    </row>
    <row r="2300" spans="1:10" x14ac:dyDescent="0.2">
      <c r="A2300" s="42">
        <v>20</v>
      </c>
      <c r="B2300" s="23">
        <v>46000001</v>
      </c>
      <c r="C2300" s="23">
        <v>47000000</v>
      </c>
      <c r="D2300" s="23">
        <v>5</v>
      </c>
      <c r="E2300" s="23" t="s">
        <v>236</v>
      </c>
      <c r="F2300" s="23">
        <v>0.44009999999999999</v>
      </c>
      <c r="G2300" s="23">
        <v>0</v>
      </c>
      <c r="H2300" s="23">
        <v>5</v>
      </c>
      <c r="I2300" s="23" t="s">
        <v>236</v>
      </c>
      <c r="J2300" s="23">
        <v>4.8915030667029002</v>
      </c>
    </row>
    <row r="2301" spans="1:10" x14ac:dyDescent="0.2">
      <c r="A2301" s="42">
        <v>20</v>
      </c>
      <c r="B2301" s="23">
        <v>47000001</v>
      </c>
      <c r="C2301" s="23">
        <v>48000000</v>
      </c>
      <c r="D2301" s="23">
        <v>5</v>
      </c>
      <c r="E2301" s="23" t="s">
        <v>236</v>
      </c>
      <c r="F2301" s="23">
        <v>0.45350000000000001</v>
      </c>
      <c r="G2301" s="23">
        <v>0</v>
      </c>
      <c r="H2301" s="23">
        <v>5</v>
      </c>
      <c r="I2301" s="23" t="s">
        <v>236</v>
      </c>
      <c r="J2301" s="23">
        <v>4.9554522819170197</v>
      </c>
    </row>
    <row r="2302" spans="1:10" x14ac:dyDescent="0.2">
      <c r="A2302" s="42">
        <v>20</v>
      </c>
      <c r="B2302" s="23">
        <v>48000001</v>
      </c>
      <c r="C2302" s="23">
        <v>49000000</v>
      </c>
      <c r="D2302" s="23">
        <v>5</v>
      </c>
      <c r="E2302" s="23" t="s">
        <v>236</v>
      </c>
      <c r="F2302" s="23">
        <v>0.59019999999999995</v>
      </c>
      <c r="G2302" s="23">
        <v>0</v>
      </c>
      <c r="H2302" s="23">
        <v>6</v>
      </c>
      <c r="I2302" s="23" t="s">
        <v>236</v>
      </c>
      <c r="J2302" s="23">
        <v>5.6429197138681699</v>
      </c>
    </row>
    <row r="2303" spans="1:10" x14ac:dyDescent="0.2">
      <c r="A2303" s="42">
        <v>20</v>
      </c>
      <c r="B2303" s="23">
        <v>49000001</v>
      </c>
      <c r="C2303" s="23">
        <v>50000000</v>
      </c>
      <c r="D2303" s="23">
        <v>5</v>
      </c>
      <c r="E2303" s="23" t="s">
        <v>236</v>
      </c>
      <c r="F2303" s="23">
        <v>0.48509999999999998</v>
      </c>
      <c r="G2303" s="23">
        <v>0</v>
      </c>
      <c r="H2303" s="23">
        <v>5</v>
      </c>
      <c r="I2303" s="23" t="s">
        <v>236</v>
      </c>
      <c r="J2303" s="23">
        <v>5.1086307771119204</v>
      </c>
    </row>
    <row r="2304" spans="1:10" x14ac:dyDescent="0.2">
      <c r="A2304" s="42">
        <v>20</v>
      </c>
      <c r="B2304" s="23">
        <v>50000001</v>
      </c>
      <c r="C2304" s="23">
        <v>51000000</v>
      </c>
      <c r="D2304" s="23">
        <v>5</v>
      </c>
      <c r="E2304" s="23" t="s">
        <v>236</v>
      </c>
      <c r="F2304" s="23">
        <v>0.57599999999999996</v>
      </c>
      <c r="G2304" s="23">
        <v>0</v>
      </c>
      <c r="H2304" s="23">
        <v>6</v>
      </c>
      <c r="I2304" s="23" t="s">
        <v>236</v>
      </c>
      <c r="J2304" s="23">
        <v>5.5684380541752896</v>
      </c>
    </row>
    <row r="2305" spans="1:10" x14ac:dyDescent="0.2">
      <c r="A2305" s="42">
        <v>20</v>
      </c>
      <c r="B2305" s="23">
        <v>51000001</v>
      </c>
      <c r="C2305" s="23">
        <v>52000000</v>
      </c>
      <c r="D2305" s="23">
        <v>5</v>
      </c>
      <c r="E2305" s="23" t="s">
        <v>236</v>
      </c>
      <c r="F2305" s="23">
        <v>0.47949999999999998</v>
      </c>
      <c r="G2305" s="23">
        <v>0</v>
      </c>
      <c r="H2305" s="23">
        <v>5</v>
      </c>
      <c r="I2305" s="23" t="s">
        <v>236</v>
      </c>
      <c r="J2305" s="23">
        <v>5.0812400397164401</v>
      </c>
    </row>
    <row r="2306" spans="1:10" x14ac:dyDescent="0.2">
      <c r="A2306" s="42">
        <v>20</v>
      </c>
      <c r="B2306" s="23">
        <v>52000001</v>
      </c>
      <c r="C2306" s="23">
        <v>53000000</v>
      </c>
      <c r="D2306" s="23">
        <v>5</v>
      </c>
      <c r="E2306" s="23" t="s">
        <v>236</v>
      </c>
      <c r="F2306" s="23">
        <v>0.52429999999999999</v>
      </c>
      <c r="G2306" s="23">
        <v>0</v>
      </c>
      <c r="H2306" s="23">
        <v>5</v>
      </c>
      <c r="I2306" s="23" t="s">
        <v>236</v>
      </c>
      <c r="J2306" s="23">
        <v>5.3033720135503204</v>
      </c>
    </row>
    <row r="2307" spans="1:10" x14ac:dyDescent="0.2">
      <c r="A2307" s="42">
        <v>20</v>
      </c>
      <c r="B2307" s="23">
        <v>53000001</v>
      </c>
      <c r="C2307" s="23">
        <v>54000000</v>
      </c>
      <c r="D2307" s="23">
        <v>5</v>
      </c>
      <c r="E2307" s="23" t="s">
        <v>236</v>
      </c>
      <c r="F2307" s="23">
        <v>0.4446</v>
      </c>
      <c r="G2307" s="23">
        <v>0</v>
      </c>
      <c r="H2307" s="23">
        <v>5</v>
      </c>
      <c r="I2307" s="23" t="s">
        <v>236</v>
      </c>
      <c r="J2307" s="23">
        <v>4.9129123419683101</v>
      </c>
    </row>
    <row r="2308" spans="1:10" x14ac:dyDescent="0.2">
      <c r="A2308" s="42">
        <v>20</v>
      </c>
      <c r="B2308" s="23">
        <v>54000001</v>
      </c>
      <c r="C2308" s="23">
        <v>55000000</v>
      </c>
      <c r="D2308" s="23">
        <v>5</v>
      </c>
      <c r="E2308" s="23" t="s">
        <v>236</v>
      </c>
      <c r="F2308" s="23">
        <v>0.53490000000000004</v>
      </c>
      <c r="G2308" s="23">
        <v>0</v>
      </c>
      <c r="H2308" s="23">
        <v>5</v>
      </c>
      <c r="I2308" s="23" t="s">
        <v>236</v>
      </c>
      <c r="J2308" s="23">
        <v>5.3569468662282604</v>
      </c>
    </row>
    <row r="2309" spans="1:10" x14ac:dyDescent="0.2">
      <c r="A2309" s="42">
        <v>20</v>
      </c>
      <c r="B2309" s="23">
        <v>55000001</v>
      </c>
      <c r="C2309" s="23">
        <v>56000000</v>
      </c>
      <c r="D2309" s="23">
        <v>5</v>
      </c>
      <c r="E2309" s="23" t="s">
        <v>236</v>
      </c>
      <c r="F2309" s="23">
        <v>0.54600000000000004</v>
      </c>
      <c r="G2309" s="23">
        <v>0</v>
      </c>
      <c r="H2309" s="23">
        <v>5</v>
      </c>
      <c r="I2309" s="23" t="s">
        <v>236</v>
      </c>
      <c r="J2309" s="23">
        <v>5.4134723605233104</v>
      </c>
    </row>
    <row r="2310" spans="1:10" x14ac:dyDescent="0.2">
      <c r="A2310" s="42">
        <v>20</v>
      </c>
      <c r="B2310" s="23">
        <v>56000001</v>
      </c>
      <c r="C2310" s="23">
        <v>57000000</v>
      </c>
      <c r="D2310" s="23">
        <v>5</v>
      </c>
      <c r="E2310" s="23" t="s">
        <v>236</v>
      </c>
      <c r="F2310" s="23">
        <v>0.67220000000000002</v>
      </c>
      <c r="G2310" s="23">
        <v>0</v>
      </c>
      <c r="H2310" s="23">
        <v>6</v>
      </c>
      <c r="I2310" s="23" t="s">
        <v>236</v>
      </c>
      <c r="J2310" s="23">
        <v>6.0876647409899096</v>
      </c>
    </row>
    <row r="2311" spans="1:10" x14ac:dyDescent="0.2">
      <c r="A2311" s="42">
        <v>20</v>
      </c>
      <c r="B2311" s="23">
        <v>57000001</v>
      </c>
      <c r="C2311" s="23">
        <v>58000000</v>
      </c>
      <c r="D2311" s="23">
        <v>5</v>
      </c>
      <c r="E2311" s="23" t="s">
        <v>236</v>
      </c>
      <c r="F2311" s="23">
        <v>0.71850000000000003</v>
      </c>
      <c r="G2311" s="23">
        <v>0</v>
      </c>
      <c r="H2311" s="23">
        <v>6</v>
      </c>
      <c r="I2311" s="23" t="s">
        <v>236</v>
      </c>
      <c r="J2311" s="23">
        <v>6.3501769420694796</v>
      </c>
    </row>
    <row r="2312" spans="1:10" x14ac:dyDescent="0.2">
      <c r="A2312" s="42">
        <v>20</v>
      </c>
      <c r="B2312" s="23">
        <v>58000001</v>
      </c>
      <c r="C2312" s="23">
        <v>59000000</v>
      </c>
      <c r="D2312" s="23">
        <v>5</v>
      </c>
      <c r="E2312" s="23" t="s">
        <v>236</v>
      </c>
      <c r="F2312" s="23">
        <v>0.68869999999999998</v>
      </c>
      <c r="G2312" s="23">
        <v>0</v>
      </c>
      <c r="H2312" s="23">
        <v>6</v>
      </c>
      <c r="I2312" s="23" t="s">
        <v>236</v>
      </c>
      <c r="J2312" s="23">
        <v>6.18025191517295</v>
      </c>
    </row>
    <row r="2313" spans="1:10" x14ac:dyDescent="0.2">
      <c r="A2313" s="42">
        <v>20</v>
      </c>
      <c r="B2313" s="23">
        <v>59000001</v>
      </c>
      <c r="C2313" s="23">
        <v>60000000</v>
      </c>
      <c r="D2313" s="23">
        <v>5</v>
      </c>
      <c r="E2313" s="23" t="s">
        <v>236</v>
      </c>
      <c r="F2313" s="23">
        <v>0.56359999999999999</v>
      </c>
      <c r="G2313" s="23">
        <v>0</v>
      </c>
      <c r="H2313" s="23">
        <v>6</v>
      </c>
      <c r="I2313" s="23" t="s">
        <v>236</v>
      </c>
      <c r="J2313" s="23">
        <v>5.5039946355329104</v>
      </c>
    </row>
    <row r="2314" spans="1:10" x14ac:dyDescent="0.2">
      <c r="A2314" s="42">
        <v>20</v>
      </c>
      <c r="B2314" s="23">
        <v>60000001</v>
      </c>
      <c r="C2314" s="23">
        <v>61000000</v>
      </c>
      <c r="D2314" s="23">
        <v>5</v>
      </c>
      <c r="E2314" s="23" t="s">
        <v>236</v>
      </c>
      <c r="F2314" s="23">
        <v>0.56499999999999995</v>
      </c>
      <c r="G2314" s="23">
        <v>0</v>
      </c>
      <c r="H2314" s="23">
        <v>6</v>
      </c>
      <c r="I2314" s="23" t="s">
        <v>236</v>
      </c>
      <c r="J2314" s="23">
        <v>5.5112427982912697</v>
      </c>
    </row>
    <row r="2315" spans="1:10" x14ac:dyDescent="0.2">
      <c r="A2315" s="42">
        <v>20</v>
      </c>
      <c r="B2315" s="23">
        <v>62000001</v>
      </c>
      <c r="C2315" s="23">
        <v>63000000</v>
      </c>
      <c r="D2315" s="23">
        <v>5</v>
      </c>
      <c r="E2315" s="23" t="s">
        <v>236</v>
      </c>
      <c r="F2315" s="23" t="s">
        <v>245</v>
      </c>
      <c r="G2315" s="23">
        <v>0</v>
      </c>
      <c r="H2315" s="23" t="s">
        <v>245</v>
      </c>
      <c r="I2315" s="23" t="s">
        <v>245</v>
      </c>
      <c r="J2315" s="23" t="s">
        <v>245</v>
      </c>
    </row>
    <row r="2316" spans="1:10" x14ac:dyDescent="0.2">
      <c r="A2316" s="42">
        <v>21</v>
      </c>
      <c r="B2316" s="23">
        <v>16000001</v>
      </c>
      <c r="C2316" s="23">
        <v>17000000</v>
      </c>
      <c r="D2316" s="23">
        <v>4</v>
      </c>
      <c r="E2316" s="23" t="s">
        <v>235</v>
      </c>
      <c r="F2316" s="23">
        <v>0.23119999999999999</v>
      </c>
      <c r="G2316" s="23">
        <v>0</v>
      </c>
      <c r="H2316" s="23">
        <v>4</v>
      </c>
      <c r="I2316" s="23" t="s">
        <v>235</v>
      </c>
      <c r="J2316" s="23">
        <v>3.96768350843602</v>
      </c>
    </row>
    <row r="2317" spans="1:10" x14ac:dyDescent="0.2">
      <c r="A2317" s="42">
        <v>21</v>
      </c>
      <c r="B2317" s="23">
        <v>17000001</v>
      </c>
      <c r="C2317" s="23">
        <v>18000000</v>
      </c>
      <c r="D2317" s="23">
        <v>4</v>
      </c>
      <c r="E2317" s="23" t="s">
        <v>235</v>
      </c>
      <c r="F2317" s="23">
        <v>0.153</v>
      </c>
      <c r="G2317" s="23">
        <v>0</v>
      </c>
      <c r="H2317" s="23">
        <v>4</v>
      </c>
      <c r="I2317" s="23" t="s">
        <v>235</v>
      </c>
      <c r="J2317" s="23">
        <v>3.6548477146354199</v>
      </c>
    </row>
    <row r="2318" spans="1:10" x14ac:dyDescent="0.2">
      <c r="A2318" s="42">
        <v>21</v>
      </c>
      <c r="B2318" s="23">
        <v>18000001</v>
      </c>
      <c r="C2318" s="23">
        <v>19000000</v>
      </c>
      <c r="D2318" s="23">
        <v>4</v>
      </c>
      <c r="E2318" s="23" t="s">
        <v>235</v>
      </c>
      <c r="F2318" s="23">
        <v>0.18729999999999999</v>
      </c>
      <c r="G2318" s="23">
        <v>0</v>
      </c>
      <c r="H2318" s="23">
        <v>4</v>
      </c>
      <c r="I2318" s="23" t="s">
        <v>235</v>
      </c>
      <c r="J2318" s="23">
        <v>3.7899781761126099</v>
      </c>
    </row>
    <row r="2319" spans="1:10" x14ac:dyDescent="0.2">
      <c r="A2319" s="42">
        <v>21</v>
      </c>
      <c r="B2319" s="23">
        <v>19000001</v>
      </c>
      <c r="C2319" s="23">
        <v>20000000</v>
      </c>
      <c r="D2319" s="23">
        <v>4</v>
      </c>
      <c r="E2319" s="23" t="s">
        <v>235</v>
      </c>
      <c r="F2319" s="23">
        <v>0.22939999999999999</v>
      </c>
      <c r="G2319" s="23">
        <v>0</v>
      </c>
      <c r="H2319" s="23">
        <v>4</v>
      </c>
      <c r="I2319" s="23" t="s">
        <v>235</v>
      </c>
      <c r="J2319" s="23">
        <v>3.9602903774816398</v>
      </c>
    </row>
    <row r="2320" spans="1:10" x14ac:dyDescent="0.2">
      <c r="A2320" s="42">
        <v>21</v>
      </c>
      <c r="B2320" s="23">
        <v>20000001</v>
      </c>
      <c r="C2320" s="23">
        <v>21000000</v>
      </c>
      <c r="D2320" s="23">
        <v>4</v>
      </c>
      <c r="E2320" s="23" t="s">
        <v>235</v>
      </c>
      <c r="F2320" s="23">
        <v>0.2303</v>
      </c>
      <c r="G2320" s="23">
        <v>0</v>
      </c>
      <c r="H2320" s="23">
        <v>4</v>
      </c>
      <c r="I2320" s="23" t="s">
        <v>235</v>
      </c>
      <c r="J2320" s="23">
        <v>3.9639857899400899</v>
      </c>
    </row>
    <row r="2321" spans="1:10" x14ac:dyDescent="0.2">
      <c r="A2321" s="42">
        <v>21</v>
      </c>
      <c r="B2321" s="23">
        <v>21000001</v>
      </c>
      <c r="C2321" s="23">
        <v>22000000</v>
      </c>
      <c r="D2321" s="23">
        <v>4</v>
      </c>
      <c r="E2321" s="23" t="s">
        <v>235</v>
      </c>
      <c r="F2321" s="23">
        <v>0.27010000000000001</v>
      </c>
      <c r="G2321" s="23">
        <v>0</v>
      </c>
      <c r="H2321" s="23">
        <v>4</v>
      </c>
      <c r="I2321" s="23" t="s">
        <v>235</v>
      </c>
      <c r="J2321" s="23">
        <v>4.1297318472194799</v>
      </c>
    </row>
    <row r="2322" spans="1:10" x14ac:dyDescent="0.2">
      <c r="A2322" s="42">
        <v>21</v>
      </c>
      <c r="B2322" s="23">
        <v>22000001</v>
      </c>
      <c r="C2322" s="23">
        <v>23000000</v>
      </c>
      <c r="D2322" s="23">
        <v>4</v>
      </c>
      <c r="E2322" s="23" t="s">
        <v>235</v>
      </c>
      <c r="F2322" s="23">
        <v>0.25259999999999999</v>
      </c>
      <c r="G2322" s="23">
        <v>0</v>
      </c>
      <c r="H2322" s="23">
        <v>4</v>
      </c>
      <c r="I2322" s="23" t="s">
        <v>235</v>
      </c>
      <c r="J2322" s="23">
        <v>4.0562900056667504</v>
      </c>
    </row>
    <row r="2323" spans="1:10" x14ac:dyDescent="0.2">
      <c r="A2323" s="42">
        <v>21</v>
      </c>
      <c r="B2323" s="23">
        <v>23000001</v>
      </c>
      <c r="C2323" s="23">
        <v>24000000</v>
      </c>
      <c r="D2323" s="23">
        <v>4</v>
      </c>
      <c r="E2323" s="23" t="s">
        <v>235</v>
      </c>
      <c r="F2323" s="23">
        <v>0.217</v>
      </c>
      <c r="G2323" s="23">
        <v>0</v>
      </c>
      <c r="H2323" s="23">
        <v>4</v>
      </c>
      <c r="I2323" s="23" t="s">
        <v>235</v>
      </c>
      <c r="J2323" s="23">
        <v>3.9096097976877502</v>
      </c>
    </row>
    <row r="2324" spans="1:10" x14ac:dyDescent="0.2">
      <c r="A2324" s="42">
        <v>21</v>
      </c>
      <c r="B2324" s="23">
        <v>24000001</v>
      </c>
      <c r="C2324" s="23">
        <v>25000000</v>
      </c>
      <c r="D2324" s="23">
        <v>4</v>
      </c>
      <c r="E2324" s="23" t="s">
        <v>235</v>
      </c>
      <c r="F2324" s="23">
        <v>0.24179999999999999</v>
      </c>
      <c r="G2324" s="23">
        <v>0</v>
      </c>
      <c r="H2324" s="23">
        <v>4</v>
      </c>
      <c r="I2324" s="23" t="s">
        <v>235</v>
      </c>
      <c r="J2324" s="23">
        <v>4.0114084355028004</v>
      </c>
    </row>
    <row r="2325" spans="1:10" x14ac:dyDescent="0.2">
      <c r="A2325" s="42">
        <v>21</v>
      </c>
      <c r="B2325" s="23">
        <v>25000001</v>
      </c>
      <c r="C2325" s="23">
        <v>26000000</v>
      </c>
      <c r="D2325" s="23">
        <v>4</v>
      </c>
      <c r="E2325" s="23" t="s">
        <v>235</v>
      </c>
      <c r="F2325" s="23">
        <v>0.20380000000000001</v>
      </c>
      <c r="G2325" s="23">
        <v>0</v>
      </c>
      <c r="H2325" s="23">
        <v>4</v>
      </c>
      <c r="I2325" s="23" t="s">
        <v>235</v>
      </c>
      <c r="J2325" s="23">
        <v>3.85613602632779</v>
      </c>
    </row>
    <row r="2326" spans="1:10" x14ac:dyDescent="0.2">
      <c r="A2326" s="42">
        <v>21</v>
      </c>
      <c r="B2326" s="23">
        <v>26000001</v>
      </c>
      <c r="C2326" s="23">
        <v>27000000</v>
      </c>
      <c r="D2326" s="23">
        <v>4</v>
      </c>
      <c r="E2326" s="23" t="s">
        <v>235</v>
      </c>
      <c r="F2326" s="23">
        <v>0.20760000000000001</v>
      </c>
      <c r="G2326" s="23">
        <v>0</v>
      </c>
      <c r="H2326" s="23">
        <v>4</v>
      </c>
      <c r="I2326" s="23" t="s">
        <v>235</v>
      </c>
      <c r="J2326" s="23">
        <v>3.87147987299551</v>
      </c>
    </row>
    <row r="2327" spans="1:10" x14ac:dyDescent="0.2">
      <c r="A2327" s="42">
        <v>21</v>
      </c>
      <c r="B2327" s="23">
        <v>27000001</v>
      </c>
      <c r="C2327" s="23">
        <v>28000000</v>
      </c>
      <c r="D2327" s="23">
        <v>4</v>
      </c>
      <c r="E2327" s="23" t="s">
        <v>235</v>
      </c>
      <c r="F2327" s="23">
        <v>0.31159999999999999</v>
      </c>
      <c r="G2327" s="23">
        <v>0</v>
      </c>
      <c r="H2327" s="23">
        <v>4</v>
      </c>
      <c r="I2327" s="23" t="s">
        <v>235</v>
      </c>
      <c r="J2327" s="23">
        <v>4.3074968655167902</v>
      </c>
    </row>
    <row r="2328" spans="1:10" x14ac:dyDescent="0.2">
      <c r="A2328" s="42">
        <v>21</v>
      </c>
      <c r="B2328" s="23">
        <v>28000001</v>
      </c>
      <c r="C2328" s="23">
        <v>29000000</v>
      </c>
      <c r="D2328" s="23">
        <v>4</v>
      </c>
      <c r="E2328" s="23" t="s">
        <v>235</v>
      </c>
      <c r="F2328" s="23">
        <v>0.19059999999999999</v>
      </c>
      <c r="G2328" s="23">
        <v>0</v>
      </c>
      <c r="H2328" s="23">
        <v>4</v>
      </c>
      <c r="I2328" s="23" t="s">
        <v>235</v>
      </c>
      <c r="J2328" s="23">
        <v>3.8031492840822301</v>
      </c>
    </row>
    <row r="2329" spans="1:10" x14ac:dyDescent="0.2">
      <c r="A2329" s="42">
        <v>21</v>
      </c>
      <c r="B2329" s="23">
        <v>29000001</v>
      </c>
      <c r="C2329" s="23">
        <v>30000000</v>
      </c>
      <c r="D2329" s="23">
        <v>4</v>
      </c>
      <c r="E2329" s="23" t="s">
        <v>235</v>
      </c>
      <c r="F2329" s="23">
        <v>0.14879999999999999</v>
      </c>
      <c r="G2329" s="23">
        <v>0</v>
      </c>
      <c r="H2329" s="23">
        <v>4</v>
      </c>
      <c r="I2329" s="23" t="s">
        <v>235</v>
      </c>
      <c r="J2329" s="23">
        <v>3.63852082234281</v>
      </c>
    </row>
    <row r="2330" spans="1:10" x14ac:dyDescent="0.2">
      <c r="A2330" s="42">
        <v>21</v>
      </c>
      <c r="B2330" s="23">
        <v>30000001</v>
      </c>
      <c r="C2330" s="23">
        <v>31000000</v>
      </c>
      <c r="D2330" s="23">
        <v>4</v>
      </c>
      <c r="E2330" s="23" t="s">
        <v>235</v>
      </c>
      <c r="F2330" s="23">
        <v>0.2334</v>
      </c>
      <c r="G2330" s="23">
        <v>0</v>
      </c>
      <c r="H2330" s="23">
        <v>4</v>
      </c>
      <c r="I2330" s="23" t="s">
        <v>235</v>
      </c>
      <c r="J2330" s="23">
        <v>3.97673209298059</v>
      </c>
    </row>
    <row r="2331" spans="1:10" x14ac:dyDescent="0.2">
      <c r="A2331" s="42">
        <v>21</v>
      </c>
      <c r="B2331" s="23">
        <v>31000001</v>
      </c>
      <c r="C2331" s="23">
        <v>32000000</v>
      </c>
      <c r="D2331" s="23">
        <v>4</v>
      </c>
      <c r="E2331" s="23" t="s">
        <v>235</v>
      </c>
      <c r="F2331" s="23" t="s">
        <v>245</v>
      </c>
      <c r="G2331" s="23">
        <v>0</v>
      </c>
      <c r="H2331" s="23">
        <v>4</v>
      </c>
      <c r="I2331" s="23" t="s">
        <v>235</v>
      </c>
      <c r="J2331" s="23" t="s">
        <v>245</v>
      </c>
    </row>
    <row r="2332" spans="1:10" x14ac:dyDescent="0.2">
      <c r="A2332" s="42">
        <v>21</v>
      </c>
      <c r="B2332" s="23">
        <v>32000001</v>
      </c>
      <c r="C2332" s="23">
        <v>33000000</v>
      </c>
      <c r="D2332" s="23">
        <v>4</v>
      </c>
      <c r="E2332" s="23" t="s">
        <v>235</v>
      </c>
      <c r="F2332" s="23">
        <v>0.25459999999999999</v>
      </c>
      <c r="G2332" s="23">
        <v>0</v>
      </c>
      <c r="H2332" s="23">
        <v>4</v>
      </c>
      <c r="I2332" s="23" t="s">
        <v>235</v>
      </c>
      <c r="J2332" s="23">
        <v>4.0646383411852502</v>
      </c>
    </row>
    <row r="2333" spans="1:10" x14ac:dyDescent="0.2">
      <c r="A2333" s="42">
        <v>21</v>
      </c>
      <c r="B2333" s="23">
        <v>33000001</v>
      </c>
      <c r="C2333" s="23">
        <v>34000000</v>
      </c>
      <c r="D2333" s="23">
        <v>4</v>
      </c>
      <c r="E2333" s="23" t="s">
        <v>235</v>
      </c>
      <c r="F2333" s="23" t="s">
        <v>245</v>
      </c>
      <c r="G2333" s="23">
        <v>0</v>
      </c>
      <c r="H2333" s="23">
        <v>4</v>
      </c>
      <c r="I2333" s="23" t="s">
        <v>235</v>
      </c>
      <c r="J2333" s="23" t="s">
        <v>245</v>
      </c>
    </row>
    <row r="2334" spans="1:10" x14ac:dyDescent="0.2">
      <c r="A2334" s="42">
        <v>21</v>
      </c>
      <c r="B2334" s="23">
        <v>34000001</v>
      </c>
      <c r="C2334" s="23">
        <v>35000000</v>
      </c>
      <c r="D2334" s="23">
        <v>4</v>
      </c>
      <c r="E2334" s="23" t="s">
        <v>235</v>
      </c>
      <c r="F2334" s="23">
        <v>0.16139999999999999</v>
      </c>
      <c r="G2334" s="23">
        <v>0</v>
      </c>
      <c r="H2334" s="23">
        <v>4</v>
      </c>
      <c r="I2334" s="23" t="s">
        <v>235</v>
      </c>
      <c r="J2334" s="23">
        <v>3.6876444391954699</v>
      </c>
    </row>
    <row r="2335" spans="1:10" x14ac:dyDescent="0.2">
      <c r="A2335" s="42">
        <v>21</v>
      </c>
      <c r="B2335" s="23">
        <v>35000001</v>
      </c>
      <c r="C2335" s="23">
        <v>36000000</v>
      </c>
      <c r="D2335" s="23">
        <v>4</v>
      </c>
      <c r="E2335" s="23" t="s">
        <v>235</v>
      </c>
      <c r="F2335" s="23">
        <v>0.34160000000000001</v>
      </c>
      <c r="G2335" s="23">
        <v>0</v>
      </c>
      <c r="H2335" s="23">
        <v>4</v>
      </c>
      <c r="I2335" s="23" t="s">
        <v>235</v>
      </c>
      <c r="J2335" s="23">
        <v>4.4392236630386197</v>
      </c>
    </row>
    <row r="2336" spans="1:10" x14ac:dyDescent="0.2">
      <c r="A2336" s="42">
        <v>21</v>
      </c>
      <c r="B2336" s="23">
        <v>36000001</v>
      </c>
      <c r="C2336" s="23">
        <v>37000000</v>
      </c>
      <c r="D2336" s="23">
        <v>4</v>
      </c>
      <c r="E2336" s="23" t="s">
        <v>235</v>
      </c>
      <c r="F2336" s="23">
        <v>0.26229999999999998</v>
      </c>
      <c r="G2336" s="23">
        <v>0</v>
      </c>
      <c r="H2336" s="23">
        <v>4</v>
      </c>
      <c r="I2336" s="23" t="s">
        <v>235</v>
      </c>
      <c r="J2336" s="23">
        <v>4.0968877012102602</v>
      </c>
    </row>
    <row r="2337" spans="1:10" x14ac:dyDescent="0.2">
      <c r="A2337" s="42">
        <v>21</v>
      </c>
      <c r="B2337" s="23">
        <v>37000001</v>
      </c>
      <c r="C2337" s="23">
        <v>38000000</v>
      </c>
      <c r="D2337" s="23">
        <v>5</v>
      </c>
      <c r="E2337" s="23" t="s">
        <v>236</v>
      </c>
      <c r="F2337" s="23">
        <v>0.36849999999999999</v>
      </c>
      <c r="G2337" s="23">
        <v>0</v>
      </c>
      <c r="H2337" s="23">
        <v>5</v>
      </c>
      <c r="I2337" s="23" t="s">
        <v>236</v>
      </c>
      <c r="J2337" s="23">
        <v>4.5596906168568703</v>
      </c>
    </row>
    <row r="2338" spans="1:10" x14ac:dyDescent="0.2">
      <c r="A2338" s="42">
        <v>21</v>
      </c>
      <c r="B2338" s="23">
        <v>38000001</v>
      </c>
      <c r="C2338" s="23">
        <v>39000000</v>
      </c>
      <c r="D2338" s="23">
        <v>5</v>
      </c>
      <c r="E2338" s="23" t="s">
        <v>236</v>
      </c>
      <c r="F2338" s="23" t="s">
        <v>245</v>
      </c>
      <c r="G2338" s="23">
        <v>0</v>
      </c>
      <c r="H2338" s="23" t="s">
        <v>245</v>
      </c>
      <c r="I2338" s="23" t="s">
        <v>245</v>
      </c>
      <c r="J2338" s="23" t="s">
        <v>245</v>
      </c>
    </row>
    <row r="2339" spans="1:10" x14ac:dyDescent="0.2">
      <c r="A2339" s="42">
        <v>21</v>
      </c>
      <c r="B2339" s="23">
        <v>39000001</v>
      </c>
      <c r="C2339" s="23">
        <v>40000000</v>
      </c>
      <c r="D2339" s="23">
        <v>5</v>
      </c>
      <c r="E2339" s="23" t="s">
        <v>236</v>
      </c>
      <c r="F2339" s="23">
        <v>0.65490000000000004</v>
      </c>
      <c r="G2339" s="23">
        <v>0</v>
      </c>
      <c r="H2339" s="23">
        <v>6</v>
      </c>
      <c r="I2339" s="23" t="s">
        <v>236</v>
      </c>
      <c r="J2339" s="23">
        <v>5.9917189745542299</v>
      </c>
    </row>
    <row r="2340" spans="1:10" x14ac:dyDescent="0.2">
      <c r="A2340" s="42">
        <v>21</v>
      </c>
      <c r="B2340" s="23">
        <v>40000001</v>
      </c>
      <c r="C2340" s="23">
        <v>41000000</v>
      </c>
      <c r="D2340" s="23">
        <v>5</v>
      </c>
      <c r="E2340" s="23" t="s">
        <v>236</v>
      </c>
      <c r="F2340" s="23" t="s">
        <v>245</v>
      </c>
      <c r="G2340" s="23">
        <v>0</v>
      </c>
      <c r="H2340" s="23" t="s">
        <v>245</v>
      </c>
      <c r="I2340" s="23" t="s">
        <v>245</v>
      </c>
      <c r="J2340" s="23" t="s">
        <v>245</v>
      </c>
    </row>
    <row r="2341" spans="1:10" x14ac:dyDescent="0.2">
      <c r="A2341" s="42">
        <v>21</v>
      </c>
      <c r="B2341" s="23">
        <v>41000001</v>
      </c>
      <c r="C2341" s="23">
        <v>42000000</v>
      </c>
      <c r="D2341" s="23">
        <v>5</v>
      </c>
      <c r="E2341" s="23" t="s">
        <v>236</v>
      </c>
      <c r="F2341" s="23" t="s">
        <v>245</v>
      </c>
      <c r="G2341" s="23">
        <v>0</v>
      </c>
      <c r="H2341" s="23" t="s">
        <v>245</v>
      </c>
      <c r="I2341" s="23" t="s">
        <v>245</v>
      </c>
      <c r="J2341" s="23" t="s">
        <v>245</v>
      </c>
    </row>
    <row r="2342" spans="1:10" x14ac:dyDescent="0.2">
      <c r="A2342" s="42">
        <v>21</v>
      </c>
      <c r="B2342" s="23">
        <v>42000001</v>
      </c>
      <c r="C2342" s="23">
        <v>43000000</v>
      </c>
      <c r="D2342" s="23">
        <v>5</v>
      </c>
      <c r="E2342" s="23" t="s">
        <v>236</v>
      </c>
      <c r="F2342" s="23" t="s">
        <v>245</v>
      </c>
      <c r="G2342" s="23">
        <v>0</v>
      </c>
      <c r="H2342" s="23" t="s">
        <v>245</v>
      </c>
      <c r="I2342" s="23" t="s">
        <v>245</v>
      </c>
      <c r="J2342" s="23" t="s">
        <v>245</v>
      </c>
    </row>
    <row r="2343" spans="1:10" x14ac:dyDescent="0.2">
      <c r="A2343" s="42">
        <v>21</v>
      </c>
      <c r="B2343" s="23">
        <v>45000001</v>
      </c>
      <c r="C2343" s="23">
        <v>46000000</v>
      </c>
      <c r="D2343" s="23">
        <v>5</v>
      </c>
      <c r="E2343" s="23" t="s">
        <v>236</v>
      </c>
      <c r="F2343" s="23">
        <v>0.62580000000000002</v>
      </c>
      <c r="G2343" s="23">
        <v>0</v>
      </c>
      <c r="H2343" s="23">
        <v>6</v>
      </c>
      <c r="I2343" s="23" t="s">
        <v>236</v>
      </c>
      <c r="J2343" s="23">
        <v>5.8329032257635403</v>
      </c>
    </row>
    <row r="2344" spans="1:10" x14ac:dyDescent="0.2">
      <c r="A2344" s="42">
        <v>21</v>
      </c>
      <c r="B2344" s="23">
        <v>46000001</v>
      </c>
      <c r="C2344" s="23">
        <v>47000000</v>
      </c>
      <c r="D2344" s="23">
        <v>5</v>
      </c>
      <c r="E2344" s="23" t="s">
        <v>236</v>
      </c>
      <c r="F2344" s="23" t="s">
        <v>245</v>
      </c>
      <c r="G2344" s="23">
        <v>0</v>
      </c>
      <c r="H2344" s="23" t="s">
        <v>245</v>
      </c>
      <c r="I2344" s="23" t="s">
        <v>245</v>
      </c>
      <c r="J2344" s="23" t="s">
        <v>245</v>
      </c>
    </row>
    <row r="2345" spans="1:10" x14ac:dyDescent="0.2">
      <c r="A2345" s="42">
        <v>22</v>
      </c>
      <c r="B2345" s="23">
        <v>19000001</v>
      </c>
      <c r="C2345" s="23">
        <v>20000000</v>
      </c>
      <c r="D2345" s="23">
        <v>3</v>
      </c>
      <c r="E2345" s="23" t="s">
        <v>234</v>
      </c>
      <c r="F2345" s="23" t="s">
        <v>245</v>
      </c>
      <c r="G2345" s="23">
        <v>0</v>
      </c>
      <c r="H2345" s="23">
        <v>3</v>
      </c>
      <c r="I2345" s="23" t="s">
        <v>234</v>
      </c>
      <c r="J2345" s="23" t="s">
        <v>245</v>
      </c>
    </row>
    <row r="2346" spans="1:10" x14ac:dyDescent="0.2">
      <c r="A2346" s="42">
        <v>22</v>
      </c>
      <c r="B2346" s="23">
        <v>25000001</v>
      </c>
      <c r="C2346" s="23">
        <v>26000000</v>
      </c>
      <c r="D2346" s="23">
        <v>3</v>
      </c>
      <c r="E2346" s="23" t="s">
        <v>234</v>
      </c>
      <c r="F2346" s="23">
        <v>-6.93E-2</v>
      </c>
      <c r="G2346" s="23">
        <v>0</v>
      </c>
      <c r="H2346" s="23">
        <v>3</v>
      </c>
      <c r="I2346" s="23" t="s">
        <v>234</v>
      </c>
      <c r="J2346" s="23">
        <v>2.8528081752256802</v>
      </c>
    </row>
    <row r="2347" spans="1:10" x14ac:dyDescent="0.2">
      <c r="A2347" s="42">
        <v>22</v>
      </c>
      <c r="B2347" s="23">
        <v>26000001</v>
      </c>
      <c r="C2347" s="23">
        <v>27000000</v>
      </c>
      <c r="D2347" s="23">
        <v>3</v>
      </c>
      <c r="E2347" s="23" t="s">
        <v>234</v>
      </c>
      <c r="F2347" s="23">
        <v>-5.7500000000000002E-2</v>
      </c>
      <c r="G2347" s="23">
        <v>0</v>
      </c>
      <c r="H2347" s="23">
        <v>3</v>
      </c>
      <c r="I2347" s="23" t="s">
        <v>234</v>
      </c>
      <c r="J2347" s="23">
        <v>2.89234725649177</v>
      </c>
    </row>
    <row r="2348" spans="1:10" x14ac:dyDescent="0.2">
      <c r="A2348" s="42">
        <v>22</v>
      </c>
      <c r="B2348" s="23">
        <v>27000001</v>
      </c>
      <c r="C2348" s="23">
        <v>28000000</v>
      </c>
      <c r="D2348" s="23">
        <v>3</v>
      </c>
      <c r="E2348" s="23" t="s">
        <v>234</v>
      </c>
      <c r="F2348" s="23">
        <v>-0.1187</v>
      </c>
      <c r="G2348" s="23">
        <v>0</v>
      </c>
      <c r="H2348" s="23">
        <v>3</v>
      </c>
      <c r="I2348" s="23" t="s">
        <v>234</v>
      </c>
      <c r="J2348" s="23">
        <v>2.6907466195654601</v>
      </c>
    </row>
    <row r="2349" spans="1:10" x14ac:dyDescent="0.2">
      <c r="A2349" s="42">
        <v>22</v>
      </c>
      <c r="B2349" s="23">
        <v>28000001</v>
      </c>
      <c r="C2349" s="23">
        <v>29000000</v>
      </c>
      <c r="D2349" s="23">
        <v>3</v>
      </c>
      <c r="E2349" s="23" t="s">
        <v>234</v>
      </c>
      <c r="F2349" s="23">
        <v>2.6100000000000002E-2</v>
      </c>
      <c r="G2349" s="23">
        <v>0</v>
      </c>
      <c r="H2349" s="23">
        <v>3</v>
      </c>
      <c r="I2349" s="23" t="s">
        <v>234</v>
      </c>
      <c r="J2349" s="23">
        <v>3.1819278974701199</v>
      </c>
    </row>
    <row r="2350" spans="1:10" x14ac:dyDescent="0.2">
      <c r="A2350" s="42">
        <v>22</v>
      </c>
      <c r="B2350" s="23">
        <v>29000001</v>
      </c>
      <c r="C2350" s="23">
        <v>30000000</v>
      </c>
      <c r="D2350" s="23">
        <v>3</v>
      </c>
      <c r="E2350" s="23" t="s">
        <v>234</v>
      </c>
      <c r="F2350" s="23">
        <v>0.43109999999999998</v>
      </c>
      <c r="G2350" s="23">
        <v>0</v>
      </c>
      <c r="H2350" s="23">
        <v>3</v>
      </c>
      <c r="I2350" s="23" t="s">
        <v>234</v>
      </c>
      <c r="J2350" s="23">
        <v>4.8488843334224603</v>
      </c>
    </row>
    <row r="2351" spans="1:10" x14ac:dyDescent="0.2">
      <c r="A2351" s="42">
        <v>22</v>
      </c>
      <c r="B2351" s="23">
        <v>30000001</v>
      </c>
      <c r="C2351" s="23">
        <v>31000000</v>
      </c>
      <c r="D2351" s="23">
        <v>3</v>
      </c>
      <c r="E2351" s="23" t="s">
        <v>234</v>
      </c>
      <c r="F2351" s="23">
        <v>5.0099999999999999E-2</v>
      </c>
      <c r="G2351" s="23">
        <v>0</v>
      </c>
      <c r="H2351" s="23">
        <v>3</v>
      </c>
      <c r="I2351" s="23" t="s">
        <v>234</v>
      </c>
      <c r="J2351" s="23">
        <v>3.2682086948319</v>
      </c>
    </row>
    <row r="2352" spans="1:10" x14ac:dyDescent="0.2">
      <c r="A2352" s="42">
        <v>22</v>
      </c>
      <c r="B2352" s="23">
        <v>31000001</v>
      </c>
      <c r="C2352" s="23">
        <v>32000000</v>
      </c>
      <c r="D2352" s="23">
        <v>3</v>
      </c>
      <c r="E2352" s="23" t="s">
        <v>234</v>
      </c>
      <c r="F2352" s="23">
        <v>6.8999999999999999E-3</v>
      </c>
      <c r="G2352" s="23">
        <v>0</v>
      </c>
      <c r="H2352" s="23">
        <v>3</v>
      </c>
      <c r="I2352" s="23" t="s">
        <v>234</v>
      </c>
      <c r="J2352" s="23">
        <v>3.1139292794643301</v>
      </c>
    </row>
    <row r="2353" spans="1:10" x14ac:dyDescent="0.2">
      <c r="A2353" s="42">
        <v>22</v>
      </c>
      <c r="B2353" s="23">
        <v>32000001</v>
      </c>
      <c r="C2353" s="23">
        <v>33000000</v>
      </c>
      <c r="D2353" s="23">
        <v>3</v>
      </c>
      <c r="E2353" s="23" t="s">
        <v>234</v>
      </c>
      <c r="F2353" s="23">
        <v>-2.3699999999999999E-2</v>
      </c>
      <c r="G2353" s="23">
        <v>0</v>
      </c>
      <c r="H2353" s="23">
        <v>3</v>
      </c>
      <c r="I2353" s="23" t="s">
        <v>234</v>
      </c>
      <c r="J2353" s="23">
        <v>3.0074096681801299</v>
      </c>
    </row>
    <row r="2354" spans="1:10" x14ac:dyDescent="0.2">
      <c r="A2354" s="42">
        <v>22</v>
      </c>
      <c r="B2354" s="23">
        <v>33000001</v>
      </c>
      <c r="C2354" s="23">
        <v>34000000</v>
      </c>
      <c r="D2354" s="23">
        <v>3</v>
      </c>
      <c r="E2354" s="23" t="s">
        <v>234</v>
      </c>
      <c r="F2354" s="23">
        <v>1.9E-3</v>
      </c>
      <c r="G2354" s="23">
        <v>0</v>
      </c>
      <c r="H2354" s="23">
        <v>3</v>
      </c>
      <c r="I2354" s="23" t="s">
        <v>234</v>
      </c>
      <c r="J2354" s="23">
        <v>3.0963693239515</v>
      </c>
    </row>
    <row r="2355" spans="1:10" x14ac:dyDescent="0.2">
      <c r="A2355" s="42">
        <v>22</v>
      </c>
      <c r="B2355" s="23">
        <v>34000001</v>
      </c>
      <c r="C2355" s="23">
        <v>35000000</v>
      </c>
      <c r="D2355" s="23">
        <v>3</v>
      </c>
      <c r="E2355" s="23" t="s">
        <v>234</v>
      </c>
      <c r="F2355" s="23">
        <v>-4.4000000000000003E-3</v>
      </c>
      <c r="G2355" s="23">
        <v>0</v>
      </c>
      <c r="H2355" s="23">
        <v>3</v>
      </c>
      <c r="I2355" s="23" t="s">
        <v>234</v>
      </c>
      <c r="J2355" s="23">
        <v>3.0743302539327999</v>
      </c>
    </row>
    <row r="2356" spans="1:10" x14ac:dyDescent="0.2">
      <c r="A2356" s="42">
        <v>22</v>
      </c>
      <c r="B2356" s="23">
        <v>35000001</v>
      </c>
      <c r="C2356" s="23">
        <v>36000000</v>
      </c>
      <c r="D2356" s="23">
        <v>3</v>
      </c>
      <c r="E2356" s="23" t="s">
        <v>234</v>
      </c>
      <c r="F2356" s="23">
        <v>-4.0399999999999998E-2</v>
      </c>
      <c r="G2356" s="23">
        <v>0</v>
      </c>
      <c r="H2356" s="23">
        <v>3</v>
      </c>
      <c r="I2356" s="23" t="s">
        <v>234</v>
      </c>
      <c r="J2356" s="23">
        <v>2.9502223748226202</v>
      </c>
    </row>
    <row r="2357" spans="1:10" x14ac:dyDescent="0.2">
      <c r="A2357" s="42">
        <v>22</v>
      </c>
      <c r="B2357" s="23">
        <v>36000001</v>
      </c>
      <c r="C2357" s="23">
        <v>37000000</v>
      </c>
      <c r="D2357" s="23">
        <v>5</v>
      </c>
      <c r="E2357" s="23" t="s">
        <v>236</v>
      </c>
      <c r="F2357" s="23">
        <v>0.44130000000000003</v>
      </c>
      <c r="G2357" s="23">
        <v>0</v>
      </c>
      <c r="H2357" s="23">
        <v>5</v>
      </c>
      <c r="I2357" s="23" t="s">
        <v>236</v>
      </c>
      <c r="J2357" s="23">
        <v>4.8972056788561096</v>
      </c>
    </row>
    <row r="2358" spans="1:10" x14ac:dyDescent="0.2">
      <c r="A2358" s="42">
        <v>22</v>
      </c>
      <c r="B2358" s="23">
        <v>37000001</v>
      </c>
      <c r="C2358" s="23">
        <v>38000000</v>
      </c>
      <c r="D2358" s="23">
        <v>5</v>
      </c>
      <c r="E2358" s="23" t="s">
        <v>236</v>
      </c>
      <c r="F2358" s="23">
        <v>0.4703</v>
      </c>
      <c r="G2358" s="23">
        <v>0</v>
      </c>
      <c r="H2358" s="23">
        <v>5</v>
      </c>
      <c r="I2358" s="23" t="s">
        <v>236</v>
      </c>
      <c r="J2358" s="23">
        <v>5.0364711456779396</v>
      </c>
    </row>
    <row r="2359" spans="1:10" x14ac:dyDescent="0.2">
      <c r="A2359" s="42">
        <v>22</v>
      </c>
      <c r="B2359" s="23">
        <v>38000001</v>
      </c>
      <c r="C2359" s="23">
        <v>39000000</v>
      </c>
      <c r="D2359" s="23">
        <v>5</v>
      </c>
      <c r="E2359" s="23" t="s">
        <v>236</v>
      </c>
      <c r="F2359" s="23">
        <v>0.59419999999999995</v>
      </c>
      <c r="G2359" s="23">
        <v>0</v>
      </c>
      <c r="H2359" s="23">
        <v>6</v>
      </c>
      <c r="I2359" s="23" t="s">
        <v>236</v>
      </c>
      <c r="J2359" s="23">
        <v>5.6640331418648699</v>
      </c>
    </row>
    <row r="2360" spans="1:10" x14ac:dyDescent="0.2">
      <c r="A2360" s="42">
        <v>22</v>
      </c>
      <c r="B2360" s="23">
        <v>39000001</v>
      </c>
      <c r="C2360" s="23">
        <v>40000000</v>
      </c>
      <c r="D2360" s="23">
        <v>5</v>
      </c>
      <c r="E2360" s="23" t="s">
        <v>236</v>
      </c>
      <c r="F2360" s="23">
        <v>0.63490000000000002</v>
      </c>
      <c r="G2360" s="23">
        <v>0</v>
      </c>
      <c r="H2360" s="23">
        <v>6</v>
      </c>
      <c r="I2360" s="23" t="s">
        <v>236</v>
      </c>
      <c r="J2360" s="23">
        <v>5.8822234483215396</v>
      </c>
    </row>
    <row r="2361" spans="1:10" x14ac:dyDescent="0.2">
      <c r="A2361" s="42">
        <v>22</v>
      </c>
      <c r="B2361" s="23">
        <v>40000001</v>
      </c>
      <c r="C2361" s="23">
        <v>41000000</v>
      </c>
      <c r="D2361" s="23">
        <v>5</v>
      </c>
      <c r="E2361" s="23" t="s">
        <v>236</v>
      </c>
      <c r="F2361" s="23">
        <v>0.73429999999999995</v>
      </c>
      <c r="G2361" s="23">
        <v>0</v>
      </c>
      <c r="H2361" s="23">
        <v>6</v>
      </c>
      <c r="I2361" s="23" t="s">
        <v>236</v>
      </c>
      <c r="J2361" s="23">
        <v>6.4417053912318902</v>
      </c>
    </row>
    <row r="2362" spans="1:10" x14ac:dyDescent="0.2">
      <c r="A2362" s="42">
        <v>22</v>
      </c>
      <c r="B2362" s="23">
        <v>41000001</v>
      </c>
      <c r="C2362" s="23">
        <v>42000000</v>
      </c>
      <c r="D2362" s="23">
        <v>5</v>
      </c>
      <c r="E2362" s="23" t="s">
        <v>236</v>
      </c>
      <c r="F2362" s="23">
        <v>0.95099999999999996</v>
      </c>
      <c r="G2362" s="23">
        <v>0</v>
      </c>
      <c r="H2362" s="23">
        <v>8</v>
      </c>
      <c r="I2362" s="23" t="s">
        <v>236</v>
      </c>
      <c r="J2362" s="23">
        <v>7.8036476100054299</v>
      </c>
    </row>
    <row r="2363" spans="1:10" x14ac:dyDescent="0.2">
      <c r="A2363" s="42">
        <v>22</v>
      </c>
      <c r="B2363" s="23">
        <v>42000001</v>
      </c>
      <c r="C2363" s="23">
        <v>43000000</v>
      </c>
      <c r="D2363" s="23">
        <v>5</v>
      </c>
      <c r="E2363" s="23" t="s">
        <v>236</v>
      </c>
      <c r="F2363" s="23">
        <v>1.0908</v>
      </c>
      <c r="G2363" s="23">
        <v>0</v>
      </c>
      <c r="H2363" s="23">
        <v>9</v>
      </c>
      <c r="I2363" s="23" t="s">
        <v>236</v>
      </c>
      <c r="J2363" s="23">
        <v>8.7972834682988701</v>
      </c>
    </row>
    <row r="2364" spans="1:10" x14ac:dyDescent="0.2">
      <c r="A2364" s="42">
        <v>22</v>
      </c>
      <c r="B2364" s="23">
        <v>43000001</v>
      </c>
      <c r="C2364" s="23">
        <v>44000000</v>
      </c>
      <c r="D2364" s="23">
        <v>5</v>
      </c>
      <c r="E2364" s="23" t="s">
        <v>236</v>
      </c>
      <c r="F2364" s="23">
        <v>1.0684</v>
      </c>
      <c r="G2364" s="23">
        <v>0</v>
      </c>
      <c r="H2364" s="23">
        <v>9</v>
      </c>
      <c r="I2364" s="23" t="s">
        <v>236</v>
      </c>
      <c r="J2364" s="23">
        <v>8.6315260317842597</v>
      </c>
    </row>
    <row r="2365" spans="1:10" x14ac:dyDescent="0.2">
      <c r="A2365" s="42">
        <v>22</v>
      </c>
      <c r="B2365" s="23">
        <v>44000001</v>
      </c>
      <c r="C2365" s="23">
        <v>45000000</v>
      </c>
      <c r="D2365" s="23">
        <v>5</v>
      </c>
      <c r="E2365" s="23" t="s">
        <v>236</v>
      </c>
      <c r="F2365" s="23">
        <v>0.96160000000000001</v>
      </c>
      <c r="G2365" s="23">
        <v>0</v>
      </c>
      <c r="H2365" s="23">
        <v>8</v>
      </c>
      <c r="I2365" s="23" t="s">
        <v>236</v>
      </c>
      <c r="J2365" s="23">
        <v>7.8756605405272504</v>
      </c>
    </row>
    <row r="2366" spans="1:10" x14ac:dyDescent="0.2">
      <c r="A2366" s="42">
        <v>22</v>
      </c>
      <c r="B2366" s="23">
        <v>45000001</v>
      </c>
      <c r="C2366" s="23">
        <v>46000000</v>
      </c>
      <c r="D2366" s="23">
        <v>5</v>
      </c>
      <c r="E2366" s="23" t="s">
        <v>236</v>
      </c>
      <c r="F2366" s="23">
        <v>1.196</v>
      </c>
      <c r="G2366" s="23">
        <v>0</v>
      </c>
      <c r="H2366" s="23">
        <v>10</v>
      </c>
      <c r="I2366" s="23" t="s">
        <v>236</v>
      </c>
      <c r="J2366" s="23">
        <v>9.6111221126184496</v>
      </c>
    </row>
    <row r="2367" spans="1:10" x14ac:dyDescent="0.2">
      <c r="A2367" s="42">
        <v>22</v>
      </c>
      <c r="B2367" s="23">
        <v>46000001</v>
      </c>
      <c r="C2367" s="23">
        <v>47000000</v>
      </c>
      <c r="D2367" s="23">
        <v>5</v>
      </c>
      <c r="E2367" s="23" t="s">
        <v>236</v>
      </c>
      <c r="F2367" s="23">
        <v>1.0285</v>
      </c>
      <c r="G2367" s="23">
        <v>0</v>
      </c>
      <c r="H2367" s="23">
        <v>8</v>
      </c>
      <c r="I2367" s="23" t="s">
        <v>236</v>
      </c>
      <c r="J2367" s="23">
        <v>8.3425709788997295</v>
      </c>
    </row>
    <row r="2368" spans="1:10" x14ac:dyDescent="0.2">
      <c r="A2368" s="42">
        <v>22</v>
      </c>
      <c r="B2368" s="23">
        <v>47000001</v>
      </c>
      <c r="C2368" s="23">
        <v>48000000</v>
      </c>
      <c r="D2368" s="23">
        <v>5</v>
      </c>
      <c r="E2368" s="23" t="s">
        <v>236</v>
      </c>
      <c r="F2368" s="23">
        <v>1.0742</v>
      </c>
      <c r="G2368" s="23">
        <v>0</v>
      </c>
      <c r="H2368" s="23">
        <v>9</v>
      </c>
      <c r="I2368" s="23" t="s">
        <v>236</v>
      </c>
      <c r="J2368" s="23">
        <v>8.6741987568878294</v>
      </c>
    </row>
    <row r="2369" spans="1:10" x14ac:dyDescent="0.2">
      <c r="A2369" s="42">
        <v>22</v>
      </c>
      <c r="B2369" s="23">
        <v>48000001</v>
      </c>
      <c r="C2369" s="23">
        <v>49000000</v>
      </c>
      <c r="D2369" s="23">
        <v>5</v>
      </c>
      <c r="E2369" s="23" t="s">
        <v>236</v>
      </c>
      <c r="F2369" s="23">
        <v>1.0049999999999999</v>
      </c>
      <c r="G2369" s="23">
        <v>0</v>
      </c>
      <c r="H2369" s="23">
        <v>8</v>
      </c>
      <c r="I2369" s="23" t="s">
        <v>236</v>
      </c>
      <c r="J2369" s="23">
        <v>8.1760865696911793</v>
      </c>
    </row>
    <row r="2370" spans="1:10" x14ac:dyDescent="0.2">
      <c r="A2370" s="42">
        <v>22</v>
      </c>
      <c r="B2370" s="23">
        <v>49000001</v>
      </c>
      <c r="C2370" s="23">
        <v>50000000</v>
      </c>
      <c r="D2370" s="23">
        <v>5</v>
      </c>
      <c r="E2370" s="23" t="s">
        <v>236</v>
      </c>
      <c r="F2370" s="23" t="s">
        <v>245</v>
      </c>
      <c r="G2370" s="23">
        <v>0</v>
      </c>
      <c r="H2370" s="23" t="s">
        <v>245</v>
      </c>
      <c r="I2370" s="23" t="s">
        <v>245</v>
      </c>
      <c r="J2370" s="23" t="s">
        <v>245</v>
      </c>
    </row>
    <row r="2371" spans="1:10" x14ac:dyDescent="0.2">
      <c r="A2371" s="42">
        <v>22</v>
      </c>
      <c r="B2371" s="23">
        <v>50000001</v>
      </c>
      <c r="C2371" s="23">
        <v>51000000</v>
      </c>
      <c r="D2371" s="23">
        <v>5</v>
      </c>
      <c r="E2371" s="23" t="s">
        <v>236</v>
      </c>
      <c r="F2371" s="23" t="s">
        <v>245</v>
      </c>
      <c r="G2371" s="23">
        <v>0</v>
      </c>
      <c r="H2371" s="23" t="s">
        <v>245</v>
      </c>
      <c r="I2371" s="23" t="s">
        <v>245</v>
      </c>
      <c r="J2371" s="23" t="s">
        <v>245</v>
      </c>
    </row>
    <row r="2372" spans="1:10" x14ac:dyDescent="0.2">
      <c r="A2372" s="42" t="s">
        <v>237</v>
      </c>
      <c r="B2372" s="23">
        <v>4000001</v>
      </c>
      <c r="C2372" s="23">
        <v>5000000</v>
      </c>
      <c r="D2372" s="23">
        <v>2</v>
      </c>
      <c r="E2372" s="23" t="s">
        <v>232</v>
      </c>
      <c r="F2372" s="23">
        <v>-0.45529999999999998</v>
      </c>
      <c r="G2372" s="23">
        <v>0</v>
      </c>
      <c r="H2372" s="23">
        <v>2</v>
      </c>
      <c r="I2372" s="23" t="s">
        <v>232</v>
      </c>
      <c r="J2372" s="23">
        <v>1.72262091687073</v>
      </c>
    </row>
    <row r="2373" spans="1:10" x14ac:dyDescent="0.2">
      <c r="A2373" s="42" t="s">
        <v>237</v>
      </c>
      <c r="B2373" s="23">
        <v>5000001</v>
      </c>
      <c r="C2373" s="23">
        <v>6000000</v>
      </c>
      <c r="D2373" s="23">
        <v>2</v>
      </c>
      <c r="E2373" s="23" t="s">
        <v>232</v>
      </c>
      <c r="F2373" s="23">
        <v>-0.46450000000000002</v>
      </c>
      <c r="G2373" s="23">
        <v>0</v>
      </c>
      <c r="H2373" s="23">
        <v>2</v>
      </c>
      <c r="I2373" s="23" t="s">
        <v>232</v>
      </c>
      <c r="J2373" s="23">
        <v>1.6992016375818499</v>
      </c>
    </row>
    <row r="2374" spans="1:10" x14ac:dyDescent="0.2">
      <c r="A2374" s="42" t="s">
        <v>237</v>
      </c>
      <c r="B2374" s="23">
        <v>6000001</v>
      </c>
      <c r="C2374" s="23">
        <v>7000000</v>
      </c>
      <c r="D2374" s="23">
        <v>2</v>
      </c>
      <c r="E2374" s="23" t="s">
        <v>232</v>
      </c>
      <c r="F2374" s="23">
        <v>-0.38300000000000001</v>
      </c>
      <c r="G2374" s="23">
        <v>0</v>
      </c>
      <c r="H2374" s="23">
        <v>2</v>
      </c>
      <c r="I2374" s="23" t="s">
        <v>232</v>
      </c>
      <c r="J2374" s="23">
        <v>1.9119579980799299</v>
      </c>
    </row>
    <row r="2375" spans="1:10" x14ac:dyDescent="0.2">
      <c r="A2375" s="42" t="s">
        <v>237</v>
      </c>
      <c r="B2375" s="23">
        <v>7000001</v>
      </c>
      <c r="C2375" s="23">
        <v>8000000</v>
      </c>
      <c r="D2375" s="23">
        <v>2</v>
      </c>
      <c r="E2375" s="23" t="s">
        <v>232</v>
      </c>
      <c r="F2375" s="23" t="s">
        <v>245</v>
      </c>
      <c r="G2375" s="23">
        <v>0</v>
      </c>
      <c r="H2375" s="23">
        <v>2</v>
      </c>
      <c r="I2375" s="23" t="s">
        <v>232</v>
      </c>
      <c r="J2375" s="23" t="s">
        <v>245</v>
      </c>
    </row>
    <row r="2376" spans="1:10" x14ac:dyDescent="0.2">
      <c r="A2376" s="42" t="s">
        <v>237</v>
      </c>
      <c r="B2376" s="23">
        <v>8000001</v>
      </c>
      <c r="C2376" s="23">
        <v>9000000</v>
      </c>
      <c r="D2376" s="23">
        <v>2</v>
      </c>
      <c r="E2376" s="23" t="s">
        <v>232</v>
      </c>
      <c r="F2376" s="23">
        <v>-0.18140000000000001</v>
      </c>
      <c r="G2376" s="23">
        <v>0</v>
      </c>
      <c r="H2376" s="23">
        <v>2</v>
      </c>
      <c r="I2376" s="23" t="s">
        <v>232</v>
      </c>
      <c r="J2376" s="23">
        <v>2.4928853341969401</v>
      </c>
    </row>
    <row r="2377" spans="1:10" x14ac:dyDescent="0.2">
      <c r="A2377" s="42" t="s">
        <v>237</v>
      </c>
      <c r="B2377" s="23">
        <v>9000001</v>
      </c>
      <c r="C2377" s="23">
        <v>10000000</v>
      </c>
      <c r="D2377" s="23">
        <v>2</v>
      </c>
      <c r="E2377" s="23" t="s">
        <v>232</v>
      </c>
      <c r="F2377" s="23">
        <v>-0.26679999999999998</v>
      </c>
      <c r="G2377" s="23">
        <v>0</v>
      </c>
      <c r="H2377" s="23">
        <v>2</v>
      </c>
      <c r="I2377" s="23" t="s">
        <v>232</v>
      </c>
      <c r="J2377" s="23">
        <v>2.2368563625695801</v>
      </c>
    </row>
    <row r="2378" spans="1:10" x14ac:dyDescent="0.2">
      <c r="A2378" s="42" t="s">
        <v>237</v>
      </c>
      <c r="B2378" s="23">
        <v>10000001</v>
      </c>
      <c r="C2378" s="23">
        <v>11000000</v>
      </c>
      <c r="D2378" s="23">
        <v>3</v>
      </c>
      <c r="E2378" s="23" t="s">
        <v>234</v>
      </c>
      <c r="F2378" s="23" t="s">
        <v>245</v>
      </c>
      <c r="G2378" s="23">
        <v>0</v>
      </c>
      <c r="H2378" s="23">
        <v>3</v>
      </c>
      <c r="I2378" s="23" t="s">
        <v>234</v>
      </c>
      <c r="J2378" s="23" t="s">
        <v>245</v>
      </c>
    </row>
    <row r="2379" spans="1:10" x14ac:dyDescent="0.2">
      <c r="A2379" s="42" t="s">
        <v>237</v>
      </c>
      <c r="B2379" s="23">
        <v>11000001</v>
      </c>
      <c r="C2379" s="23">
        <v>12000000</v>
      </c>
      <c r="D2379" s="23">
        <v>3</v>
      </c>
      <c r="E2379" s="23" t="s">
        <v>234</v>
      </c>
      <c r="F2379" s="23">
        <v>-7.0599999999999996E-2</v>
      </c>
      <c r="G2379" s="23">
        <v>0</v>
      </c>
      <c r="H2379" s="23">
        <v>3</v>
      </c>
      <c r="I2379" s="23" t="s">
        <v>234</v>
      </c>
      <c r="J2379" s="23">
        <v>2.8484719185999601</v>
      </c>
    </row>
    <row r="2380" spans="1:10" x14ac:dyDescent="0.2">
      <c r="A2380" s="42" t="s">
        <v>237</v>
      </c>
      <c r="B2380" s="23">
        <v>12000001</v>
      </c>
      <c r="C2380" s="23">
        <v>13000000</v>
      </c>
      <c r="D2380" s="23">
        <v>3</v>
      </c>
      <c r="E2380" s="23" t="s">
        <v>234</v>
      </c>
      <c r="F2380" s="23">
        <v>-9.5500000000000002E-2</v>
      </c>
      <c r="G2380" s="23">
        <v>0</v>
      </c>
      <c r="H2380" s="23">
        <v>3</v>
      </c>
      <c r="I2380" s="23" t="s">
        <v>234</v>
      </c>
      <c r="J2380" s="23">
        <v>2.7661656612100201</v>
      </c>
    </row>
    <row r="2381" spans="1:10" x14ac:dyDescent="0.2">
      <c r="A2381" s="42" t="s">
        <v>237</v>
      </c>
      <c r="B2381" s="23">
        <v>13000001</v>
      </c>
      <c r="C2381" s="23">
        <v>14000000</v>
      </c>
      <c r="D2381" s="23">
        <v>3</v>
      </c>
      <c r="E2381" s="23" t="s">
        <v>234</v>
      </c>
      <c r="F2381" s="23">
        <v>1.04E-2</v>
      </c>
      <c r="G2381" s="23">
        <v>0</v>
      </c>
      <c r="H2381" s="23">
        <v>3</v>
      </c>
      <c r="I2381" s="23" t="s">
        <v>234</v>
      </c>
      <c r="J2381" s="23">
        <v>3.1262575091751499</v>
      </c>
    </row>
    <row r="2382" spans="1:10" x14ac:dyDescent="0.2">
      <c r="A2382" s="42" t="s">
        <v>237</v>
      </c>
      <c r="B2382" s="23">
        <v>14000001</v>
      </c>
      <c r="C2382" s="23">
        <v>15000000</v>
      </c>
      <c r="D2382" s="23">
        <v>3</v>
      </c>
      <c r="E2382" s="23" t="s">
        <v>234</v>
      </c>
      <c r="F2382" s="23">
        <v>-0.1003</v>
      </c>
      <c r="G2382" s="23">
        <v>0</v>
      </c>
      <c r="H2382" s="23">
        <v>3</v>
      </c>
      <c r="I2382" s="23" t="s">
        <v>234</v>
      </c>
      <c r="J2382" s="23">
        <v>2.7504620599693599</v>
      </c>
    </row>
    <row r="2383" spans="1:10" x14ac:dyDescent="0.2">
      <c r="A2383" s="42" t="s">
        <v>237</v>
      </c>
      <c r="B2383" s="23">
        <v>15000001</v>
      </c>
      <c r="C2383" s="23">
        <v>16000000</v>
      </c>
      <c r="D2383" s="23">
        <v>3</v>
      </c>
      <c r="E2383" s="23" t="s">
        <v>234</v>
      </c>
      <c r="F2383" s="23">
        <v>-6.4100000000000004E-2</v>
      </c>
      <c r="G2383" s="23">
        <v>0</v>
      </c>
      <c r="H2383" s="23">
        <v>3</v>
      </c>
      <c r="I2383" s="23" t="s">
        <v>234</v>
      </c>
      <c r="J2383" s="23">
        <v>2.8701923282275499</v>
      </c>
    </row>
    <row r="2384" spans="1:10" x14ac:dyDescent="0.2">
      <c r="A2384" s="42" t="s">
        <v>237</v>
      </c>
      <c r="B2384" s="23">
        <v>16000001</v>
      </c>
      <c r="C2384" s="23">
        <v>17000000</v>
      </c>
      <c r="D2384" s="23">
        <v>3</v>
      </c>
      <c r="E2384" s="23" t="s">
        <v>234</v>
      </c>
      <c r="F2384" s="23">
        <v>-8.7400000000000005E-2</v>
      </c>
      <c r="G2384" s="23">
        <v>0</v>
      </c>
      <c r="H2384" s="23">
        <v>3</v>
      </c>
      <c r="I2384" s="23" t="s">
        <v>234</v>
      </c>
      <c r="J2384" s="23">
        <v>2.7927842516318799</v>
      </c>
    </row>
    <row r="2385" spans="1:10" x14ac:dyDescent="0.2">
      <c r="A2385" s="42" t="s">
        <v>237</v>
      </c>
      <c r="B2385" s="23">
        <v>17000001</v>
      </c>
      <c r="C2385" s="23">
        <v>18000000</v>
      </c>
      <c r="D2385" s="23">
        <v>3</v>
      </c>
      <c r="E2385" s="23" t="s">
        <v>234</v>
      </c>
      <c r="F2385" s="23">
        <v>4.8999999999999998E-3</v>
      </c>
      <c r="G2385" s="23">
        <v>0</v>
      </c>
      <c r="H2385" s="23">
        <v>3</v>
      </c>
      <c r="I2385" s="23" t="s">
        <v>234</v>
      </c>
      <c r="J2385" s="23">
        <v>3.1068979934370899</v>
      </c>
    </row>
    <row r="2386" spans="1:10" x14ac:dyDescent="0.2">
      <c r="A2386" s="42" t="s">
        <v>237</v>
      </c>
      <c r="B2386" s="23">
        <v>18000001</v>
      </c>
      <c r="C2386" s="23">
        <v>19000000</v>
      </c>
      <c r="D2386" s="23">
        <v>3</v>
      </c>
      <c r="E2386" s="23" t="s">
        <v>234</v>
      </c>
      <c r="F2386" s="23">
        <v>-5.8900000000000001E-2</v>
      </c>
      <c r="G2386" s="23">
        <v>0</v>
      </c>
      <c r="H2386" s="23">
        <v>3</v>
      </c>
      <c r="I2386" s="23" t="s">
        <v>234</v>
      </c>
      <c r="J2386" s="23">
        <v>2.8876392531264101</v>
      </c>
    </row>
    <row r="2387" spans="1:10" x14ac:dyDescent="0.2">
      <c r="A2387" s="42" t="s">
        <v>237</v>
      </c>
      <c r="B2387" s="23">
        <v>19000001</v>
      </c>
      <c r="C2387" s="23">
        <v>20000000</v>
      </c>
      <c r="D2387" s="23">
        <v>3</v>
      </c>
      <c r="E2387" s="23" t="s">
        <v>234</v>
      </c>
      <c r="F2387" s="23">
        <v>-0.1046</v>
      </c>
      <c r="G2387" s="23">
        <v>0</v>
      </c>
      <c r="H2387" s="23">
        <v>3</v>
      </c>
      <c r="I2387" s="23" t="s">
        <v>234</v>
      </c>
      <c r="J2387" s="23">
        <v>2.7364385492463201</v>
      </c>
    </row>
    <row r="2388" spans="1:10" x14ac:dyDescent="0.2">
      <c r="A2388" s="42" t="s">
        <v>237</v>
      </c>
      <c r="B2388" s="23">
        <v>20000001</v>
      </c>
      <c r="C2388" s="23">
        <v>21000000</v>
      </c>
      <c r="D2388" s="23">
        <v>3</v>
      </c>
      <c r="E2388" s="23" t="s">
        <v>234</v>
      </c>
      <c r="F2388" s="23">
        <v>-9.4500000000000001E-2</v>
      </c>
      <c r="G2388" s="23">
        <v>0</v>
      </c>
      <c r="H2388" s="23">
        <v>3</v>
      </c>
      <c r="I2388" s="23" t="s">
        <v>234</v>
      </c>
      <c r="J2388" s="23">
        <v>2.7694438262674002</v>
      </c>
    </row>
    <row r="2389" spans="1:10" x14ac:dyDescent="0.2">
      <c r="A2389" s="42" t="s">
        <v>237</v>
      </c>
      <c r="B2389" s="23">
        <v>21000001</v>
      </c>
      <c r="C2389" s="23">
        <v>22000000</v>
      </c>
      <c r="D2389" s="23">
        <v>3</v>
      </c>
      <c r="E2389" s="23" t="s">
        <v>234</v>
      </c>
      <c r="F2389" s="23">
        <v>-0.11020000000000001</v>
      </c>
      <c r="G2389" s="23">
        <v>0</v>
      </c>
      <c r="H2389" s="23">
        <v>3</v>
      </c>
      <c r="I2389" s="23" t="s">
        <v>234</v>
      </c>
      <c r="J2389" s="23">
        <v>2.7182379228184201</v>
      </c>
    </row>
    <row r="2390" spans="1:10" x14ac:dyDescent="0.2">
      <c r="A2390" s="42" t="s">
        <v>237</v>
      </c>
      <c r="B2390" s="23">
        <v>22000001</v>
      </c>
      <c r="C2390" s="23">
        <v>23000000</v>
      </c>
      <c r="D2390" s="23">
        <v>3</v>
      </c>
      <c r="E2390" s="23" t="s">
        <v>234</v>
      </c>
      <c r="F2390" s="23">
        <v>-8.3000000000000004E-2</v>
      </c>
      <c r="G2390" s="23">
        <v>0</v>
      </c>
      <c r="H2390" s="23">
        <v>3</v>
      </c>
      <c r="I2390" s="23" t="s">
        <v>234</v>
      </c>
      <c r="J2390" s="23">
        <v>2.8073064962136498</v>
      </c>
    </row>
    <row r="2391" spans="1:10" x14ac:dyDescent="0.2">
      <c r="A2391" s="42" t="s">
        <v>237</v>
      </c>
      <c r="B2391" s="23">
        <v>23000001</v>
      </c>
      <c r="C2391" s="23">
        <v>24000000</v>
      </c>
      <c r="D2391" s="23">
        <v>3</v>
      </c>
      <c r="E2391" s="23" t="s">
        <v>234</v>
      </c>
      <c r="F2391" s="23">
        <v>-1.34E-2</v>
      </c>
      <c r="G2391" s="23">
        <v>0</v>
      </c>
      <c r="H2391" s="23">
        <v>3</v>
      </c>
      <c r="I2391" s="23" t="s">
        <v>234</v>
      </c>
      <c r="J2391" s="23">
        <v>3.0430123487917702</v>
      </c>
    </row>
    <row r="2392" spans="1:10" x14ac:dyDescent="0.2">
      <c r="A2392" s="42" t="s">
        <v>237</v>
      </c>
      <c r="B2392" s="23">
        <v>24000001</v>
      </c>
      <c r="C2392" s="23">
        <v>25000000</v>
      </c>
      <c r="D2392" s="23">
        <v>3</v>
      </c>
      <c r="E2392" s="23" t="s">
        <v>234</v>
      </c>
      <c r="F2392" s="23">
        <v>3.8600000000000002E-2</v>
      </c>
      <c r="G2392" s="23">
        <v>0</v>
      </c>
      <c r="H2392" s="23">
        <v>3</v>
      </c>
      <c r="I2392" s="23" t="s">
        <v>234</v>
      </c>
      <c r="J2392" s="23">
        <v>3.2266866887143499</v>
      </c>
    </row>
    <row r="2393" spans="1:10" x14ac:dyDescent="0.2">
      <c r="A2393" s="42" t="s">
        <v>237</v>
      </c>
      <c r="B2393" s="23">
        <v>25000001</v>
      </c>
      <c r="C2393" s="23">
        <v>26000000</v>
      </c>
      <c r="D2393" s="23">
        <v>3</v>
      </c>
      <c r="E2393" s="23" t="s">
        <v>234</v>
      </c>
      <c r="F2393" s="23">
        <v>-9.6199999999999994E-2</v>
      </c>
      <c r="G2393" s="23">
        <v>0</v>
      </c>
      <c r="H2393" s="23">
        <v>3</v>
      </c>
      <c r="I2393" s="23" t="s">
        <v>234</v>
      </c>
      <c r="J2393" s="23">
        <v>2.7638722972843199</v>
      </c>
    </row>
    <row r="2394" spans="1:10" x14ac:dyDescent="0.2">
      <c r="A2394" s="42" t="s">
        <v>237</v>
      </c>
      <c r="B2394" s="23">
        <v>26000001</v>
      </c>
      <c r="C2394" s="23">
        <v>27000000</v>
      </c>
      <c r="D2394" s="23">
        <v>3</v>
      </c>
      <c r="E2394" s="23" t="s">
        <v>234</v>
      </c>
      <c r="F2394" s="23">
        <v>-8.5000000000000006E-2</v>
      </c>
      <c r="G2394" s="23">
        <v>0</v>
      </c>
      <c r="H2394" s="23">
        <v>3</v>
      </c>
      <c r="I2394" s="23" t="s">
        <v>234</v>
      </c>
      <c r="J2394" s="23">
        <v>2.8006999851222498</v>
      </c>
    </row>
    <row r="2395" spans="1:10" x14ac:dyDescent="0.2">
      <c r="A2395" s="42" t="s">
        <v>237</v>
      </c>
      <c r="B2395" s="23">
        <v>27000001</v>
      </c>
      <c r="C2395" s="23">
        <v>28000000</v>
      </c>
      <c r="D2395" s="23">
        <v>3</v>
      </c>
      <c r="E2395" s="23" t="s">
        <v>234</v>
      </c>
      <c r="F2395" s="23">
        <v>-8.5199999999999998E-2</v>
      </c>
      <c r="G2395" s="23">
        <v>0</v>
      </c>
      <c r="H2395" s="23">
        <v>3</v>
      </c>
      <c r="I2395" s="23" t="s">
        <v>234</v>
      </c>
      <c r="J2395" s="23">
        <v>2.8000398375947499</v>
      </c>
    </row>
    <row r="2396" spans="1:10" x14ac:dyDescent="0.2">
      <c r="A2396" s="42" t="s">
        <v>237</v>
      </c>
      <c r="B2396" s="23">
        <v>28000001</v>
      </c>
      <c r="C2396" s="23">
        <v>29000000</v>
      </c>
      <c r="D2396" s="23">
        <v>3</v>
      </c>
      <c r="E2396" s="23" t="s">
        <v>234</v>
      </c>
      <c r="F2396" s="23">
        <v>-0.1197</v>
      </c>
      <c r="G2396" s="23">
        <v>0</v>
      </c>
      <c r="H2396" s="23">
        <v>3</v>
      </c>
      <c r="I2396" s="23" t="s">
        <v>234</v>
      </c>
      <c r="J2396" s="23">
        <v>2.6875229843542301</v>
      </c>
    </row>
    <row r="2397" spans="1:10" x14ac:dyDescent="0.2">
      <c r="A2397" s="42" t="s">
        <v>237</v>
      </c>
      <c r="B2397" s="23">
        <v>29000001</v>
      </c>
      <c r="C2397" s="23">
        <v>30000000</v>
      </c>
      <c r="D2397" s="23">
        <v>3</v>
      </c>
      <c r="E2397" s="23" t="s">
        <v>234</v>
      </c>
      <c r="F2397" s="23">
        <v>-1.9900000000000001E-2</v>
      </c>
      <c r="G2397" s="23">
        <v>0</v>
      </c>
      <c r="H2397" s="23">
        <v>3</v>
      </c>
      <c r="I2397" s="23" t="s">
        <v>234</v>
      </c>
      <c r="J2397" s="23">
        <v>3.0205150574667701</v>
      </c>
    </row>
    <row r="2398" spans="1:10" x14ac:dyDescent="0.2">
      <c r="A2398" s="42" t="s">
        <v>237</v>
      </c>
      <c r="B2398" s="23">
        <v>30000001</v>
      </c>
      <c r="C2398" s="23">
        <v>31000000</v>
      </c>
      <c r="D2398" s="23">
        <v>3</v>
      </c>
      <c r="E2398" s="23" t="s">
        <v>234</v>
      </c>
      <c r="F2398" s="23">
        <v>-0.1164</v>
      </c>
      <c r="G2398" s="23">
        <v>0</v>
      </c>
      <c r="H2398" s="23">
        <v>3</v>
      </c>
      <c r="I2398" s="23" t="s">
        <v>234</v>
      </c>
      <c r="J2398" s="23">
        <v>2.6981694657913602</v>
      </c>
    </row>
    <row r="2399" spans="1:10" x14ac:dyDescent="0.2">
      <c r="A2399" s="42" t="s">
        <v>237</v>
      </c>
      <c r="B2399" s="23">
        <v>31000001</v>
      </c>
      <c r="C2399" s="23">
        <v>32000000</v>
      </c>
      <c r="D2399" s="23">
        <v>3</v>
      </c>
      <c r="E2399" s="23" t="s">
        <v>234</v>
      </c>
      <c r="F2399" s="23">
        <v>-0.11609999999999999</v>
      </c>
      <c r="G2399" s="23">
        <v>0</v>
      </c>
      <c r="H2399" s="23">
        <v>3</v>
      </c>
      <c r="I2399" s="23" t="s">
        <v>234</v>
      </c>
      <c r="J2399" s="23">
        <v>2.6991385358517102</v>
      </c>
    </row>
    <row r="2400" spans="1:10" x14ac:dyDescent="0.2">
      <c r="A2400" s="42" t="s">
        <v>237</v>
      </c>
      <c r="B2400" s="23">
        <v>32000001</v>
      </c>
      <c r="C2400" s="23">
        <v>33000000</v>
      </c>
      <c r="D2400" s="23">
        <v>3</v>
      </c>
      <c r="E2400" s="23" t="s">
        <v>234</v>
      </c>
      <c r="F2400" s="23">
        <v>1.5599999999999999E-2</v>
      </c>
      <c r="G2400" s="23">
        <v>0</v>
      </c>
      <c r="H2400" s="23">
        <v>3</v>
      </c>
      <c r="I2400" s="23" t="s">
        <v>234</v>
      </c>
      <c r="J2400" s="23">
        <v>3.1446290518658699</v>
      </c>
    </row>
    <row r="2401" spans="1:10" x14ac:dyDescent="0.2">
      <c r="A2401" s="42" t="s">
        <v>237</v>
      </c>
      <c r="B2401" s="23">
        <v>33000001</v>
      </c>
      <c r="C2401" s="23">
        <v>34000000</v>
      </c>
      <c r="D2401" s="23">
        <v>3</v>
      </c>
      <c r="E2401" s="23" t="s">
        <v>234</v>
      </c>
      <c r="F2401" s="23">
        <v>1.2200000000000001E-2</v>
      </c>
      <c r="G2401" s="23">
        <v>0</v>
      </c>
      <c r="H2401" s="23">
        <v>3</v>
      </c>
      <c r="I2401" s="23" t="s">
        <v>234</v>
      </c>
      <c r="J2401" s="23">
        <v>3.1326093971473301</v>
      </c>
    </row>
    <row r="2402" spans="1:10" x14ac:dyDescent="0.2">
      <c r="A2402" s="42" t="s">
        <v>237</v>
      </c>
      <c r="B2402" s="23">
        <v>34000001</v>
      </c>
      <c r="C2402" s="23">
        <v>35000000</v>
      </c>
      <c r="D2402" s="23">
        <v>3</v>
      </c>
      <c r="E2402" s="23" t="s">
        <v>234</v>
      </c>
      <c r="F2402" s="23">
        <v>-4.6800000000000001E-2</v>
      </c>
      <c r="G2402" s="23">
        <v>0</v>
      </c>
      <c r="H2402" s="23">
        <v>3</v>
      </c>
      <c r="I2402" s="23" t="s">
        <v>234</v>
      </c>
      <c r="J2402" s="23">
        <v>2.9284811463509901</v>
      </c>
    </row>
    <row r="2403" spans="1:10" x14ac:dyDescent="0.2">
      <c r="A2403" s="42" t="s">
        <v>237</v>
      </c>
      <c r="B2403" s="23">
        <v>35000001</v>
      </c>
      <c r="C2403" s="23">
        <v>36000000</v>
      </c>
      <c r="D2403" s="23">
        <v>3</v>
      </c>
      <c r="E2403" s="23" t="s">
        <v>234</v>
      </c>
      <c r="F2403" s="23">
        <v>-7.6700000000000004E-2</v>
      </c>
      <c r="G2403" s="23">
        <v>0</v>
      </c>
      <c r="H2403" s="23">
        <v>3</v>
      </c>
      <c r="I2403" s="23" t="s">
        <v>234</v>
      </c>
      <c r="J2403" s="23">
        <v>2.82817696994204</v>
      </c>
    </row>
    <row r="2404" spans="1:10" x14ac:dyDescent="0.2">
      <c r="A2404" s="42" t="s">
        <v>237</v>
      </c>
      <c r="B2404" s="23">
        <v>36000001</v>
      </c>
      <c r="C2404" s="23">
        <v>37000000</v>
      </c>
      <c r="D2404" s="23">
        <v>3</v>
      </c>
      <c r="E2404" s="23" t="s">
        <v>234</v>
      </c>
      <c r="F2404" s="23">
        <v>-0.1142</v>
      </c>
      <c r="G2404" s="23">
        <v>0</v>
      </c>
      <c r="H2404" s="23">
        <v>3</v>
      </c>
      <c r="I2404" s="23" t="s">
        <v>234</v>
      </c>
      <c r="J2404" s="23">
        <v>2.7052806613515301</v>
      </c>
    </row>
    <row r="2405" spans="1:10" x14ac:dyDescent="0.2">
      <c r="A2405" s="42" t="s">
        <v>237</v>
      </c>
      <c r="B2405" s="23">
        <v>38000001</v>
      </c>
      <c r="C2405" s="23">
        <v>39000000</v>
      </c>
      <c r="D2405" s="23">
        <v>3</v>
      </c>
      <c r="E2405" s="23" t="s">
        <v>234</v>
      </c>
      <c r="F2405" s="23">
        <v>-5.2699999999999997E-2</v>
      </c>
      <c r="G2405" s="23">
        <v>0</v>
      </c>
      <c r="H2405" s="23">
        <v>3</v>
      </c>
      <c r="I2405" s="23" t="s">
        <v>234</v>
      </c>
      <c r="J2405" s="23">
        <v>2.9085237110678102</v>
      </c>
    </row>
    <row r="2406" spans="1:10" x14ac:dyDescent="0.2">
      <c r="A2406" s="42" t="s">
        <v>237</v>
      </c>
      <c r="B2406" s="23">
        <v>39000001</v>
      </c>
      <c r="C2406" s="23">
        <v>40000000</v>
      </c>
      <c r="D2406" s="23">
        <v>3</v>
      </c>
      <c r="E2406" s="23" t="s">
        <v>234</v>
      </c>
      <c r="F2406" s="23">
        <v>-4.4200000000000003E-2</v>
      </c>
      <c r="G2406" s="23">
        <v>0</v>
      </c>
      <c r="H2406" s="23">
        <v>3</v>
      </c>
      <c r="I2406" s="23" t="s">
        <v>234</v>
      </c>
      <c r="J2406" s="23">
        <v>2.9373018899778902</v>
      </c>
    </row>
    <row r="2407" spans="1:10" x14ac:dyDescent="0.2">
      <c r="A2407" s="42" t="s">
        <v>237</v>
      </c>
      <c r="B2407" s="23">
        <v>40000001</v>
      </c>
      <c r="C2407" s="23">
        <v>41000000</v>
      </c>
      <c r="D2407" s="23">
        <v>3</v>
      </c>
      <c r="E2407" s="23" t="s">
        <v>234</v>
      </c>
      <c r="F2407" s="23">
        <v>-1.21E-2</v>
      </c>
      <c r="G2407" s="23">
        <v>0</v>
      </c>
      <c r="H2407" s="23">
        <v>3</v>
      </c>
      <c r="I2407" s="23" t="s">
        <v>234</v>
      </c>
      <c r="J2407" s="23">
        <v>3.0475239831171801</v>
      </c>
    </row>
    <row r="2408" spans="1:10" x14ac:dyDescent="0.2">
      <c r="A2408" s="42" t="s">
        <v>237</v>
      </c>
      <c r="B2408" s="23">
        <v>41000001</v>
      </c>
      <c r="C2408" s="23">
        <v>42000000</v>
      </c>
      <c r="D2408" s="23">
        <v>3</v>
      </c>
      <c r="E2408" s="23" t="s">
        <v>234</v>
      </c>
      <c r="F2408" s="60">
        <v>-1E-4</v>
      </c>
      <c r="G2408" s="23">
        <v>0</v>
      </c>
      <c r="H2408" s="23">
        <v>3</v>
      </c>
      <c r="I2408" s="23" t="s">
        <v>234</v>
      </c>
      <c r="J2408" s="23">
        <v>3.0893623643259001</v>
      </c>
    </row>
    <row r="2409" spans="1:10" x14ac:dyDescent="0.2">
      <c r="A2409" s="42" t="s">
        <v>237</v>
      </c>
      <c r="B2409" s="23">
        <v>42000001</v>
      </c>
      <c r="C2409" s="23">
        <v>43000000</v>
      </c>
      <c r="D2409" s="23">
        <v>3</v>
      </c>
      <c r="E2409" s="23" t="s">
        <v>234</v>
      </c>
      <c r="F2409" s="23">
        <v>-0.17530000000000001</v>
      </c>
      <c r="G2409" s="23">
        <v>0</v>
      </c>
      <c r="H2409" s="23">
        <v>3</v>
      </c>
      <c r="I2409" s="23" t="s">
        <v>234</v>
      </c>
      <c r="J2409" s="23">
        <v>2.5117596021547999</v>
      </c>
    </row>
    <row r="2410" spans="1:10" x14ac:dyDescent="0.2">
      <c r="A2410" s="42" t="s">
        <v>237</v>
      </c>
      <c r="B2410" s="23">
        <v>43000001</v>
      </c>
      <c r="C2410" s="23">
        <v>44000000</v>
      </c>
      <c r="D2410" s="23">
        <v>3</v>
      </c>
      <c r="E2410" s="23" t="s">
        <v>234</v>
      </c>
      <c r="F2410" s="23">
        <v>-0.14940000000000001</v>
      </c>
      <c r="G2410" s="23">
        <v>0</v>
      </c>
      <c r="H2410" s="23">
        <v>3</v>
      </c>
      <c r="I2410" s="23" t="s">
        <v>234</v>
      </c>
      <c r="J2410" s="23">
        <v>2.5927926238652099</v>
      </c>
    </row>
    <row r="2411" spans="1:10" x14ac:dyDescent="0.2">
      <c r="A2411" s="42" t="s">
        <v>237</v>
      </c>
      <c r="B2411" s="23">
        <v>44000001</v>
      </c>
      <c r="C2411" s="23">
        <v>45000000</v>
      </c>
      <c r="D2411" s="23">
        <v>3</v>
      </c>
      <c r="E2411" s="23" t="s">
        <v>234</v>
      </c>
      <c r="F2411" s="23">
        <v>8.7300000000000003E-2</v>
      </c>
      <c r="G2411" s="23">
        <v>0</v>
      </c>
      <c r="H2411" s="23">
        <v>3</v>
      </c>
      <c r="I2411" s="23" t="s">
        <v>234</v>
      </c>
      <c r="J2411" s="23">
        <v>3.40481300087042</v>
      </c>
    </row>
    <row r="2412" spans="1:10" x14ac:dyDescent="0.2">
      <c r="A2412" s="42" t="s">
        <v>237</v>
      </c>
      <c r="B2412" s="23">
        <v>45000001</v>
      </c>
      <c r="C2412" s="23">
        <v>46000000</v>
      </c>
      <c r="D2412" s="23">
        <v>4</v>
      </c>
      <c r="E2412" s="23" t="s">
        <v>235</v>
      </c>
      <c r="F2412" s="23">
        <v>0.1782</v>
      </c>
      <c r="G2412" s="23">
        <v>0</v>
      </c>
      <c r="H2412" s="23">
        <v>4</v>
      </c>
      <c r="I2412" s="23" t="s">
        <v>235</v>
      </c>
      <c r="J2412" s="23">
        <v>3.7538135481582602</v>
      </c>
    </row>
    <row r="2413" spans="1:10" x14ac:dyDescent="0.2">
      <c r="A2413" s="42" t="s">
        <v>237</v>
      </c>
      <c r="B2413" s="23">
        <v>46000001</v>
      </c>
      <c r="C2413" s="23">
        <v>47000000</v>
      </c>
      <c r="D2413" s="23">
        <v>4</v>
      </c>
      <c r="E2413" s="23" t="s">
        <v>235</v>
      </c>
      <c r="F2413" s="23">
        <v>0.22450000000000001</v>
      </c>
      <c r="G2413" s="23">
        <v>0</v>
      </c>
      <c r="H2413" s="23">
        <v>4</v>
      </c>
      <c r="I2413" s="23" t="s">
        <v>235</v>
      </c>
      <c r="J2413" s="23">
        <v>3.9402113023885201</v>
      </c>
    </row>
    <row r="2414" spans="1:10" x14ac:dyDescent="0.2">
      <c r="A2414" s="42" t="s">
        <v>237</v>
      </c>
      <c r="B2414" s="23">
        <v>47000001</v>
      </c>
      <c r="C2414" s="23">
        <v>48000000</v>
      </c>
      <c r="D2414" s="23">
        <v>4</v>
      </c>
      <c r="E2414" s="23" t="s">
        <v>235</v>
      </c>
      <c r="F2414" s="23">
        <v>0.20949999999999999</v>
      </c>
      <c r="G2414" s="23">
        <v>0</v>
      </c>
      <c r="H2414" s="23">
        <v>4</v>
      </c>
      <c r="I2414" s="23" t="s">
        <v>235</v>
      </c>
      <c r="J2414" s="23">
        <v>3.8791669652926699</v>
      </c>
    </row>
    <row r="2415" spans="1:10" x14ac:dyDescent="0.2">
      <c r="A2415" s="42" t="s">
        <v>237</v>
      </c>
      <c r="B2415" s="23">
        <v>50000001</v>
      </c>
      <c r="C2415" s="23">
        <v>51000000</v>
      </c>
      <c r="D2415" s="23">
        <v>4</v>
      </c>
      <c r="E2415" s="23" t="s">
        <v>235</v>
      </c>
      <c r="F2415" s="23" t="s">
        <v>245</v>
      </c>
      <c r="G2415" s="23">
        <v>0</v>
      </c>
      <c r="H2415" s="23">
        <v>4</v>
      </c>
      <c r="I2415" s="23" t="s">
        <v>235</v>
      </c>
      <c r="J2415" s="23" t="s">
        <v>245</v>
      </c>
    </row>
    <row r="2416" spans="1:10" x14ac:dyDescent="0.2">
      <c r="A2416" s="42" t="s">
        <v>237</v>
      </c>
      <c r="B2416" s="23">
        <v>53000001</v>
      </c>
      <c r="C2416" s="23">
        <v>54000000</v>
      </c>
      <c r="D2416" s="23">
        <v>4</v>
      </c>
      <c r="E2416" s="23" t="s">
        <v>235</v>
      </c>
      <c r="F2416" s="23">
        <v>0.25419999999999998</v>
      </c>
      <c r="G2416" s="23">
        <v>0</v>
      </c>
      <c r="H2416" s="23">
        <v>4</v>
      </c>
      <c r="I2416" s="23" t="s">
        <v>235</v>
      </c>
      <c r="J2416" s="23">
        <v>4.0629677480931896</v>
      </c>
    </row>
    <row r="2417" spans="1:10" x14ac:dyDescent="0.2">
      <c r="A2417" s="42" t="s">
        <v>237</v>
      </c>
      <c r="B2417" s="23">
        <v>54000001</v>
      </c>
      <c r="C2417" s="23">
        <v>55000000</v>
      </c>
      <c r="D2417" s="23">
        <v>4</v>
      </c>
      <c r="E2417" s="23" t="s">
        <v>235</v>
      </c>
      <c r="F2417" s="23">
        <v>0.20050000000000001</v>
      </c>
      <c r="G2417" s="23">
        <v>0</v>
      </c>
      <c r="H2417" s="23">
        <v>4</v>
      </c>
      <c r="I2417" s="23" t="s">
        <v>235</v>
      </c>
      <c r="J2417" s="23">
        <v>3.8428438557531099</v>
      </c>
    </row>
    <row r="2418" spans="1:10" x14ac:dyDescent="0.2">
      <c r="A2418" s="42" t="s">
        <v>237</v>
      </c>
      <c r="B2418" s="23">
        <v>67000001</v>
      </c>
      <c r="C2418" s="23">
        <v>68000000</v>
      </c>
      <c r="D2418" s="23">
        <v>4</v>
      </c>
      <c r="E2418" s="23" t="s">
        <v>235</v>
      </c>
      <c r="F2418" s="23">
        <v>0.17749999999999999</v>
      </c>
      <c r="G2418" s="23">
        <v>0</v>
      </c>
      <c r="H2418" s="23">
        <v>4</v>
      </c>
      <c r="I2418" s="23" t="s">
        <v>235</v>
      </c>
      <c r="J2418" s="23">
        <v>3.75104109072702</v>
      </c>
    </row>
    <row r="2419" spans="1:10" x14ac:dyDescent="0.2">
      <c r="A2419" s="42" t="s">
        <v>237</v>
      </c>
      <c r="B2419" s="23">
        <v>68000001</v>
      </c>
      <c r="C2419" s="23">
        <v>69000000</v>
      </c>
      <c r="D2419" s="23">
        <v>4</v>
      </c>
      <c r="E2419" s="23" t="s">
        <v>235</v>
      </c>
      <c r="F2419" s="23">
        <v>0.15890000000000001</v>
      </c>
      <c r="G2419" s="23">
        <v>0</v>
      </c>
      <c r="H2419" s="23">
        <v>4</v>
      </c>
      <c r="I2419" s="23" t="s">
        <v>235</v>
      </c>
      <c r="J2419" s="23">
        <v>3.6778635424439901</v>
      </c>
    </row>
    <row r="2420" spans="1:10" x14ac:dyDescent="0.2">
      <c r="A2420" s="42" t="s">
        <v>237</v>
      </c>
      <c r="B2420" s="23">
        <v>69000001</v>
      </c>
      <c r="C2420" s="23">
        <v>70000000</v>
      </c>
      <c r="D2420" s="23">
        <v>4</v>
      </c>
      <c r="E2420" s="23" t="s">
        <v>235</v>
      </c>
      <c r="F2420" s="23">
        <v>0.1731</v>
      </c>
      <c r="G2420" s="23">
        <v>0</v>
      </c>
      <c r="H2420" s="23">
        <v>4</v>
      </c>
      <c r="I2420" s="23" t="s">
        <v>235</v>
      </c>
      <c r="J2420" s="23">
        <v>3.7336449841105899</v>
      </c>
    </row>
    <row r="2421" spans="1:10" x14ac:dyDescent="0.2">
      <c r="A2421" s="42" t="s">
        <v>237</v>
      </c>
      <c r="B2421" s="23">
        <v>70000001</v>
      </c>
      <c r="C2421" s="23">
        <v>71000000</v>
      </c>
      <c r="D2421" s="23">
        <v>4</v>
      </c>
      <c r="E2421" s="23" t="s">
        <v>235</v>
      </c>
      <c r="F2421" s="23">
        <v>0.34350000000000003</v>
      </c>
      <c r="G2421" s="23">
        <v>0</v>
      </c>
      <c r="H2421" s="23">
        <v>4</v>
      </c>
      <c r="I2421" s="23" t="s">
        <v>235</v>
      </c>
      <c r="J2421" s="23">
        <v>4.44765895492342</v>
      </c>
    </row>
    <row r="2422" spans="1:10" x14ac:dyDescent="0.2">
      <c r="A2422" s="42" t="s">
        <v>237</v>
      </c>
      <c r="B2422" s="23">
        <v>77000001</v>
      </c>
      <c r="C2422" s="23">
        <v>78000000</v>
      </c>
      <c r="D2422" s="23">
        <v>4</v>
      </c>
      <c r="E2422" s="23" t="s">
        <v>235</v>
      </c>
      <c r="F2422" s="23">
        <v>0.19589999999999999</v>
      </c>
      <c r="G2422" s="23">
        <v>0</v>
      </c>
      <c r="H2422" s="23">
        <v>4</v>
      </c>
      <c r="I2422" s="23" t="s">
        <v>235</v>
      </c>
      <c r="J2422" s="23">
        <v>3.8243660320823198</v>
      </c>
    </row>
    <row r="2423" spans="1:10" x14ac:dyDescent="0.2">
      <c r="A2423" s="42" t="s">
        <v>237</v>
      </c>
      <c r="B2423" s="23">
        <v>78000001</v>
      </c>
      <c r="C2423" s="23">
        <v>79000000</v>
      </c>
      <c r="D2423" s="23">
        <v>4</v>
      </c>
      <c r="E2423" s="23" t="s">
        <v>235</v>
      </c>
      <c r="F2423" s="23">
        <v>0.14199999999999999</v>
      </c>
      <c r="G2423" s="23">
        <v>0</v>
      </c>
      <c r="H2423" s="23">
        <v>4</v>
      </c>
      <c r="I2423" s="23" t="s">
        <v>235</v>
      </c>
      <c r="J2423" s="23">
        <v>3.61218737397538</v>
      </c>
    </row>
    <row r="2424" spans="1:10" x14ac:dyDescent="0.2">
      <c r="A2424" s="42" t="s">
        <v>237</v>
      </c>
      <c r="B2424" s="23">
        <v>79000001</v>
      </c>
      <c r="C2424" s="23">
        <v>80000000</v>
      </c>
      <c r="D2424" s="23">
        <v>4</v>
      </c>
      <c r="E2424" s="23" t="s">
        <v>235</v>
      </c>
      <c r="F2424" s="23">
        <v>0.16819999999999999</v>
      </c>
      <c r="G2424" s="23">
        <v>0</v>
      </c>
      <c r="H2424" s="23">
        <v>4</v>
      </c>
      <c r="I2424" s="23" t="s">
        <v>235</v>
      </c>
      <c r="J2424" s="23">
        <v>3.7143343864576699</v>
      </c>
    </row>
    <row r="2425" spans="1:10" x14ac:dyDescent="0.2">
      <c r="A2425" s="42" t="s">
        <v>237</v>
      </c>
      <c r="B2425" s="23">
        <v>80000001</v>
      </c>
      <c r="C2425" s="23">
        <v>81000000</v>
      </c>
      <c r="D2425" s="23">
        <v>4</v>
      </c>
      <c r="E2425" s="23" t="s">
        <v>235</v>
      </c>
      <c r="F2425" s="23">
        <v>0.13400000000000001</v>
      </c>
      <c r="G2425" s="23">
        <v>0</v>
      </c>
      <c r="H2425" s="23">
        <v>4</v>
      </c>
      <c r="I2425" s="23" t="s">
        <v>235</v>
      </c>
      <c r="J2425" s="23">
        <v>3.58136533676221</v>
      </c>
    </row>
    <row r="2426" spans="1:10" x14ac:dyDescent="0.2">
      <c r="A2426" s="42" t="s">
        <v>237</v>
      </c>
      <c r="B2426" s="23">
        <v>81000001</v>
      </c>
      <c r="C2426" s="23">
        <v>82000000</v>
      </c>
      <c r="D2426" s="23">
        <v>4</v>
      </c>
      <c r="E2426" s="23" t="s">
        <v>235</v>
      </c>
      <c r="F2426" s="23">
        <v>0.19139999999999999</v>
      </c>
      <c r="G2426" s="23">
        <v>0</v>
      </c>
      <c r="H2426" s="23">
        <v>4</v>
      </c>
      <c r="I2426" s="23" t="s">
        <v>235</v>
      </c>
      <c r="J2426" s="23">
        <v>3.8063468196155399</v>
      </c>
    </row>
    <row r="2427" spans="1:10" x14ac:dyDescent="0.2">
      <c r="A2427" s="42" t="s">
        <v>237</v>
      </c>
      <c r="B2427" s="23">
        <v>82000001</v>
      </c>
      <c r="C2427" s="23">
        <v>83000000</v>
      </c>
      <c r="D2427" s="23">
        <v>4</v>
      </c>
      <c r="E2427" s="23" t="s">
        <v>235</v>
      </c>
      <c r="F2427" s="23">
        <v>0.16139999999999999</v>
      </c>
      <c r="G2427" s="23">
        <v>0</v>
      </c>
      <c r="H2427" s="23">
        <v>4</v>
      </c>
      <c r="I2427" s="23" t="s">
        <v>235</v>
      </c>
      <c r="J2427" s="23">
        <v>3.6876444391954699</v>
      </c>
    </row>
    <row r="2428" spans="1:10" x14ac:dyDescent="0.2">
      <c r="A2428" s="42" t="s">
        <v>237</v>
      </c>
      <c r="B2428" s="23">
        <v>83000001</v>
      </c>
      <c r="C2428" s="23">
        <v>84000000</v>
      </c>
      <c r="D2428" s="23">
        <v>4</v>
      </c>
      <c r="E2428" s="23" t="s">
        <v>235</v>
      </c>
      <c r="F2428" s="23">
        <v>0.1953</v>
      </c>
      <c r="G2428" s="23">
        <v>0</v>
      </c>
      <c r="H2428" s="23">
        <v>4</v>
      </c>
      <c r="I2428" s="23" t="s">
        <v>235</v>
      </c>
      <c r="J2428" s="23">
        <v>3.8219602217911399</v>
      </c>
    </row>
    <row r="2429" spans="1:10" x14ac:dyDescent="0.2">
      <c r="A2429" s="42" t="s">
        <v>237</v>
      </c>
      <c r="B2429" s="23">
        <v>84000001</v>
      </c>
      <c r="C2429" s="23">
        <v>85000000</v>
      </c>
      <c r="D2429" s="23">
        <v>4</v>
      </c>
      <c r="E2429" s="23" t="s">
        <v>235</v>
      </c>
      <c r="F2429" s="23">
        <v>0.15279999999999999</v>
      </c>
      <c r="G2429" s="23">
        <v>0</v>
      </c>
      <c r="H2429" s="23">
        <v>4</v>
      </c>
      <c r="I2429" s="23" t="s">
        <v>235</v>
      </c>
      <c r="J2429" s="23">
        <v>3.6540691652969999</v>
      </c>
    </row>
    <row r="2430" spans="1:10" x14ac:dyDescent="0.2">
      <c r="A2430" s="42" t="s">
        <v>237</v>
      </c>
      <c r="B2430" s="23">
        <v>85000001</v>
      </c>
      <c r="C2430" s="23">
        <v>86000000</v>
      </c>
      <c r="D2430" s="23">
        <v>4</v>
      </c>
      <c r="E2430" s="23" t="s">
        <v>235</v>
      </c>
      <c r="F2430" s="23">
        <v>0.1807</v>
      </c>
      <c r="G2430" s="23">
        <v>0</v>
      </c>
      <c r="H2430" s="23">
        <v>4</v>
      </c>
      <c r="I2430" s="23" t="s">
        <v>235</v>
      </c>
      <c r="J2430" s="23">
        <v>3.7637261703389799</v>
      </c>
    </row>
    <row r="2431" spans="1:10" x14ac:dyDescent="0.2">
      <c r="A2431" s="42" t="s">
        <v>237</v>
      </c>
      <c r="B2431" s="23">
        <v>86000001</v>
      </c>
      <c r="C2431" s="23">
        <v>87000000</v>
      </c>
      <c r="D2431" s="23">
        <v>4</v>
      </c>
      <c r="E2431" s="23" t="s">
        <v>235</v>
      </c>
      <c r="F2431" s="23">
        <v>0.23200000000000001</v>
      </c>
      <c r="G2431" s="23">
        <v>0</v>
      </c>
      <c r="H2431" s="23">
        <v>4</v>
      </c>
      <c r="I2431" s="23" t="s">
        <v>235</v>
      </c>
      <c r="J2431" s="23">
        <v>3.9709723064172802</v>
      </c>
    </row>
    <row r="2432" spans="1:10" x14ac:dyDescent="0.2">
      <c r="A2432" s="42" t="s">
        <v>237</v>
      </c>
      <c r="B2432" s="23">
        <v>87000001</v>
      </c>
      <c r="C2432" s="23">
        <v>88000000</v>
      </c>
      <c r="D2432" s="23">
        <v>4</v>
      </c>
      <c r="E2432" s="23" t="s">
        <v>235</v>
      </c>
      <c r="F2432" s="23">
        <v>0.2225</v>
      </c>
      <c r="G2432" s="23">
        <v>0</v>
      </c>
      <c r="H2432" s="23">
        <v>4</v>
      </c>
      <c r="I2432" s="23" t="s">
        <v>235</v>
      </c>
      <c r="J2432" s="23">
        <v>3.9320353398648198</v>
      </c>
    </row>
    <row r="2433" spans="1:10" x14ac:dyDescent="0.2">
      <c r="A2433" s="42" t="s">
        <v>237</v>
      </c>
      <c r="B2433" s="23">
        <v>93000001</v>
      </c>
      <c r="C2433" s="23">
        <v>94000000</v>
      </c>
      <c r="D2433" s="23">
        <v>4</v>
      </c>
      <c r="E2433" s="23" t="s">
        <v>235</v>
      </c>
      <c r="F2433" s="23">
        <v>0.19670000000000001</v>
      </c>
      <c r="G2433" s="23">
        <v>0</v>
      </c>
      <c r="H2433" s="23">
        <v>4</v>
      </c>
      <c r="I2433" s="23" t="s">
        <v>235</v>
      </c>
      <c r="J2433" s="23">
        <v>3.8275753359414399</v>
      </c>
    </row>
    <row r="2434" spans="1:10" x14ac:dyDescent="0.2">
      <c r="A2434" s="42" t="s">
        <v>237</v>
      </c>
      <c r="B2434" s="23">
        <v>94000001</v>
      </c>
      <c r="C2434" s="23">
        <v>95000000</v>
      </c>
      <c r="D2434" s="23">
        <v>4</v>
      </c>
      <c r="E2434" s="23" t="s">
        <v>235</v>
      </c>
      <c r="F2434" s="23">
        <v>0.2104</v>
      </c>
      <c r="G2434" s="23">
        <v>0</v>
      </c>
      <c r="H2434" s="23">
        <v>4</v>
      </c>
      <c r="I2434" s="23" t="s">
        <v>235</v>
      </c>
      <c r="J2434" s="23">
        <v>3.8828117545445799</v>
      </c>
    </row>
    <row r="2435" spans="1:10" x14ac:dyDescent="0.2">
      <c r="A2435" s="42" t="s">
        <v>237</v>
      </c>
      <c r="B2435" s="23">
        <v>95000001</v>
      </c>
      <c r="C2435" s="23">
        <v>96000000</v>
      </c>
      <c r="D2435" s="23">
        <v>4</v>
      </c>
      <c r="E2435" s="23" t="s">
        <v>235</v>
      </c>
      <c r="F2435" s="23">
        <v>0.19689999999999999</v>
      </c>
      <c r="G2435" s="23">
        <v>0</v>
      </c>
      <c r="H2435" s="23">
        <v>4</v>
      </c>
      <c r="I2435" s="23" t="s">
        <v>235</v>
      </c>
      <c r="J2435" s="23">
        <v>3.8283779400097702</v>
      </c>
    </row>
    <row r="2436" spans="1:10" x14ac:dyDescent="0.2">
      <c r="A2436" s="42" t="s">
        <v>237</v>
      </c>
      <c r="B2436" s="23">
        <v>96000001</v>
      </c>
      <c r="C2436" s="23">
        <v>97000000</v>
      </c>
      <c r="D2436" s="23">
        <v>4</v>
      </c>
      <c r="E2436" s="23" t="s">
        <v>235</v>
      </c>
      <c r="F2436" s="23">
        <v>0.13170000000000001</v>
      </c>
      <c r="G2436" s="23">
        <v>0</v>
      </c>
      <c r="H2436" s="23">
        <v>4</v>
      </c>
      <c r="I2436" s="23" t="s">
        <v>235</v>
      </c>
      <c r="J2436" s="23">
        <v>3.5725355874298002</v>
      </c>
    </row>
    <row r="2437" spans="1:10" x14ac:dyDescent="0.2">
      <c r="A2437" s="42" t="s">
        <v>237</v>
      </c>
      <c r="B2437" s="23">
        <v>97000001</v>
      </c>
      <c r="C2437" s="23">
        <v>98000000</v>
      </c>
      <c r="D2437" s="23">
        <v>4</v>
      </c>
      <c r="E2437" s="23" t="s">
        <v>235</v>
      </c>
      <c r="F2437" s="23">
        <v>0.15679999999999999</v>
      </c>
      <c r="G2437" s="23">
        <v>0</v>
      </c>
      <c r="H2437" s="23">
        <v>4</v>
      </c>
      <c r="I2437" s="23" t="s">
        <v>235</v>
      </c>
      <c r="J2437" s="23">
        <v>3.6696606772287699</v>
      </c>
    </row>
    <row r="2438" spans="1:10" x14ac:dyDescent="0.2">
      <c r="A2438" s="42" t="s">
        <v>237</v>
      </c>
      <c r="B2438" s="23">
        <v>98000001</v>
      </c>
      <c r="C2438" s="23">
        <v>99000000</v>
      </c>
      <c r="D2438" s="23">
        <v>4</v>
      </c>
      <c r="E2438" s="23" t="s">
        <v>235</v>
      </c>
      <c r="F2438" s="23">
        <v>0.17249999999999999</v>
      </c>
      <c r="G2438" s="23">
        <v>0</v>
      </c>
      <c r="H2438" s="23">
        <v>4</v>
      </c>
      <c r="I2438" s="23" t="s">
        <v>235</v>
      </c>
      <c r="J2438" s="23">
        <v>3.7312768957979698</v>
      </c>
    </row>
    <row r="2439" spans="1:10" x14ac:dyDescent="0.2">
      <c r="A2439" s="42" t="s">
        <v>237</v>
      </c>
      <c r="B2439" s="23">
        <v>99000001</v>
      </c>
      <c r="C2439" s="23">
        <v>100000000</v>
      </c>
      <c r="D2439" s="23">
        <v>4</v>
      </c>
      <c r="E2439" s="23" t="s">
        <v>235</v>
      </c>
      <c r="F2439" s="23">
        <v>0.1971</v>
      </c>
      <c r="G2439" s="23">
        <v>0</v>
      </c>
      <c r="H2439" s="23">
        <v>4</v>
      </c>
      <c r="I2439" s="23" t="s">
        <v>235</v>
      </c>
      <c r="J2439" s="23">
        <v>3.82918065535035</v>
      </c>
    </row>
    <row r="2440" spans="1:10" x14ac:dyDescent="0.2">
      <c r="A2440" s="42" t="s">
        <v>237</v>
      </c>
      <c r="B2440" s="23">
        <v>100000001</v>
      </c>
      <c r="C2440" s="23">
        <v>101000000</v>
      </c>
      <c r="D2440" s="23">
        <v>4</v>
      </c>
      <c r="E2440" s="23" t="s">
        <v>235</v>
      </c>
      <c r="F2440" s="23">
        <v>0.14249999999999999</v>
      </c>
      <c r="G2440" s="23">
        <v>0</v>
      </c>
      <c r="H2440" s="23">
        <v>4</v>
      </c>
      <c r="I2440" s="23" t="s">
        <v>235</v>
      </c>
      <c r="J2440" s="23">
        <v>3.6141194320702401</v>
      </c>
    </row>
    <row r="2441" spans="1:10" x14ac:dyDescent="0.2">
      <c r="A2441" s="42" t="s">
        <v>237</v>
      </c>
      <c r="B2441" s="23">
        <v>103000001</v>
      </c>
      <c r="C2441" s="23">
        <v>104000000</v>
      </c>
      <c r="D2441" s="23">
        <v>4</v>
      </c>
      <c r="E2441" s="23" t="s">
        <v>235</v>
      </c>
      <c r="F2441" s="23">
        <v>0.17860000000000001</v>
      </c>
      <c r="G2441" s="23">
        <v>0</v>
      </c>
      <c r="H2441" s="23">
        <v>4</v>
      </c>
      <c r="I2441" s="23" t="s">
        <v>235</v>
      </c>
      <c r="J2441" s="23">
        <v>3.75539841362168</v>
      </c>
    </row>
    <row r="2442" spans="1:10" x14ac:dyDescent="0.2">
      <c r="A2442" s="42" t="s">
        <v>237</v>
      </c>
      <c r="B2442" s="23">
        <v>104000001</v>
      </c>
      <c r="C2442" s="23">
        <v>105000000</v>
      </c>
      <c r="D2442" s="23">
        <v>4</v>
      </c>
      <c r="E2442" s="23" t="s">
        <v>235</v>
      </c>
      <c r="F2442" s="23">
        <v>0.1913</v>
      </c>
      <c r="G2442" s="23">
        <v>0</v>
      </c>
      <c r="H2442" s="23">
        <v>4</v>
      </c>
      <c r="I2442" s="23" t="s">
        <v>235</v>
      </c>
      <c r="J2442" s="23">
        <v>3.8059470307012799</v>
      </c>
    </row>
    <row r="2443" spans="1:10" x14ac:dyDescent="0.2">
      <c r="A2443" s="42" t="s">
        <v>237</v>
      </c>
      <c r="B2443" s="23">
        <v>105000001</v>
      </c>
      <c r="C2443" s="23">
        <v>106000000</v>
      </c>
      <c r="D2443" s="23">
        <v>4</v>
      </c>
      <c r="E2443" s="23" t="s">
        <v>235</v>
      </c>
      <c r="F2443" s="23">
        <v>0.19989999999999999</v>
      </c>
      <c r="G2443" s="23">
        <v>0</v>
      </c>
      <c r="H2443" s="23">
        <v>4</v>
      </c>
      <c r="I2443" s="23" t="s">
        <v>235</v>
      </c>
      <c r="J2443" s="23">
        <v>3.84043036234887</v>
      </c>
    </row>
    <row r="2444" spans="1:10" x14ac:dyDescent="0.2">
      <c r="A2444" s="42" t="s">
        <v>237</v>
      </c>
      <c r="B2444" s="23">
        <v>106000001</v>
      </c>
      <c r="C2444" s="23">
        <v>107000000</v>
      </c>
      <c r="D2444" s="23">
        <v>4</v>
      </c>
      <c r="E2444" s="23" t="s">
        <v>235</v>
      </c>
      <c r="F2444" s="23">
        <v>0.156</v>
      </c>
      <c r="G2444" s="23">
        <v>0</v>
      </c>
      <c r="H2444" s="23">
        <v>4</v>
      </c>
      <c r="I2444" s="23" t="s">
        <v>235</v>
      </c>
      <c r="J2444" s="23">
        <v>3.6665389155759098</v>
      </c>
    </row>
    <row r="2445" spans="1:10" x14ac:dyDescent="0.2">
      <c r="A2445" s="42" t="s">
        <v>237</v>
      </c>
      <c r="B2445" s="23">
        <v>107000001</v>
      </c>
      <c r="C2445" s="23">
        <v>108000000</v>
      </c>
      <c r="D2445" s="23">
        <v>4</v>
      </c>
      <c r="E2445" s="23" t="s">
        <v>235</v>
      </c>
      <c r="F2445" s="23">
        <v>0.15609999999999999</v>
      </c>
      <c r="G2445" s="23">
        <v>0</v>
      </c>
      <c r="H2445" s="23">
        <v>4</v>
      </c>
      <c r="I2445" s="23" t="s">
        <v>235</v>
      </c>
      <c r="J2445" s="23">
        <v>3.6669290411210702</v>
      </c>
    </row>
    <row r="2446" spans="1:10" x14ac:dyDescent="0.2">
      <c r="A2446" s="42" t="s">
        <v>237</v>
      </c>
      <c r="B2446" s="23">
        <v>108000001</v>
      </c>
      <c r="C2446" s="23">
        <v>109000000</v>
      </c>
      <c r="D2446" s="23">
        <v>4</v>
      </c>
      <c r="E2446" s="23" t="s">
        <v>235</v>
      </c>
      <c r="F2446" s="23">
        <v>0.14580000000000001</v>
      </c>
      <c r="G2446" s="23">
        <v>0</v>
      </c>
      <c r="H2446" s="23">
        <v>4</v>
      </c>
      <c r="I2446" s="23" t="s">
        <v>235</v>
      </c>
      <c r="J2446" s="23">
        <v>3.62688782285508</v>
      </c>
    </row>
    <row r="2447" spans="1:10" x14ac:dyDescent="0.2">
      <c r="A2447" s="42" t="s">
        <v>237</v>
      </c>
      <c r="B2447" s="23">
        <v>109000001</v>
      </c>
      <c r="C2447" s="23">
        <v>110000000</v>
      </c>
      <c r="D2447" s="23">
        <v>4</v>
      </c>
      <c r="E2447" s="23" t="s">
        <v>235</v>
      </c>
      <c r="F2447" s="23">
        <v>0.2069</v>
      </c>
      <c r="G2447" s="23">
        <v>0</v>
      </c>
      <c r="H2447" s="23">
        <v>4</v>
      </c>
      <c r="I2447" s="23" t="s">
        <v>235</v>
      </c>
      <c r="J2447" s="23">
        <v>3.8686503373557302</v>
      </c>
    </row>
    <row r="2448" spans="1:10" x14ac:dyDescent="0.2">
      <c r="A2448" s="42" t="s">
        <v>237</v>
      </c>
      <c r="B2448" s="23">
        <v>110000001</v>
      </c>
      <c r="C2448" s="23">
        <v>111000000</v>
      </c>
      <c r="D2448" s="23">
        <v>4</v>
      </c>
      <c r="E2448" s="23" t="s">
        <v>235</v>
      </c>
      <c r="F2448" s="23">
        <v>0.21709999999999999</v>
      </c>
      <c r="G2448" s="23">
        <v>0</v>
      </c>
      <c r="H2448" s="23">
        <v>4</v>
      </c>
      <c r="I2448" s="23" t="s">
        <v>235</v>
      </c>
      <c r="J2448" s="23">
        <v>3.9100167722064998</v>
      </c>
    </row>
    <row r="2449" spans="1:10" x14ac:dyDescent="0.2">
      <c r="A2449" s="42" t="s">
        <v>237</v>
      </c>
      <c r="B2449" s="23">
        <v>111000001</v>
      </c>
      <c r="C2449" s="23">
        <v>112000000</v>
      </c>
      <c r="D2449" s="23">
        <v>4</v>
      </c>
      <c r="E2449" s="23" t="s">
        <v>235</v>
      </c>
      <c r="F2449" s="23">
        <v>0.14849999999999999</v>
      </c>
      <c r="G2449" s="23">
        <v>0</v>
      </c>
      <c r="H2449" s="23">
        <v>4</v>
      </c>
      <c r="I2449" s="23" t="s">
        <v>235</v>
      </c>
      <c r="J2449" s="23">
        <v>3.6373564335358601</v>
      </c>
    </row>
    <row r="2450" spans="1:10" x14ac:dyDescent="0.2">
      <c r="A2450" s="42" t="s">
        <v>237</v>
      </c>
      <c r="B2450" s="23">
        <v>112000001</v>
      </c>
      <c r="C2450" s="23">
        <v>113000000</v>
      </c>
      <c r="D2450" s="23">
        <v>4</v>
      </c>
      <c r="E2450" s="23" t="s">
        <v>235</v>
      </c>
      <c r="F2450" s="23">
        <v>0.2054</v>
      </c>
      <c r="G2450" s="23">
        <v>0</v>
      </c>
      <c r="H2450" s="23">
        <v>4</v>
      </c>
      <c r="I2450" s="23" t="s">
        <v>235</v>
      </c>
      <c r="J2450" s="23">
        <v>3.8625916677517198</v>
      </c>
    </row>
    <row r="2451" spans="1:10" x14ac:dyDescent="0.2">
      <c r="A2451" s="42" t="s">
        <v>237</v>
      </c>
      <c r="B2451" s="23">
        <v>113000001</v>
      </c>
      <c r="C2451" s="23">
        <v>114000000</v>
      </c>
      <c r="D2451" s="23">
        <v>4</v>
      </c>
      <c r="E2451" s="23" t="s">
        <v>235</v>
      </c>
      <c r="F2451" s="23" t="s">
        <v>245</v>
      </c>
      <c r="G2451" s="23">
        <v>0</v>
      </c>
      <c r="H2451" s="23">
        <v>4</v>
      </c>
      <c r="I2451" s="23" t="s">
        <v>235</v>
      </c>
      <c r="J2451" s="23" t="s">
        <v>245</v>
      </c>
    </row>
    <row r="2452" spans="1:10" x14ac:dyDescent="0.2">
      <c r="A2452" s="42" t="s">
        <v>237</v>
      </c>
      <c r="B2452" s="23">
        <v>117000001</v>
      </c>
      <c r="C2452" s="23">
        <v>118000000</v>
      </c>
      <c r="D2452" s="23">
        <v>4</v>
      </c>
      <c r="E2452" s="23" t="s">
        <v>235</v>
      </c>
      <c r="F2452" s="23">
        <v>0.33439999999999998</v>
      </c>
      <c r="G2452" s="23">
        <v>0</v>
      </c>
      <c r="H2452" s="23">
        <v>4</v>
      </c>
      <c r="I2452" s="23" t="s">
        <v>235</v>
      </c>
      <c r="J2452" s="23">
        <v>4.4073589696954496</v>
      </c>
    </row>
    <row r="2453" spans="1:10" x14ac:dyDescent="0.2">
      <c r="A2453" s="42" t="s">
        <v>237</v>
      </c>
      <c r="B2453" s="23">
        <v>118000001</v>
      </c>
      <c r="C2453" s="23">
        <v>119000000</v>
      </c>
      <c r="D2453" s="23">
        <v>4</v>
      </c>
      <c r="E2453" s="23" t="s">
        <v>235</v>
      </c>
      <c r="F2453" s="23">
        <v>0.4375</v>
      </c>
      <c r="G2453" s="23">
        <v>0</v>
      </c>
      <c r="H2453" s="23">
        <v>4</v>
      </c>
      <c r="I2453" s="23" t="s">
        <v>235</v>
      </c>
      <c r="J2453" s="23">
        <v>4.8791636671653702</v>
      </c>
    </row>
    <row r="2454" spans="1:10" x14ac:dyDescent="0.2">
      <c r="A2454" s="42" t="s">
        <v>237</v>
      </c>
      <c r="B2454" s="23">
        <v>119000001</v>
      </c>
      <c r="C2454" s="23">
        <v>120000000</v>
      </c>
      <c r="D2454" s="23">
        <v>4</v>
      </c>
      <c r="E2454" s="23" t="s">
        <v>235</v>
      </c>
      <c r="F2454" s="23">
        <v>0.48359999999999997</v>
      </c>
      <c r="G2454" s="23">
        <v>0</v>
      </c>
      <c r="H2454" s="23">
        <v>4</v>
      </c>
      <c r="I2454" s="23" t="s">
        <v>235</v>
      </c>
      <c r="J2454" s="23">
        <v>5.1012835440784201</v>
      </c>
    </row>
    <row r="2455" spans="1:10" x14ac:dyDescent="0.2">
      <c r="A2455" s="42" t="s">
        <v>237</v>
      </c>
      <c r="B2455" s="23">
        <v>121000001</v>
      </c>
      <c r="C2455" s="23">
        <v>122000000</v>
      </c>
      <c r="D2455" s="23">
        <v>4</v>
      </c>
      <c r="E2455" s="23" t="s">
        <v>235</v>
      </c>
      <c r="F2455" s="23">
        <v>0.44159999999999999</v>
      </c>
      <c r="G2455" s="23">
        <v>0</v>
      </c>
      <c r="H2455" s="23">
        <v>4</v>
      </c>
      <c r="I2455" s="23" t="s">
        <v>235</v>
      </c>
      <c r="J2455" s="23">
        <v>4.8986320731890798</v>
      </c>
    </row>
    <row r="2456" spans="1:10" x14ac:dyDescent="0.2">
      <c r="A2456" s="42" t="s">
        <v>237</v>
      </c>
      <c r="B2456" s="23">
        <v>122000001</v>
      </c>
      <c r="C2456" s="23">
        <v>123000000</v>
      </c>
      <c r="D2456" s="23">
        <v>4</v>
      </c>
      <c r="E2456" s="23" t="s">
        <v>235</v>
      </c>
      <c r="F2456" s="23">
        <v>0.34910000000000002</v>
      </c>
      <c r="G2456" s="23">
        <v>0</v>
      </c>
      <c r="H2456" s="23">
        <v>4</v>
      </c>
      <c r="I2456" s="23" t="s">
        <v>235</v>
      </c>
      <c r="J2456" s="23">
        <v>4.4725855893735096</v>
      </c>
    </row>
    <row r="2457" spans="1:10" x14ac:dyDescent="0.2">
      <c r="A2457" s="42" t="s">
        <v>237</v>
      </c>
      <c r="B2457" s="23">
        <v>123000001</v>
      </c>
      <c r="C2457" s="23">
        <v>124000000</v>
      </c>
      <c r="D2457" s="23">
        <v>4</v>
      </c>
      <c r="E2457" s="23" t="s">
        <v>235</v>
      </c>
      <c r="F2457" s="23">
        <v>0.20880000000000001</v>
      </c>
      <c r="G2457" s="23">
        <v>0</v>
      </c>
      <c r="H2457" s="23">
        <v>4</v>
      </c>
      <c r="I2457" s="23" t="s">
        <v>235</v>
      </c>
      <c r="J2457" s="23">
        <v>3.8763337007571601</v>
      </c>
    </row>
    <row r="2458" spans="1:10" x14ac:dyDescent="0.2">
      <c r="A2458" s="42" t="s">
        <v>237</v>
      </c>
      <c r="B2458" s="23">
        <v>124000001</v>
      </c>
      <c r="C2458" s="23">
        <v>125000000</v>
      </c>
      <c r="D2458" s="23">
        <v>4</v>
      </c>
      <c r="E2458" s="23" t="s">
        <v>235</v>
      </c>
      <c r="F2458" s="23">
        <v>0.17230000000000001</v>
      </c>
      <c r="G2458" s="23">
        <v>0</v>
      </c>
      <c r="H2458" s="23">
        <v>4</v>
      </c>
      <c r="I2458" s="23" t="s">
        <v>235</v>
      </c>
      <c r="J2458" s="23">
        <v>3.7304877518596502</v>
      </c>
    </row>
    <row r="2459" spans="1:10" x14ac:dyDescent="0.2">
      <c r="A2459" s="42" t="s">
        <v>237</v>
      </c>
      <c r="B2459" s="23">
        <v>125000001</v>
      </c>
      <c r="C2459" s="23">
        <v>126000000</v>
      </c>
      <c r="D2459" s="23">
        <v>4</v>
      </c>
      <c r="E2459" s="23" t="s">
        <v>235</v>
      </c>
      <c r="F2459" s="23">
        <v>0.17</v>
      </c>
      <c r="G2459" s="23">
        <v>0</v>
      </c>
      <c r="H2459" s="23">
        <v>4</v>
      </c>
      <c r="I2459" s="23" t="s">
        <v>235</v>
      </c>
      <c r="J2459" s="23">
        <v>3.7214204552334298</v>
      </c>
    </row>
    <row r="2460" spans="1:10" x14ac:dyDescent="0.2">
      <c r="A2460" s="42" t="s">
        <v>237</v>
      </c>
      <c r="B2460" s="23">
        <v>126000001</v>
      </c>
      <c r="C2460" s="23">
        <v>127000000</v>
      </c>
      <c r="D2460" s="23">
        <v>4</v>
      </c>
      <c r="E2460" s="23" t="s">
        <v>235</v>
      </c>
      <c r="F2460" s="23">
        <v>0.1933</v>
      </c>
      <c r="G2460" s="23">
        <v>0</v>
      </c>
      <c r="H2460" s="23">
        <v>4</v>
      </c>
      <c r="I2460" s="23" t="s">
        <v>235</v>
      </c>
      <c r="J2460" s="23">
        <v>3.8139480764979701</v>
      </c>
    </row>
    <row r="2461" spans="1:10" x14ac:dyDescent="0.2">
      <c r="A2461" s="42" t="s">
        <v>237</v>
      </c>
      <c r="B2461" s="23">
        <v>127000001</v>
      </c>
      <c r="C2461" s="23">
        <v>128000000</v>
      </c>
      <c r="D2461" s="23">
        <v>4</v>
      </c>
      <c r="E2461" s="23" t="s">
        <v>235</v>
      </c>
      <c r="F2461" s="23">
        <v>0.24890000000000001</v>
      </c>
      <c r="G2461" s="23">
        <v>0</v>
      </c>
      <c r="H2461" s="23">
        <v>4</v>
      </c>
      <c r="I2461" s="23" t="s">
        <v>235</v>
      </c>
      <c r="J2461" s="23">
        <v>4.0408760618330604</v>
      </c>
    </row>
    <row r="2462" spans="1:10" x14ac:dyDescent="0.2">
      <c r="A2462" s="42" t="s">
        <v>237</v>
      </c>
      <c r="B2462" s="23">
        <v>128000001</v>
      </c>
      <c r="C2462" s="23">
        <v>129000000</v>
      </c>
      <c r="D2462" s="23">
        <v>4</v>
      </c>
      <c r="E2462" s="23" t="s">
        <v>235</v>
      </c>
      <c r="F2462" s="23">
        <v>0.1605</v>
      </c>
      <c r="G2462" s="23">
        <v>0</v>
      </c>
      <c r="H2462" s="23">
        <v>4</v>
      </c>
      <c r="I2462" s="23" t="s">
        <v>235</v>
      </c>
      <c r="J2462" s="23">
        <v>3.68412136368207</v>
      </c>
    </row>
    <row r="2463" spans="1:10" x14ac:dyDescent="0.2">
      <c r="A2463" s="42" t="s">
        <v>237</v>
      </c>
      <c r="B2463" s="23">
        <v>129000001</v>
      </c>
      <c r="C2463" s="23">
        <v>130000000</v>
      </c>
      <c r="D2463" s="23">
        <v>4</v>
      </c>
      <c r="E2463" s="23" t="s">
        <v>235</v>
      </c>
      <c r="F2463" s="23">
        <v>0.27289999999999998</v>
      </c>
      <c r="G2463" s="23">
        <v>0</v>
      </c>
      <c r="H2463" s="23">
        <v>4</v>
      </c>
      <c r="I2463" s="23" t="s">
        <v>235</v>
      </c>
      <c r="J2463" s="23">
        <v>4.1415654340267496</v>
      </c>
    </row>
    <row r="2464" spans="1:10" x14ac:dyDescent="0.2">
      <c r="A2464" s="42" t="s">
        <v>237</v>
      </c>
      <c r="B2464" s="23">
        <v>130000001</v>
      </c>
      <c r="C2464" s="23">
        <v>131000000</v>
      </c>
      <c r="D2464" s="23">
        <v>4</v>
      </c>
      <c r="E2464" s="23" t="s">
        <v>235</v>
      </c>
      <c r="F2464" s="23">
        <v>0.2056</v>
      </c>
      <c r="G2464" s="23">
        <v>0</v>
      </c>
      <c r="H2464" s="23">
        <v>4</v>
      </c>
      <c r="I2464" s="23" t="s">
        <v>235</v>
      </c>
      <c r="J2464" s="23">
        <v>3.8633991264508598</v>
      </c>
    </row>
    <row r="2465" spans="1:10" x14ac:dyDescent="0.2">
      <c r="A2465" s="42" t="s">
        <v>237</v>
      </c>
      <c r="B2465" s="23">
        <v>131000001</v>
      </c>
      <c r="C2465" s="23">
        <v>132000000</v>
      </c>
      <c r="D2465" s="23">
        <v>4</v>
      </c>
      <c r="E2465" s="23" t="s">
        <v>235</v>
      </c>
      <c r="F2465" s="23">
        <v>0.13300000000000001</v>
      </c>
      <c r="G2465" s="23">
        <v>0</v>
      </c>
      <c r="H2465" s="23">
        <v>4</v>
      </c>
      <c r="I2465" s="23" t="s">
        <v>235</v>
      </c>
      <c r="J2465" s="23">
        <v>3.5775245855989999</v>
      </c>
    </row>
    <row r="2466" spans="1:10" x14ac:dyDescent="0.2">
      <c r="A2466" s="42" t="s">
        <v>237</v>
      </c>
      <c r="B2466" s="23">
        <v>132000001</v>
      </c>
      <c r="C2466" s="23">
        <v>133000000</v>
      </c>
      <c r="D2466" s="23">
        <v>4</v>
      </c>
      <c r="E2466" s="23" t="s">
        <v>235</v>
      </c>
      <c r="F2466" s="23">
        <v>0.17349999999999999</v>
      </c>
      <c r="G2466" s="23">
        <v>0</v>
      </c>
      <c r="H2466" s="23">
        <v>4</v>
      </c>
      <c r="I2466" s="23" t="s">
        <v>235</v>
      </c>
      <c r="J2466" s="23">
        <v>3.7352242568854201</v>
      </c>
    </row>
    <row r="2467" spans="1:10" x14ac:dyDescent="0.2">
      <c r="A2467" s="42" t="s">
        <v>237</v>
      </c>
      <c r="B2467" s="23">
        <v>133000001</v>
      </c>
      <c r="C2467" s="23">
        <v>134000000</v>
      </c>
      <c r="D2467" s="23">
        <v>4</v>
      </c>
      <c r="E2467" s="23" t="s">
        <v>235</v>
      </c>
      <c r="F2467" s="23">
        <v>0.25180000000000002</v>
      </c>
      <c r="G2467" s="23">
        <v>0</v>
      </c>
      <c r="H2467" s="23">
        <v>4</v>
      </c>
      <c r="I2467" s="23" t="s">
        <v>235</v>
      </c>
      <c r="J2467" s="23">
        <v>4.0529539106220804</v>
      </c>
    </row>
    <row r="2468" spans="1:10" x14ac:dyDescent="0.2">
      <c r="A2468" s="42" t="s">
        <v>237</v>
      </c>
      <c r="B2468" s="23">
        <v>136000001</v>
      </c>
      <c r="C2468" s="23">
        <v>137000000</v>
      </c>
      <c r="D2468" s="23">
        <v>4</v>
      </c>
      <c r="E2468" s="23" t="s">
        <v>235</v>
      </c>
      <c r="F2468" s="23">
        <v>0.2253</v>
      </c>
      <c r="G2468" s="23">
        <v>0</v>
      </c>
      <c r="H2468" s="23">
        <v>4</v>
      </c>
      <c r="I2468" s="23" t="s">
        <v>235</v>
      </c>
      <c r="J2468" s="23">
        <v>3.94348486231956</v>
      </c>
    </row>
    <row r="2469" spans="1:10" x14ac:dyDescent="0.2">
      <c r="A2469" s="42" t="s">
        <v>237</v>
      </c>
      <c r="B2469" s="23">
        <v>137000001</v>
      </c>
      <c r="C2469" s="23">
        <v>138000000</v>
      </c>
      <c r="D2469" s="23">
        <v>4</v>
      </c>
      <c r="E2469" s="23" t="s">
        <v>235</v>
      </c>
      <c r="F2469" s="23">
        <v>0.18240000000000001</v>
      </c>
      <c r="G2469" s="23">
        <v>0</v>
      </c>
      <c r="H2469" s="23">
        <v>4</v>
      </c>
      <c r="I2469" s="23" t="s">
        <v>235</v>
      </c>
      <c r="J2469" s="23">
        <v>3.7704765717661801</v>
      </c>
    </row>
    <row r="2470" spans="1:10" x14ac:dyDescent="0.2">
      <c r="A2470" s="42" t="s">
        <v>237</v>
      </c>
      <c r="B2470" s="23">
        <v>138000001</v>
      </c>
      <c r="C2470" s="23">
        <v>139000000</v>
      </c>
      <c r="D2470" s="23">
        <v>4</v>
      </c>
      <c r="E2470" s="23" t="s">
        <v>235</v>
      </c>
      <c r="F2470" s="23">
        <v>0.13039999999999999</v>
      </c>
      <c r="G2470" s="23">
        <v>0</v>
      </c>
      <c r="H2470" s="23">
        <v>4</v>
      </c>
      <c r="I2470" s="23" t="s">
        <v>235</v>
      </c>
      <c r="J2470" s="23">
        <v>3.5675510827787802</v>
      </c>
    </row>
    <row r="2471" spans="1:10" x14ac:dyDescent="0.2">
      <c r="A2471" s="42" t="s">
        <v>237</v>
      </c>
      <c r="B2471" s="23">
        <v>139000001</v>
      </c>
      <c r="C2471" s="23">
        <v>140000000</v>
      </c>
      <c r="D2471" s="23">
        <v>4</v>
      </c>
      <c r="E2471" s="23" t="s">
        <v>235</v>
      </c>
      <c r="F2471" s="23">
        <v>0.15690000000000001</v>
      </c>
      <c r="G2471" s="23">
        <v>0</v>
      </c>
      <c r="H2471" s="23">
        <v>4</v>
      </c>
      <c r="I2471" s="23" t="s">
        <v>235</v>
      </c>
      <c r="J2471" s="23">
        <v>3.6700510191654501</v>
      </c>
    </row>
    <row r="2472" spans="1:10" x14ac:dyDescent="0.2">
      <c r="A2472" s="42" t="s">
        <v>237</v>
      </c>
      <c r="B2472" s="23">
        <v>142000001</v>
      </c>
      <c r="C2472" s="23">
        <v>143000000</v>
      </c>
      <c r="D2472" s="23">
        <v>4</v>
      </c>
      <c r="E2472" s="23" t="s">
        <v>235</v>
      </c>
      <c r="F2472" s="23">
        <v>0.1211</v>
      </c>
      <c r="G2472" s="23">
        <v>0</v>
      </c>
      <c r="H2472" s="23">
        <v>4</v>
      </c>
      <c r="I2472" s="23" t="s">
        <v>235</v>
      </c>
      <c r="J2472" s="23">
        <v>3.5320234001908499</v>
      </c>
    </row>
    <row r="2473" spans="1:10" x14ac:dyDescent="0.2">
      <c r="A2473" s="42" t="s">
        <v>237</v>
      </c>
      <c r="B2473" s="23">
        <v>145000001</v>
      </c>
      <c r="C2473" s="23">
        <v>146000000</v>
      </c>
      <c r="D2473" s="23">
        <v>4</v>
      </c>
      <c r="E2473" s="23" t="s">
        <v>235</v>
      </c>
      <c r="F2473" s="23">
        <v>0.15310000000000001</v>
      </c>
      <c r="G2473" s="23">
        <v>0</v>
      </c>
      <c r="H2473" s="23">
        <v>4</v>
      </c>
      <c r="I2473" s="23" t="s">
        <v>235</v>
      </c>
      <c r="J2473" s="23">
        <v>3.6552370297801899</v>
      </c>
    </row>
    <row r="2474" spans="1:10" x14ac:dyDescent="0.2">
      <c r="A2474" s="42" t="s">
        <v>237</v>
      </c>
      <c r="B2474" s="23">
        <v>146000001</v>
      </c>
      <c r="C2474" s="23">
        <v>147000000</v>
      </c>
      <c r="D2474" s="23">
        <v>4</v>
      </c>
      <c r="E2474" s="23" t="s">
        <v>235</v>
      </c>
      <c r="F2474" s="23">
        <v>0.12820000000000001</v>
      </c>
      <c r="G2474" s="23">
        <v>0</v>
      </c>
      <c r="H2474" s="23">
        <v>4</v>
      </c>
      <c r="I2474" s="23" t="s">
        <v>235</v>
      </c>
      <c r="J2474" s="23">
        <v>3.5591259925825298</v>
      </c>
    </row>
    <row r="2475" spans="1:10" x14ac:dyDescent="0.2">
      <c r="A2475" s="42" t="s">
        <v>237</v>
      </c>
      <c r="B2475" s="23">
        <v>147000001</v>
      </c>
      <c r="C2475" s="23">
        <v>148000000</v>
      </c>
      <c r="D2475" s="23">
        <v>4</v>
      </c>
      <c r="E2475" s="23" t="s">
        <v>235</v>
      </c>
      <c r="F2475" s="23">
        <v>0.1003</v>
      </c>
      <c r="G2475" s="23">
        <v>0</v>
      </c>
      <c r="H2475" s="23">
        <v>4</v>
      </c>
      <c r="I2475" s="23" t="s">
        <v>235</v>
      </c>
      <c r="J2475" s="23">
        <v>3.4533876970438402</v>
      </c>
    </row>
    <row r="2476" spans="1:10" x14ac:dyDescent="0.2">
      <c r="A2476" s="42" t="s">
        <v>237</v>
      </c>
      <c r="B2476" s="23">
        <v>150000001</v>
      </c>
      <c r="C2476" s="23">
        <v>151000000</v>
      </c>
      <c r="D2476" s="23">
        <v>4</v>
      </c>
      <c r="E2476" s="23" t="s">
        <v>235</v>
      </c>
      <c r="F2476" s="23">
        <v>0.20250000000000001</v>
      </c>
      <c r="G2476" s="23">
        <v>0</v>
      </c>
      <c r="H2476" s="23">
        <v>4</v>
      </c>
      <c r="I2476" s="23" t="s">
        <v>235</v>
      </c>
      <c r="J2476" s="23">
        <v>3.8508960868810802</v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16913-9B7F-C34F-B2B8-911B33B91C8D}">
  <dimension ref="A1:N224"/>
  <sheetViews>
    <sheetView zoomScale="92" workbookViewId="0">
      <selection sqref="A1:J1"/>
    </sheetView>
  </sheetViews>
  <sheetFormatPr baseColWidth="10" defaultRowHeight="16" x14ac:dyDescent="0.2"/>
  <cols>
    <col min="1" max="1" width="12.33203125" style="2" customWidth="1"/>
    <col min="2" max="2" width="12.33203125" style="2" bestFit="1" customWidth="1"/>
    <col min="3" max="3" width="10" style="2" bestFit="1" customWidth="1"/>
    <col min="4" max="4" width="17" style="2" bestFit="1" customWidth="1"/>
    <col min="5" max="8" width="25.6640625" style="2" bestFit="1" customWidth="1"/>
    <col min="9" max="9" width="11" style="2" bestFit="1" customWidth="1"/>
    <col min="10" max="10" width="12.6640625" style="2" customWidth="1"/>
    <col min="11" max="11" width="23.33203125" style="1" bestFit="1" customWidth="1"/>
    <col min="12" max="12" width="11.83203125" style="2" bestFit="1" customWidth="1"/>
    <col min="13" max="13" width="9.33203125" style="2" bestFit="1" customWidth="1"/>
    <col min="14" max="14" width="12.5" style="2" bestFit="1" customWidth="1"/>
    <col min="15" max="15" width="10.5" style="2" bestFit="1" customWidth="1"/>
    <col min="16" max="16384" width="10.83203125" style="2"/>
  </cols>
  <sheetData>
    <row r="1" spans="1:14" x14ac:dyDescent="0.2">
      <c r="A1" s="99" t="s">
        <v>252</v>
      </c>
      <c r="B1" s="99"/>
      <c r="C1" s="99"/>
      <c r="D1" s="99"/>
      <c r="E1" s="99"/>
      <c r="F1" s="99"/>
      <c r="G1" s="99"/>
      <c r="H1" s="99"/>
      <c r="I1" s="97"/>
      <c r="J1" s="97"/>
    </row>
    <row r="2" spans="1:14" ht="17" thickBot="1" x14ac:dyDescent="0.25">
      <c r="A2" s="94" t="s">
        <v>6</v>
      </c>
      <c r="B2" s="95"/>
      <c r="C2" s="95"/>
      <c r="D2" s="95"/>
      <c r="E2" s="95"/>
      <c r="F2" s="95"/>
      <c r="G2" s="95"/>
      <c r="H2" s="96"/>
      <c r="K2" s="93" t="s">
        <v>7</v>
      </c>
      <c r="L2" s="100"/>
      <c r="M2" s="100"/>
      <c r="N2" s="101"/>
    </row>
    <row r="3" spans="1:14" ht="34" customHeight="1" x14ac:dyDescent="0.2">
      <c r="A3" s="48" t="s">
        <v>0</v>
      </c>
      <c r="B3" s="1" t="s">
        <v>239</v>
      </c>
      <c r="C3" s="1" t="s">
        <v>240</v>
      </c>
      <c r="D3" s="1" t="s">
        <v>241</v>
      </c>
      <c r="E3" s="1" t="s">
        <v>248</v>
      </c>
      <c r="F3" s="1" t="s">
        <v>249</v>
      </c>
      <c r="G3" s="2" t="s">
        <v>250</v>
      </c>
      <c r="H3" s="61" t="s">
        <v>251</v>
      </c>
      <c r="K3" s="26"/>
      <c r="L3" s="14" t="s">
        <v>662</v>
      </c>
      <c r="M3" s="14" t="s">
        <v>8</v>
      </c>
      <c r="N3" s="15" t="s">
        <v>9</v>
      </c>
    </row>
    <row r="4" spans="1:14" x14ac:dyDescent="0.15">
      <c r="A4" s="41">
        <v>30</v>
      </c>
      <c r="B4" s="23">
        <v>104</v>
      </c>
      <c r="C4" s="23">
        <v>103</v>
      </c>
      <c r="D4" s="23">
        <v>85</v>
      </c>
      <c r="E4" s="23">
        <v>24</v>
      </c>
      <c r="F4" s="23">
        <v>17</v>
      </c>
      <c r="G4" s="23">
        <v>4</v>
      </c>
      <c r="H4" s="31">
        <v>5</v>
      </c>
      <c r="K4" s="91" t="s">
        <v>239</v>
      </c>
      <c r="L4" s="23">
        <v>50</v>
      </c>
      <c r="M4" s="35">
        <v>3.5359334244598299</v>
      </c>
      <c r="N4" s="33">
        <v>4.2989216630928703E-9</v>
      </c>
    </row>
    <row r="5" spans="1:14" x14ac:dyDescent="0.15">
      <c r="A5" s="41">
        <f>A4+1</f>
        <v>31</v>
      </c>
      <c r="B5" s="23">
        <v>140</v>
      </c>
      <c r="C5" s="23">
        <v>130</v>
      </c>
      <c r="D5" s="23">
        <v>116</v>
      </c>
      <c r="E5" s="23">
        <v>16</v>
      </c>
      <c r="F5" s="23">
        <v>28</v>
      </c>
      <c r="G5" s="23">
        <v>7</v>
      </c>
      <c r="H5" s="31">
        <v>6</v>
      </c>
      <c r="K5" s="91"/>
      <c r="L5" s="23">
        <v>60</v>
      </c>
      <c r="M5" s="35">
        <v>3.5359334244598299</v>
      </c>
      <c r="N5" s="33">
        <v>0.140325745262145</v>
      </c>
    </row>
    <row r="6" spans="1:14" x14ac:dyDescent="0.15">
      <c r="A6" s="41">
        <f t="shared" ref="A6:A69" si="0">A5+1</f>
        <v>32</v>
      </c>
      <c r="B6" s="23">
        <v>167</v>
      </c>
      <c r="C6" s="23">
        <v>185</v>
      </c>
      <c r="D6" s="23">
        <v>146</v>
      </c>
      <c r="E6" s="23">
        <v>41</v>
      </c>
      <c r="F6" s="23">
        <v>17</v>
      </c>
      <c r="G6" s="23">
        <v>13</v>
      </c>
      <c r="H6" s="31">
        <v>5</v>
      </c>
      <c r="K6" s="91"/>
      <c r="L6" s="23">
        <v>70</v>
      </c>
      <c r="M6" s="35">
        <v>3.5359334244598299</v>
      </c>
      <c r="N6" s="33">
        <v>0.36659003799656598</v>
      </c>
    </row>
    <row r="7" spans="1:14" x14ac:dyDescent="0.15">
      <c r="A7" s="41">
        <f t="shared" si="0"/>
        <v>33</v>
      </c>
      <c r="B7" s="23">
        <v>194</v>
      </c>
      <c r="C7" s="23">
        <v>245</v>
      </c>
      <c r="D7" s="23">
        <v>187</v>
      </c>
      <c r="E7" s="23">
        <v>49</v>
      </c>
      <c r="F7" s="23">
        <v>47</v>
      </c>
      <c r="G7" s="23">
        <v>15</v>
      </c>
      <c r="H7" s="31">
        <v>18</v>
      </c>
      <c r="K7" s="91"/>
      <c r="L7" s="23">
        <v>81</v>
      </c>
      <c r="M7" s="35">
        <v>2.9670708900588298</v>
      </c>
      <c r="N7" s="33">
        <v>0.61756119029307299</v>
      </c>
    </row>
    <row r="8" spans="1:14" x14ac:dyDescent="0.15">
      <c r="A8" s="41">
        <f t="shared" si="0"/>
        <v>34</v>
      </c>
      <c r="B8" s="23">
        <v>288</v>
      </c>
      <c r="C8" s="23">
        <v>389</v>
      </c>
      <c r="D8" s="23">
        <v>248</v>
      </c>
      <c r="E8" s="23">
        <v>60</v>
      </c>
      <c r="F8" s="23">
        <v>73</v>
      </c>
      <c r="G8" s="23">
        <v>28</v>
      </c>
      <c r="H8" s="31">
        <v>18</v>
      </c>
      <c r="K8" s="91"/>
      <c r="L8" s="23">
        <v>91</v>
      </c>
      <c r="M8" s="35">
        <v>2.9670708900588298</v>
      </c>
      <c r="N8" s="33">
        <v>0.81852058177227005</v>
      </c>
    </row>
    <row r="9" spans="1:14" x14ac:dyDescent="0.15">
      <c r="A9" s="41">
        <f t="shared" si="0"/>
        <v>35</v>
      </c>
      <c r="B9" s="23">
        <v>422</v>
      </c>
      <c r="C9" s="23">
        <v>435</v>
      </c>
      <c r="D9" s="23">
        <v>307</v>
      </c>
      <c r="E9" s="23">
        <v>66</v>
      </c>
      <c r="F9" s="23">
        <v>77</v>
      </c>
      <c r="G9" s="23">
        <v>30</v>
      </c>
      <c r="H9" s="31">
        <v>36</v>
      </c>
      <c r="K9" s="91"/>
      <c r="L9" s="23">
        <v>101</v>
      </c>
      <c r="M9" s="35">
        <v>3.2378861917290802</v>
      </c>
      <c r="N9" s="33">
        <v>0.79837673608777804</v>
      </c>
    </row>
    <row r="10" spans="1:14" x14ac:dyDescent="0.15">
      <c r="A10" s="41">
        <f t="shared" si="0"/>
        <v>36</v>
      </c>
      <c r="B10" s="23">
        <v>492</v>
      </c>
      <c r="C10" s="23">
        <v>586</v>
      </c>
      <c r="D10" s="23">
        <v>491</v>
      </c>
      <c r="E10" s="23">
        <v>86</v>
      </c>
      <c r="F10" s="23">
        <v>92</v>
      </c>
      <c r="G10" s="23">
        <v>30</v>
      </c>
      <c r="H10" s="31">
        <v>36</v>
      </c>
      <c r="K10" s="91"/>
      <c r="L10" s="23">
        <v>111</v>
      </c>
      <c r="M10" s="35">
        <v>3.2378861917290802</v>
      </c>
      <c r="N10" s="33">
        <v>1.1443188292372699</v>
      </c>
    </row>
    <row r="11" spans="1:14" x14ac:dyDescent="0.15">
      <c r="A11" s="41">
        <f t="shared" si="0"/>
        <v>37</v>
      </c>
      <c r="B11" s="23">
        <v>684</v>
      </c>
      <c r="C11" s="23">
        <v>762</v>
      </c>
      <c r="D11" s="23">
        <v>630</v>
      </c>
      <c r="E11" s="23">
        <v>120</v>
      </c>
      <c r="F11" s="23">
        <v>109</v>
      </c>
      <c r="G11" s="23">
        <v>37</v>
      </c>
      <c r="H11" s="31">
        <v>55</v>
      </c>
      <c r="K11" s="91"/>
      <c r="L11" s="23">
        <v>122</v>
      </c>
      <c r="M11" s="35">
        <v>2.2594420683465302</v>
      </c>
      <c r="N11" s="33">
        <v>1.64369463689255</v>
      </c>
    </row>
    <row r="12" spans="1:14" x14ac:dyDescent="0.15">
      <c r="A12" s="41">
        <f t="shared" si="0"/>
        <v>38</v>
      </c>
      <c r="B12" s="23">
        <v>907</v>
      </c>
      <c r="C12" s="23">
        <v>963</v>
      </c>
      <c r="D12" s="23">
        <v>858</v>
      </c>
      <c r="E12" s="23">
        <v>152</v>
      </c>
      <c r="F12" s="23">
        <v>176</v>
      </c>
      <c r="G12" s="23">
        <v>48</v>
      </c>
      <c r="H12" s="31">
        <v>73</v>
      </c>
      <c r="K12" s="91"/>
      <c r="L12" s="23">
        <v>133</v>
      </c>
      <c r="M12" s="35">
        <v>2.2594420683465302</v>
      </c>
      <c r="N12" s="33">
        <v>2.62686008669723</v>
      </c>
    </row>
    <row r="13" spans="1:14" x14ac:dyDescent="0.15">
      <c r="A13" s="41">
        <f t="shared" si="0"/>
        <v>39</v>
      </c>
      <c r="B13" s="23">
        <v>1160</v>
      </c>
      <c r="C13" s="23">
        <v>1241</v>
      </c>
      <c r="D13" s="23">
        <v>1013</v>
      </c>
      <c r="E13" s="23">
        <v>202</v>
      </c>
      <c r="F13" s="23">
        <v>195</v>
      </c>
      <c r="G13" s="23">
        <v>83</v>
      </c>
      <c r="H13" s="31">
        <v>70</v>
      </c>
      <c r="K13" s="91"/>
      <c r="L13" s="23">
        <v>143</v>
      </c>
      <c r="M13" s="35">
        <v>4.7311431205735097</v>
      </c>
      <c r="N13" s="33">
        <v>9.4461800607222308</v>
      </c>
    </row>
    <row r="14" spans="1:14" x14ac:dyDescent="0.15">
      <c r="A14" s="41">
        <f t="shared" si="0"/>
        <v>40</v>
      </c>
      <c r="B14" s="23">
        <v>1321</v>
      </c>
      <c r="C14" s="23">
        <v>1330</v>
      </c>
      <c r="D14" s="23">
        <v>1190</v>
      </c>
      <c r="E14" s="23">
        <v>241</v>
      </c>
      <c r="F14" s="23">
        <v>229</v>
      </c>
      <c r="G14" s="23">
        <v>77</v>
      </c>
      <c r="H14" s="31">
        <v>72</v>
      </c>
      <c r="K14" s="91"/>
      <c r="L14" s="23">
        <v>152</v>
      </c>
      <c r="M14" s="35">
        <v>4.7311431205735097</v>
      </c>
      <c r="N14" s="33">
        <v>8.5941466324426408</v>
      </c>
    </row>
    <row r="15" spans="1:14" x14ac:dyDescent="0.15">
      <c r="A15" s="41">
        <f t="shared" si="0"/>
        <v>41</v>
      </c>
      <c r="B15" s="23">
        <v>1433</v>
      </c>
      <c r="C15" s="23">
        <v>1481</v>
      </c>
      <c r="D15" s="23">
        <v>1267</v>
      </c>
      <c r="E15" s="23">
        <v>217</v>
      </c>
      <c r="F15" s="23">
        <v>258</v>
      </c>
      <c r="G15" s="23">
        <v>84</v>
      </c>
      <c r="H15" s="31">
        <v>97</v>
      </c>
      <c r="K15" s="91"/>
      <c r="L15" s="23">
        <v>159</v>
      </c>
      <c r="M15" s="35">
        <v>1.6722052919980701</v>
      </c>
      <c r="N15" s="33">
        <v>1.4201527954687501</v>
      </c>
    </row>
    <row r="16" spans="1:14" x14ac:dyDescent="0.15">
      <c r="A16" s="41">
        <f t="shared" si="0"/>
        <v>42</v>
      </c>
      <c r="B16" s="23">
        <v>1675</v>
      </c>
      <c r="C16" s="23">
        <v>1716</v>
      </c>
      <c r="D16" s="23">
        <v>1464</v>
      </c>
      <c r="E16" s="23">
        <v>259</v>
      </c>
      <c r="F16" s="23">
        <v>264</v>
      </c>
      <c r="G16" s="23">
        <v>135</v>
      </c>
      <c r="H16" s="31">
        <v>94</v>
      </c>
      <c r="K16" s="91"/>
      <c r="L16" s="23">
        <v>166</v>
      </c>
      <c r="M16" s="35">
        <v>5.7840756018606099</v>
      </c>
      <c r="N16" s="33">
        <v>35.073557482997003</v>
      </c>
    </row>
    <row r="17" spans="1:14" x14ac:dyDescent="0.15">
      <c r="A17" s="41">
        <f t="shared" si="0"/>
        <v>43</v>
      </c>
      <c r="B17" s="23">
        <v>1898</v>
      </c>
      <c r="C17" s="23">
        <v>2046</v>
      </c>
      <c r="D17" s="23">
        <v>1730</v>
      </c>
      <c r="E17" s="23">
        <v>306</v>
      </c>
      <c r="F17" s="23">
        <v>368</v>
      </c>
      <c r="G17" s="23">
        <v>148</v>
      </c>
      <c r="H17" s="31">
        <v>130</v>
      </c>
      <c r="K17" s="91"/>
      <c r="L17" s="23">
        <v>177</v>
      </c>
      <c r="M17" s="35">
        <v>6.9732946909441003</v>
      </c>
      <c r="N17" s="33">
        <v>27.9638393002645</v>
      </c>
    </row>
    <row r="18" spans="1:14" x14ac:dyDescent="0.15">
      <c r="A18" s="41">
        <f t="shared" si="0"/>
        <v>44</v>
      </c>
      <c r="B18" s="23">
        <v>2287</v>
      </c>
      <c r="C18" s="23">
        <v>2266</v>
      </c>
      <c r="D18" s="23">
        <v>1987</v>
      </c>
      <c r="E18" s="23">
        <v>355</v>
      </c>
      <c r="F18" s="23">
        <v>391</v>
      </c>
      <c r="G18" s="23">
        <v>170</v>
      </c>
      <c r="H18" s="31">
        <v>166</v>
      </c>
      <c r="K18" s="91"/>
      <c r="L18" s="23">
        <v>188</v>
      </c>
      <c r="M18" s="35">
        <v>6.9732946909441003</v>
      </c>
      <c r="N18" s="33">
        <v>8.81757129442272</v>
      </c>
    </row>
    <row r="19" spans="1:14" x14ac:dyDescent="0.15">
      <c r="A19" s="41">
        <f t="shared" si="0"/>
        <v>45</v>
      </c>
      <c r="B19" s="23">
        <v>2626</v>
      </c>
      <c r="C19" s="23">
        <v>2764</v>
      </c>
      <c r="D19" s="23">
        <v>2309</v>
      </c>
      <c r="E19" s="23">
        <v>409</v>
      </c>
      <c r="F19" s="23">
        <v>447</v>
      </c>
      <c r="G19" s="23">
        <v>161</v>
      </c>
      <c r="H19" s="31">
        <v>203</v>
      </c>
      <c r="K19" s="91"/>
      <c r="L19" s="23">
        <v>199</v>
      </c>
      <c r="M19" s="35">
        <v>6.9732946909441003</v>
      </c>
      <c r="N19" s="33">
        <v>3.1642557004852101</v>
      </c>
    </row>
    <row r="20" spans="1:14" x14ac:dyDescent="0.15">
      <c r="A20" s="41">
        <f t="shared" si="0"/>
        <v>46</v>
      </c>
      <c r="B20" s="23">
        <v>3186</v>
      </c>
      <c r="C20" s="23">
        <v>3313</v>
      </c>
      <c r="D20" s="23">
        <v>2825</v>
      </c>
      <c r="E20" s="23">
        <v>510</v>
      </c>
      <c r="F20" s="23">
        <v>583</v>
      </c>
      <c r="G20" s="23">
        <v>239</v>
      </c>
      <c r="H20" s="31">
        <v>226</v>
      </c>
      <c r="K20" s="91"/>
      <c r="L20" s="23">
        <v>210</v>
      </c>
      <c r="M20" s="35">
        <v>6.9732946909441003</v>
      </c>
      <c r="N20" s="33">
        <v>1.25945826256135</v>
      </c>
    </row>
    <row r="21" spans="1:14" x14ac:dyDescent="0.15">
      <c r="A21" s="41">
        <f t="shared" si="0"/>
        <v>47</v>
      </c>
      <c r="B21" s="23">
        <v>3843</v>
      </c>
      <c r="C21" s="23">
        <v>3884</v>
      </c>
      <c r="D21" s="23">
        <v>3369</v>
      </c>
      <c r="E21" s="23">
        <v>646</v>
      </c>
      <c r="F21" s="23">
        <v>703</v>
      </c>
      <c r="G21" s="23">
        <v>267</v>
      </c>
      <c r="H21" s="31">
        <v>243</v>
      </c>
      <c r="K21" s="91"/>
      <c r="L21" s="23">
        <v>221</v>
      </c>
      <c r="M21" s="35">
        <v>6.9732946909441003</v>
      </c>
      <c r="N21" s="33">
        <v>0.25696581179116601</v>
      </c>
    </row>
    <row r="22" spans="1:14" x14ac:dyDescent="0.15">
      <c r="A22" s="41">
        <f t="shared" si="0"/>
        <v>48</v>
      </c>
      <c r="B22" s="23">
        <v>4881</v>
      </c>
      <c r="C22" s="23">
        <v>4844</v>
      </c>
      <c r="D22" s="23">
        <v>4540</v>
      </c>
      <c r="E22" s="23">
        <v>765</v>
      </c>
      <c r="F22" s="23">
        <v>893</v>
      </c>
      <c r="G22" s="23">
        <v>335</v>
      </c>
      <c r="H22" s="31">
        <v>346</v>
      </c>
      <c r="K22" s="91" t="s">
        <v>240</v>
      </c>
      <c r="L22" s="23">
        <v>50</v>
      </c>
      <c r="M22" s="35">
        <v>3.51070863966729</v>
      </c>
      <c r="N22" s="33">
        <v>6.38289421317495E-12</v>
      </c>
    </row>
    <row r="23" spans="1:14" x14ac:dyDescent="0.15">
      <c r="A23" s="41">
        <f t="shared" si="0"/>
        <v>49</v>
      </c>
      <c r="B23" s="23">
        <v>6140</v>
      </c>
      <c r="C23" s="23">
        <v>5993</v>
      </c>
      <c r="D23" s="23">
        <v>5665</v>
      </c>
      <c r="E23" s="23">
        <v>933</v>
      </c>
      <c r="F23" s="23">
        <v>1163</v>
      </c>
      <c r="G23" s="23">
        <v>383</v>
      </c>
      <c r="H23" s="31">
        <v>469</v>
      </c>
      <c r="K23" s="91"/>
      <c r="L23" s="23">
        <v>60</v>
      </c>
      <c r="M23" s="35">
        <v>3.51070863966729</v>
      </c>
      <c r="N23" s="33">
        <v>0.16794684006996299</v>
      </c>
    </row>
    <row r="24" spans="1:14" x14ac:dyDescent="0.15">
      <c r="A24" s="41">
        <f t="shared" si="0"/>
        <v>50</v>
      </c>
      <c r="B24" s="23">
        <v>6820</v>
      </c>
      <c r="C24" s="23">
        <v>7024</v>
      </c>
      <c r="D24" s="23">
        <v>6564</v>
      </c>
      <c r="E24" s="23">
        <v>1082</v>
      </c>
      <c r="F24" s="23">
        <v>1267</v>
      </c>
      <c r="G24" s="23">
        <v>487</v>
      </c>
      <c r="H24" s="31">
        <v>506</v>
      </c>
      <c r="K24" s="91"/>
      <c r="L24" s="23">
        <v>70</v>
      </c>
      <c r="M24" s="35">
        <v>3.51070863966729</v>
      </c>
      <c r="N24" s="33">
        <v>0.38672376787603202</v>
      </c>
    </row>
    <row r="25" spans="1:14" x14ac:dyDescent="0.15">
      <c r="A25" s="41">
        <f t="shared" si="0"/>
        <v>51</v>
      </c>
      <c r="B25" s="23">
        <v>7364</v>
      </c>
      <c r="C25" s="23">
        <v>7411</v>
      </c>
      <c r="D25" s="23">
        <v>6731</v>
      </c>
      <c r="E25" s="23">
        <v>1130</v>
      </c>
      <c r="F25" s="23">
        <v>1351</v>
      </c>
      <c r="G25" s="23">
        <v>424</v>
      </c>
      <c r="H25" s="31">
        <v>538</v>
      </c>
      <c r="K25" s="91"/>
      <c r="L25" s="23">
        <v>81</v>
      </c>
      <c r="M25" s="35">
        <v>3.07731932400233</v>
      </c>
      <c r="N25" s="33">
        <v>0.66201111939109603</v>
      </c>
    </row>
    <row r="26" spans="1:14" x14ac:dyDescent="0.15">
      <c r="A26" s="41">
        <f t="shared" si="0"/>
        <v>52</v>
      </c>
      <c r="B26" s="23">
        <v>7702</v>
      </c>
      <c r="C26" s="23">
        <v>7387</v>
      </c>
      <c r="D26" s="23">
        <v>6954</v>
      </c>
      <c r="E26" s="23">
        <v>1133</v>
      </c>
      <c r="F26" s="23">
        <v>1387</v>
      </c>
      <c r="G26" s="23">
        <v>513</v>
      </c>
      <c r="H26" s="31">
        <v>592</v>
      </c>
      <c r="K26" s="91"/>
      <c r="L26" s="23">
        <v>91</v>
      </c>
      <c r="M26" s="35">
        <v>3.07731932400233</v>
      </c>
      <c r="N26" s="33">
        <v>0.89053444233399204</v>
      </c>
    </row>
    <row r="27" spans="1:14" x14ac:dyDescent="0.15">
      <c r="A27" s="41">
        <f t="shared" si="0"/>
        <v>53</v>
      </c>
      <c r="B27" s="23">
        <v>8231</v>
      </c>
      <c r="C27" s="23">
        <v>8207</v>
      </c>
      <c r="D27" s="23">
        <v>7654</v>
      </c>
      <c r="E27" s="23">
        <v>1197</v>
      </c>
      <c r="F27" s="23">
        <v>1480</v>
      </c>
      <c r="G27" s="23">
        <v>574</v>
      </c>
      <c r="H27" s="31">
        <v>548</v>
      </c>
      <c r="K27" s="91"/>
      <c r="L27" s="23">
        <v>101</v>
      </c>
      <c r="M27" s="35">
        <v>3.3537162169834098</v>
      </c>
      <c r="N27" s="33">
        <v>0.86924771143109303</v>
      </c>
    </row>
    <row r="28" spans="1:14" x14ac:dyDescent="0.15">
      <c r="A28" s="41">
        <f t="shared" si="0"/>
        <v>54</v>
      </c>
      <c r="B28" s="23">
        <v>8858</v>
      </c>
      <c r="C28" s="23">
        <v>8965</v>
      </c>
      <c r="D28" s="23">
        <v>8251</v>
      </c>
      <c r="E28" s="23">
        <v>1342</v>
      </c>
      <c r="F28" s="23">
        <v>1627</v>
      </c>
      <c r="G28" s="23">
        <v>586</v>
      </c>
      <c r="H28" s="31">
        <v>595</v>
      </c>
      <c r="K28" s="91"/>
      <c r="L28" s="23">
        <v>111</v>
      </c>
      <c r="M28" s="35">
        <v>3.3537162169834098</v>
      </c>
      <c r="N28" s="33">
        <v>1.23793384324164</v>
      </c>
    </row>
    <row r="29" spans="1:14" x14ac:dyDescent="0.15">
      <c r="A29" s="41">
        <f t="shared" si="0"/>
        <v>55</v>
      </c>
      <c r="B29" s="23">
        <v>10071</v>
      </c>
      <c r="C29" s="23">
        <v>9807</v>
      </c>
      <c r="D29" s="23">
        <v>9142</v>
      </c>
      <c r="E29" s="23">
        <v>1470</v>
      </c>
      <c r="F29" s="23">
        <v>1841</v>
      </c>
      <c r="G29" s="23">
        <v>685</v>
      </c>
      <c r="H29" s="31">
        <v>692</v>
      </c>
      <c r="K29" s="91"/>
      <c r="L29" s="23">
        <v>122</v>
      </c>
      <c r="M29" s="35">
        <v>2.3328247036488001</v>
      </c>
      <c r="N29" s="33">
        <v>1.76270601146189</v>
      </c>
    </row>
    <row r="30" spans="1:14" x14ac:dyDescent="0.15">
      <c r="A30" s="41">
        <f t="shared" si="0"/>
        <v>56</v>
      </c>
      <c r="B30" s="23">
        <v>11327</v>
      </c>
      <c r="C30" s="23">
        <v>11068</v>
      </c>
      <c r="D30" s="23">
        <v>10117</v>
      </c>
      <c r="E30" s="23">
        <v>1666</v>
      </c>
      <c r="F30" s="23">
        <v>1982</v>
      </c>
      <c r="G30" s="23">
        <v>742</v>
      </c>
      <c r="H30" s="31">
        <v>825</v>
      </c>
      <c r="K30" s="91"/>
      <c r="L30" s="23">
        <v>133</v>
      </c>
      <c r="M30" s="35">
        <v>2.3328247036488001</v>
      </c>
      <c r="N30" s="33">
        <v>2.8747311106096598</v>
      </c>
    </row>
    <row r="31" spans="1:14" x14ac:dyDescent="0.15">
      <c r="A31" s="41">
        <f t="shared" si="0"/>
        <v>57</v>
      </c>
      <c r="B31" s="23">
        <v>13209</v>
      </c>
      <c r="C31" s="23">
        <v>12646</v>
      </c>
      <c r="D31" s="23">
        <v>11896</v>
      </c>
      <c r="E31" s="23">
        <v>1894</v>
      </c>
      <c r="F31" s="23">
        <v>2415</v>
      </c>
      <c r="G31" s="23">
        <v>906</v>
      </c>
      <c r="H31" s="31">
        <v>944</v>
      </c>
      <c r="K31" s="91"/>
      <c r="L31" s="23">
        <v>143</v>
      </c>
      <c r="M31" s="35">
        <v>4.9711889095664699</v>
      </c>
      <c r="N31" s="33">
        <v>10.642256793318801</v>
      </c>
    </row>
    <row r="32" spans="1:14" x14ac:dyDescent="0.15">
      <c r="A32" s="41">
        <f t="shared" si="0"/>
        <v>58</v>
      </c>
      <c r="B32" s="23">
        <v>15653</v>
      </c>
      <c r="C32" s="23">
        <v>15168</v>
      </c>
      <c r="D32" s="23">
        <v>14211</v>
      </c>
      <c r="E32" s="23">
        <v>2237</v>
      </c>
      <c r="F32" s="23">
        <v>2895</v>
      </c>
      <c r="G32" s="23">
        <v>1033</v>
      </c>
      <c r="H32" s="31">
        <v>1178</v>
      </c>
      <c r="K32" s="91"/>
      <c r="L32" s="23">
        <v>152</v>
      </c>
      <c r="M32" s="35">
        <v>4.9711889095664699</v>
      </c>
      <c r="N32" s="33">
        <v>9.3094811816505008</v>
      </c>
    </row>
    <row r="33" spans="1:14" x14ac:dyDescent="0.15">
      <c r="A33" s="41">
        <f t="shared" si="0"/>
        <v>59</v>
      </c>
      <c r="B33" s="23">
        <v>18232</v>
      </c>
      <c r="C33" s="23">
        <v>17606</v>
      </c>
      <c r="D33" s="23">
        <v>17462</v>
      </c>
      <c r="E33" s="23">
        <v>2691</v>
      </c>
      <c r="F33" s="23">
        <v>3395</v>
      </c>
      <c r="G33" s="23">
        <v>1285</v>
      </c>
      <c r="H33" s="31">
        <v>1390</v>
      </c>
      <c r="K33" s="91"/>
      <c r="L33" s="23">
        <v>159</v>
      </c>
      <c r="M33" s="35">
        <v>1.6244757663462099</v>
      </c>
      <c r="N33" s="33">
        <v>1.2796037068977799</v>
      </c>
    </row>
    <row r="34" spans="1:14" x14ac:dyDescent="0.15">
      <c r="A34" s="41">
        <f t="shared" si="0"/>
        <v>60</v>
      </c>
      <c r="B34" s="23">
        <v>19785</v>
      </c>
      <c r="C34" s="23">
        <v>19324</v>
      </c>
      <c r="D34" s="23">
        <v>18254</v>
      </c>
      <c r="E34" s="23">
        <v>2927</v>
      </c>
      <c r="F34" s="23">
        <v>3752</v>
      </c>
      <c r="G34" s="23">
        <v>1357</v>
      </c>
      <c r="H34" s="31">
        <v>1549</v>
      </c>
      <c r="K34" s="91"/>
      <c r="L34" s="23">
        <v>166</v>
      </c>
      <c r="M34" s="35">
        <v>5.8406751360276496</v>
      </c>
      <c r="N34" s="33">
        <v>34.323312296280299</v>
      </c>
    </row>
    <row r="35" spans="1:14" x14ac:dyDescent="0.15">
      <c r="A35" s="41">
        <f t="shared" si="0"/>
        <v>61</v>
      </c>
      <c r="B35" s="23">
        <v>20265</v>
      </c>
      <c r="C35" s="23">
        <v>19386</v>
      </c>
      <c r="D35" s="23">
        <v>18773</v>
      </c>
      <c r="E35" s="23">
        <v>2976</v>
      </c>
      <c r="F35" s="23">
        <v>3561</v>
      </c>
      <c r="G35" s="23">
        <v>1379</v>
      </c>
      <c r="H35" s="31">
        <v>1571</v>
      </c>
      <c r="K35" s="91"/>
      <c r="L35" s="23">
        <v>177</v>
      </c>
      <c r="M35" s="35">
        <v>6.9448364783054304</v>
      </c>
      <c r="N35" s="33">
        <v>26.770917150094601</v>
      </c>
    </row>
    <row r="36" spans="1:14" x14ac:dyDescent="0.15">
      <c r="A36" s="41">
        <f t="shared" si="0"/>
        <v>62</v>
      </c>
      <c r="B36" s="23">
        <v>19364</v>
      </c>
      <c r="C36" s="23">
        <v>19302</v>
      </c>
      <c r="D36" s="23">
        <v>18185</v>
      </c>
      <c r="E36" s="23">
        <v>2930</v>
      </c>
      <c r="F36" s="23">
        <v>3572</v>
      </c>
      <c r="G36" s="23">
        <v>1295</v>
      </c>
      <c r="H36" s="31">
        <v>1523</v>
      </c>
      <c r="K36" s="91"/>
      <c r="L36" s="23">
        <v>188</v>
      </c>
      <c r="M36" s="35">
        <v>6.9448364783054304</v>
      </c>
      <c r="N36" s="33">
        <v>8.4799030289710799</v>
      </c>
    </row>
    <row r="37" spans="1:14" x14ac:dyDescent="0.15">
      <c r="A37" s="41">
        <f t="shared" si="0"/>
        <v>63</v>
      </c>
      <c r="B37" s="23">
        <v>19507</v>
      </c>
      <c r="C37" s="23">
        <v>19003</v>
      </c>
      <c r="D37" s="23">
        <v>18086</v>
      </c>
      <c r="E37" s="23">
        <v>2870</v>
      </c>
      <c r="F37" s="23">
        <v>3604</v>
      </c>
      <c r="G37" s="23">
        <v>1370</v>
      </c>
      <c r="H37" s="31">
        <v>1549</v>
      </c>
      <c r="K37" s="91"/>
      <c r="L37" s="23">
        <v>199</v>
      </c>
      <c r="M37" s="35">
        <v>6.9448364783054304</v>
      </c>
      <c r="N37" s="33">
        <v>3.0482074569470599</v>
      </c>
    </row>
    <row r="38" spans="1:14" x14ac:dyDescent="0.15">
      <c r="A38" s="41">
        <f t="shared" si="0"/>
        <v>64</v>
      </c>
      <c r="B38" s="23">
        <v>20026</v>
      </c>
      <c r="C38" s="23">
        <v>19450</v>
      </c>
      <c r="D38" s="23">
        <v>18670</v>
      </c>
      <c r="E38" s="23">
        <v>3027</v>
      </c>
      <c r="F38" s="23">
        <v>3746</v>
      </c>
      <c r="G38" s="23">
        <v>1392</v>
      </c>
      <c r="H38" s="31">
        <v>1599</v>
      </c>
      <c r="K38" s="91"/>
      <c r="L38" s="23">
        <v>210</v>
      </c>
      <c r="M38" s="35">
        <v>6.9448364783054304</v>
      </c>
      <c r="N38" s="33">
        <v>1.16721617868267</v>
      </c>
    </row>
    <row r="39" spans="1:14" x14ac:dyDescent="0.15">
      <c r="A39" s="41">
        <f t="shared" si="0"/>
        <v>65</v>
      </c>
      <c r="B39" s="23">
        <v>21205</v>
      </c>
      <c r="C39" s="23">
        <v>19972</v>
      </c>
      <c r="D39" s="23">
        <v>19292</v>
      </c>
      <c r="E39" s="23">
        <v>3082</v>
      </c>
      <c r="F39" s="23">
        <v>3755</v>
      </c>
      <c r="G39" s="23">
        <v>1425</v>
      </c>
      <c r="H39" s="31">
        <v>1595</v>
      </c>
      <c r="K39" s="91"/>
      <c r="L39" s="23">
        <v>221</v>
      </c>
      <c r="M39" s="35">
        <v>6.9448364783054304</v>
      </c>
      <c r="N39" s="33">
        <v>0.25370167485113099</v>
      </c>
    </row>
    <row r="40" spans="1:14" x14ac:dyDescent="0.15">
      <c r="A40" s="41">
        <f t="shared" si="0"/>
        <v>66</v>
      </c>
      <c r="B40" s="23">
        <v>21912</v>
      </c>
      <c r="C40" s="23">
        <v>20929</v>
      </c>
      <c r="D40" s="23">
        <v>20177</v>
      </c>
      <c r="E40" s="23">
        <v>3164</v>
      </c>
      <c r="F40" s="23">
        <v>3878</v>
      </c>
      <c r="G40" s="23">
        <v>1479</v>
      </c>
      <c r="H40" s="31">
        <v>1605</v>
      </c>
      <c r="K40" s="91" t="s">
        <v>241</v>
      </c>
      <c r="L40" s="23">
        <v>50</v>
      </c>
      <c r="M40" s="35">
        <v>3.3774383330353399</v>
      </c>
      <c r="N40" s="33">
        <v>9.3291419034358093E-10</v>
      </c>
    </row>
    <row r="41" spans="1:14" x14ac:dyDescent="0.15">
      <c r="A41" s="41">
        <f t="shared" si="0"/>
        <v>67</v>
      </c>
      <c r="B41" s="23">
        <v>23692</v>
      </c>
      <c r="C41" s="23">
        <v>21925</v>
      </c>
      <c r="D41" s="23">
        <v>21176</v>
      </c>
      <c r="E41" s="23">
        <v>3398</v>
      </c>
      <c r="F41" s="23">
        <v>4095</v>
      </c>
      <c r="G41" s="23">
        <v>1545</v>
      </c>
      <c r="H41" s="31">
        <v>1665</v>
      </c>
      <c r="K41" s="91"/>
      <c r="L41" s="23">
        <v>60</v>
      </c>
      <c r="M41" s="35">
        <v>3.3774383330353399</v>
      </c>
      <c r="N41" s="33">
        <v>0.14527190116156499</v>
      </c>
    </row>
    <row r="42" spans="1:14" x14ac:dyDescent="0.15">
      <c r="A42" s="41">
        <f t="shared" si="0"/>
        <v>68</v>
      </c>
      <c r="B42" s="23">
        <v>25460</v>
      </c>
      <c r="C42" s="23">
        <v>24788</v>
      </c>
      <c r="D42" s="23">
        <v>23916</v>
      </c>
      <c r="E42" s="23">
        <v>3777</v>
      </c>
      <c r="F42" s="23">
        <v>4789</v>
      </c>
      <c r="G42" s="23">
        <v>1782</v>
      </c>
      <c r="H42" s="31">
        <v>1799</v>
      </c>
      <c r="K42" s="91"/>
      <c r="L42" s="23">
        <v>70</v>
      </c>
      <c r="M42" s="35">
        <v>3.3774383330353399</v>
      </c>
      <c r="N42" s="33">
        <v>0.358833708450434</v>
      </c>
    </row>
    <row r="43" spans="1:14" x14ac:dyDescent="0.15">
      <c r="A43" s="41">
        <f t="shared" si="0"/>
        <v>69</v>
      </c>
      <c r="B43" s="23">
        <v>29766</v>
      </c>
      <c r="C43" s="23">
        <v>28246</v>
      </c>
      <c r="D43" s="23">
        <v>27584</v>
      </c>
      <c r="E43" s="23">
        <v>4159</v>
      </c>
      <c r="F43" s="23">
        <v>5270</v>
      </c>
      <c r="G43" s="23">
        <v>2023</v>
      </c>
      <c r="H43" s="31">
        <v>2214</v>
      </c>
      <c r="K43" s="91"/>
      <c r="L43" s="23">
        <v>81</v>
      </c>
      <c r="M43" s="35">
        <v>3.0113923992976401</v>
      </c>
      <c r="N43" s="33">
        <v>0.63623120425833102</v>
      </c>
    </row>
    <row r="44" spans="1:14" x14ac:dyDescent="0.15">
      <c r="A44" s="41">
        <f t="shared" si="0"/>
        <v>70</v>
      </c>
      <c r="B44" s="23">
        <v>32616</v>
      </c>
      <c r="C44" s="23">
        <v>31192</v>
      </c>
      <c r="D44" s="23">
        <v>30029</v>
      </c>
      <c r="E44" s="23">
        <v>4771</v>
      </c>
      <c r="F44" s="23">
        <v>5979</v>
      </c>
      <c r="G44" s="23">
        <v>2192</v>
      </c>
      <c r="H44" s="31">
        <v>2415</v>
      </c>
      <c r="K44" s="91"/>
      <c r="L44" s="23">
        <v>91</v>
      </c>
      <c r="M44" s="35">
        <v>3.0113923992976401</v>
      </c>
      <c r="N44" s="33">
        <v>0.89618980452451802</v>
      </c>
    </row>
    <row r="45" spans="1:14" x14ac:dyDescent="0.15">
      <c r="A45" s="41">
        <f t="shared" si="0"/>
        <v>71</v>
      </c>
      <c r="B45" s="23">
        <v>31511</v>
      </c>
      <c r="C45" s="23">
        <v>30142</v>
      </c>
      <c r="D45" s="23">
        <v>29373</v>
      </c>
      <c r="E45" s="23">
        <v>4490</v>
      </c>
      <c r="F45" s="23">
        <v>5819</v>
      </c>
      <c r="G45" s="23">
        <v>2205</v>
      </c>
      <c r="H45" s="31">
        <v>2371</v>
      </c>
      <c r="K45" s="91"/>
      <c r="L45" s="23">
        <v>101</v>
      </c>
      <c r="M45" s="35">
        <v>3.3773558119776399</v>
      </c>
      <c r="N45" s="33">
        <v>0.909171240801953</v>
      </c>
    </row>
    <row r="46" spans="1:14" x14ac:dyDescent="0.15">
      <c r="A46" s="41">
        <f t="shared" si="0"/>
        <v>72</v>
      </c>
      <c r="B46" s="23">
        <v>30411</v>
      </c>
      <c r="C46" s="23">
        <v>28885</v>
      </c>
      <c r="D46" s="23">
        <v>28122</v>
      </c>
      <c r="E46" s="23">
        <v>4302</v>
      </c>
      <c r="F46" s="23">
        <v>5471</v>
      </c>
      <c r="G46" s="23">
        <v>2049</v>
      </c>
      <c r="H46" s="31">
        <v>2282</v>
      </c>
      <c r="K46" s="91"/>
      <c r="L46" s="23">
        <v>111</v>
      </c>
      <c r="M46" s="35">
        <v>3.3773558119776399</v>
      </c>
      <c r="N46" s="33">
        <v>1.2927019158873301</v>
      </c>
    </row>
    <row r="47" spans="1:14" x14ac:dyDescent="0.15">
      <c r="A47" s="41">
        <f t="shared" si="0"/>
        <v>73</v>
      </c>
      <c r="B47" s="23">
        <v>30322</v>
      </c>
      <c r="C47" s="23">
        <v>28686</v>
      </c>
      <c r="D47" s="23">
        <v>28041</v>
      </c>
      <c r="E47" s="23">
        <v>4464</v>
      </c>
      <c r="F47" s="23">
        <v>5677</v>
      </c>
      <c r="G47" s="23">
        <v>2132</v>
      </c>
      <c r="H47" s="31">
        <v>2325</v>
      </c>
      <c r="K47" s="91"/>
      <c r="L47" s="23">
        <v>122</v>
      </c>
      <c r="M47" s="35">
        <v>2.35515953693865</v>
      </c>
      <c r="N47" s="33">
        <v>1.83014777401538</v>
      </c>
    </row>
    <row r="48" spans="1:14" x14ac:dyDescent="0.15">
      <c r="A48" s="41">
        <f t="shared" si="0"/>
        <v>74</v>
      </c>
      <c r="B48" s="23">
        <v>30986</v>
      </c>
      <c r="C48" s="23">
        <v>29506</v>
      </c>
      <c r="D48" s="23">
        <v>28357</v>
      </c>
      <c r="E48" s="23">
        <v>4304</v>
      </c>
      <c r="F48" s="23">
        <v>5674</v>
      </c>
      <c r="G48" s="23">
        <v>2174</v>
      </c>
      <c r="H48" s="31">
        <v>2351</v>
      </c>
      <c r="K48" s="91"/>
      <c r="L48" s="23">
        <v>133</v>
      </c>
      <c r="M48" s="35">
        <v>2.35515953693865</v>
      </c>
      <c r="N48" s="33">
        <v>3.0608152840534699</v>
      </c>
    </row>
    <row r="49" spans="1:14" x14ac:dyDescent="0.15">
      <c r="A49" s="41">
        <f t="shared" si="0"/>
        <v>75</v>
      </c>
      <c r="B49" s="23">
        <v>32228</v>
      </c>
      <c r="C49" s="23">
        <v>30545</v>
      </c>
      <c r="D49" s="23">
        <v>29998</v>
      </c>
      <c r="E49" s="23">
        <v>4554</v>
      </c>
      <c r="F49" s="23">
        <v>5889</v>
      </c>
      <c r="G49" s="23">
        <v>2148</v>
      </c>
      <c r="H49" s="31">
        <v>2485</v>
      </c>
      <c r="K49" s="91"/>
      <c r="L49" s="23">
        <v>143</v>
      </c>
      <c r="M49" s="35">
        <v>5.0365202331302399</v>
      </c>
      <c r="N49" s="33">
        <v>11.411644907333599</v>
      </c>
    </row>
    <row r="50" spans="1:14" x14ac:dyDescent="0.15">
      <c r="A50" s="41">
        <f t="shared" si="0"/>
        <v>76</v>
      </c>
      <c r="B50" s="23">
        <v>33897</v>
      </c>
      <c r="C50" s="23">
        <v>31987</v>
      </c>
      <c r="D50" s="23">
        <v>30819</v>
      </c>
      <c r="E50" s="23">
        <v>4897</v>
      </c>
      <c r="F50" s="23">
        <v>6105</v>
      </c>
      <c r="G50" s="23">
        <v>2323</v>
      </c>
      <c r="H50" s="31">
        <v>2515</v>
      </c>
      <c r="K50" s="91"/>
      <c r="L50" s="23">
        <v>152</v>
      </c>
      <c r="M50" s="35">
        <v>5.0365202331302399</v>
      </c>
      <c r="N50" s="33">
        <v>9.7984351883148992</v>
      </c>
    </row>
    <row r="51" spans="1:14" x14ac:dyDescent="0.15">
      <c r="A51" s="41">
        <f t="shared" si="0"/>
        <v>77</v>
      </c>
      <c r="B51" s="23">
        <v>35133</v>
      </c>
      <c r="C51" s="23">
        <v>33362</v>
      </c>
      <c r="D51" s="23">
        <v>32748</v>
      </c>
      <c r="E51" s="23">
        <v>4995</v>
      </c>
      <c r="F51" s="23">
        <v>6390</v>
      </c>
      <c r="G51" s="23">
        <v>2345</v>
      </c>
      <c r="H51" s="31">
        <v>2702</v>
      </c>
      <c r="K51" s="91"/>
      <c r="L51" s="23">
        <v>159</v>
      </c>
      <c r="M51" s="35">
        <v>1.55762647499935</v>
      </c>
      <c r="N51" s="33">
        <v>1.2235728094256699</v>
      </c>
    </row>
    <row r="52" spans="1:14" x14ac:dyDescent="0.15">
      <c r="A52" s="41">
        <f t="shared" si="0"/>
        <v>78</v>
      </c>
      <c r="B52" s="23">
        <v>39241</v>
      </c>
      <c r="C52" s="23">
        <v>37296</v>
      </c>
      <c r="D52" s="23">
        <v>36174</v>
      </c>
      <c r="E52" s="23">
        <v>5643</v>
      </c>
      <c r="F52" s="23">
        <v>7145</v>
      </c>
      <c r="G52" s="23">
        <v>2615</v>
      </c>
      <c r="H52" s="31">
        <v>2958</v>
      </c>
      <c r="K52" s="91"/>
      <c r="L52" s="23">
        <v>166</v>
      </c>
      <c r="M52" s="35">
        <v>5.7703249106721497</v>
      </c>
      <c r="N52" s="33">
        <v>33.426331254716096</v>
      </c>
    </row>
    <row r="53" spans="1:14" x14ac:dyDescent="0.15">
      <c r="A53" s="41">
        <f t="shared" si="0"/>
        <v>79</v>
      </c>
      <c r="B53" s="23">
        <v>46552</v>
      </c>
      <c r="C53" s="23">
        <v>43759</v>
      </c>
      <c r="D53" s="23">
        <v>43082</v>
      </c>
      <c r="E53" s="23">
        <v>6727</v>
      </c>
      <c r="F53" s="23">
        <v>8584</v>
      </c>
      <c r="G53" s="23">
        <v>3117</v>
      </c>
      <c r="H53" s="31">
        <v>3523</v>
      </c>
      <c r="K53" s="91"/>
      <c r="L53" s="23">
        <v>177</v>
      </c>
      <c r="M53" s="35">
        <v>6.9384474873564903</v>
      </c>
      <c r="N53" s="33">
        <v>26.406849998487498</v>
      </c>
    </row>
    <row r="54" spans="1:14" x14ac:dyDescent="0.15">
      <c r="A54" s="41">
        <f t="shared" si="0"/>
        <v>80</v>
      </c>
      <c r="B54" s="23">
        <v>53875</v>
      </c>
      <c r="C54" s="23">
        <v>50391</v>
      </c>
      <c r="D54" s="23">
        <v>49379</v>
      </c>
      <c r="E54" s="23">
        <v>7449</v>
      </c>
      <c r="F54" s="23">
        <v>9725</v>
      </c>
      <c r="G54" s="23">
        <v>3651</v>
      </c>
      <c r="H54" s="31">
        <v>3987</v>
      </c>
      <c r="K54" s="91"/>
      <c r="L54" s="23">
        <v>188</v>
      </c>
      <c r="M54" s="35">
        <v>6.9384474873564903</v>
      </c>
      <c r="N54" s="33">
        <v>8.3189297648498997</v>
      </c>
    </row>
    <row r="55" spans="1:14" x14ac:dyDescent="0.15">
      <c r="A55" s="41">
        <f t="shared" si="0"/>
        <v>81</v>
      </c>
      <c r="B55" s="23">
        <v>53793</v>
      </c>
      <c r="C55" s="23">
        <v>50748</v>
      </c>
      <c r="D55" s="23">
        <v>50063</v>
      </c>
      <c r="E55" s="23">
        <v>7600</v>
      </c>
      <c r="F55" s="23">
        <v>9989</v>
      </c>
      <c r="G55" s="23">
        <v>3625</v>
      </c>
      <c r="H55" s="31">
        <v>4151</v>
      </c>
      <c r="K55" s="91"/>
      <c r="L55" s="23">
        <v>199</v>
      </c>
      <c r="M55" s="35">
        <v>6.9384474873564903</v>
      </c>
      <c r="N55" s="33">
        <v>2.9842805117298599</v>
      </c>
    </row>
    <row r="56" spans="1:14" x14ac:dyDescent="0.15">
      <c r="A56" s="41">
        <f t="shared" si="0"/>
        <v>82</v>
      </c>
      <c r="B56" s="23">
        <v>46715</v>
      </c>
      <c r="C56" s="23">
        <v>43971</v>
      </c>
      <c r="D56" s="23">
        <v>43718</v>
      </c>
      <c r="E56" s="23">
        <v>6909</v>
      </c>
      <c r="F56" s="23">
        <v>8668</v>
      </c>
      <c r="G56" s="23">
        <v>3207</v>
      </c>
      <c r="H56" s="31">
        <v>3714</v>
      </c>
      <c r="K56" s="91"/>
      <c r="L56" s="23">
        <v>210</v>
      </c>
      <c r="M56" s="35">
        <v>6.9384474873564903</v>
      </c>
      <c r="N56" s="33">
        <v>1.1704834394674299</v>
      </c>
    </row>
    <row r="57" spans="1:14" x14ac:dyDescent="0.15">
      <c r="A57" s="41">
        <f t="shared" si="0"/>
        <v>83</v>
      </c>
      <c r="B57" s="23">
        <v>39645</v>
      </c>
      <c r="C57" s="23">
        <v>38475</v>
      </c>
      <c r="D57" s="23">
        <v>37974</v>
      </c>
      <c r="E57" s="23">
        <v>5989</v>
      </c>
      <c r="F57" s="23">
        <v>7554</v>
      </c>
      <c r="G57" s="23">
        <v>2776</v>
      </c>
      <c r="H57" s="31">
        <v>3328</v>
      </c>
      <c r="K57" s="91"/>
      <c r="L57" s="23">
        <v>221</v>
      </c>
      <c r="M57" s="35">
        <v>6.9384474873564903</v>
      </c>
      <c r="N57" s="33">
        <v>0.23910441031788501</v>
      </c>
    </row>
    <row r="58" spans="1:14" x14ac:dyDescent="0.15">
      <c r="A58" s="41">
        <f t="shared" si="0"/>
        <v>84</v>
      </c>
      <c r="B58" s="23">
        <v>38686</v>
      </c>
      <c r="C58" s="23">
        <v>36940</v>
      </c>
      <c r="D58" s="23">
        <v>36810</v>
      </c>
      <c r="E58" s="23">
        <v>5685</v>
      </c>
      <c r="F58" s="23">
        <v>7499</v>
      </c>
      <c r="G58" s="23">
        <v>2710</v>
      </c>
      <c r="H58" s="31">
        <v>3371</v>
      </c>
      <c r="K58" s="91" t="s">
        <v>248</v>
      </c>
      <c r="L58" s="23">
        <v>50</v>
      </c>
      <c r="M58" s="35">
        <v>3.5129973983394498</v>
      </c>
      <c r="N58" s="33">
        <v>1.6517276435479299E-10</v>
      </c>
    </row>
    <row r="59" spans="1:14" x14ac:dyDescent="0.15">
      <c r="A59" s="41">
        <f t="shared" si="0"/>
        <v>85</v>
      </c>
      <c r="B59" s="23">
        <v>39113</v>
      </c>
      <c r="C59" s="23">
        <v>38065</v>
      </c>
      <c r="D59" s="23">
        <v>37665</v>
      </c>
      <c r="E59" s="23">
        <v>5843</v>
      </c>
      <c r="F59" s="23">
        <v>7665</v>
      </c>
      <c r="G59" s="23">
        <v>2902</v>
      </c>
      <c r="H59" s="31">
        <v>3231</v>
      </c>
      <c r="K59" s="91"/>
      <c r="L59" s="23">
        <v>60</v>
      </c>
      <c r="M59" s="35">
        <v>3.5129973983394498</v>
      </c>
      <c r="N59" s="33">
        <v>0.181354554288399</v>
      </c>
    </row>
    <row r="60" spans="1:14" x14ac:dyDescent="0.15">
      <c r="A60" s="41">
        <f t="shared" si="0"/>
        <v>86</v>
      </c>
      <c r="B60" s="23">
        <v>40636</v>
      </c>
      <c r="C60" s="23">
        <v>39064</v>
      </c>
      <c r="D60" s="23">
        <v>38789</v>
      </c>
      <c r="E60" s="23">
        <v>6303</v>
      </c>
      <c r="F60" s="23">
        <v>7989</v>
      </c>
      <c r="G60" s="23">
        <v>3009</v>
      </c>
      <c r="H60" s="31">
        <v>3538</v>
      </c>
      <c r="K60" s="91"/>
      <c r="L60" s="23">
        <v>70</v>
      </c>
      <c r="M60" s="35">
        <v>3.5129973983394498</v>
      </c>
      <c r="N60" s="33">
        <v>0.39610764652359698</v>
      </c>
    </row>
    <row r="61" spans="1:14" x14ac:dyDescent="0.15">
      <c r="A61" s="41">
        <f t="shared" si="0"/>
        <v>87</v>
      </c>
      <c r="B61" s="23">
        <v>41958</v>
      </c>
      <c r="C61" s="23">
        <v>40441</v>
      </c>
      <c r="D61" s="23">
        <v>40520</v>
      </c>
      <c r="E61" s="23">
        <v>6444</v>
      </c>
      <c r="F61" s="23">
        <v>8325</v>
      </c>
      <c r="G61" s="23">
        <v>3113</v>
      </c>
      <c r="H61" s="31">
        <v>3512</v>
      </c>
      <c r="K61" s="91"/>
      <c r="L61" s="23">
        <v>81</v>
      </c>
      <c r="M61" s="35">
        <v>3.1869538280559202</v>
      </c>
      <c r="N61" s="33">
        <v>0.70322774449496195</v>
      </c>
    </row>
    <row r="62" spans="1:14" x14ac:dyDescent="0.15">
      <c r="A62" s="41">
        <f t="shared" si="0"/>
        <v>88</v>
      </c>
      <c r="B62" s="23">
        <v>45061</v>
      </c>
      <c r="C62" s="23">
        <v>44073</v>
      </c>
      <c r="D62" s="23">
        <v>43834</v>
      </c>
      <c r="E62" s="23">
        <v>6908</v>
      </c>
      <c r="F62" s="23">
        <v>8995</v>
      </c>
      <c r="G62" s="23">
        <v>3376</v>
      </c>
      <c r="H62" s="31">
        <v>3875</v>
      </c>
      <c r="K62" s="91"/>
      <c r="L62" s="23">
        <v>91</v>
      </c>
      <c r="M62" s="35">
        <v>3.1869538280559202</v>
      </c>
      <c r="N62" s="33">
        <v>0.99357424378219705</v>
      </c>
    </row>
    <row r="63" spans="1:14" x14ac:dyDescent="0.15">
      <c r="A63" s="41">
        <f t="shared" si="0"/>
        <v>89</v>
      </c>
      <c r="B63" s="23">
        <v>52914</v>
      </c>
      <c r="C63" s="23">
        <v>50452</v>
      </c>
      <c r="D63" s="23">
        <v>51254</v>
      </c>
      <c r="E63" s="23">
        <v>7878</v>
      </c>
      <c r="F63" s="23">
        <v>10616</v>
      </c>
      <c r="G63" s="23">
        <v>3949</v>
      </c>
      <c r="H63" s="31">
        <v>4589</v>
      </c>
      <c r="K63" s="91"/>
      <c r="L63" s="23">
        <v>101</v>
      </c>
      <c r="M63" s="35">
        <v>3.4495390910668999</v>
      </c>
      <c r="N63" s="33">
        <v>0.97821704017619004</v>
      </c>
    </row>
    <row r="64" spans="1:14" x14ac:dyDescent="0.15">
      <c r="A64" s="41">
        <f t="shared" si="0"/>
        <v>90</v>
      </c>
      <c r="B64" s="23">
        <v>64219</v>
      </c>
      <c r="C64" s="23">
        <v>61495</v>
      </c>
      <c r="D64" s="23">
        <v>62360</v>
      </c>
      <c r="E64" s="23">
        <v>9527</v>
      </c>
      <c r="F64" s="23">
        <v>12628</v>
      </c>
      <c r="G64" s="23">
        <v>5013</v>
      </c>
      <c r="H64" s="31">
        <v>5643</v>
      </c>
      <c r="K64" s="91"/>
      <c r="L64" s="23">
        <v>111</v>
      </c>
      <c r="M64" s="35">
        <v>3.4495390910668999</v>
      </c>
      <c r="N64" s="33">
        <v>1.3915972456617201</v>
      </c>
    </row>
    <row r="65" spans="1:14" x14ac:dyDescent="0.15">
      <c r="A65" s="41">
        <f t="shared" si="0"/>
        <v>91</v>
      </c>
      <c r="B65" s="23">
        <v>72653</v>
      </c>
      <c r="C65" s="23">
        <v>68644</v>
      </c>
      <c r="D65" s="23">
        <v>69797</v>
      </c>
      <c r="E65" s="23">
        <v>10661</v>
      </c>
      <c r="F65" s="23">
        <v>14210</v>
      </c>
      <c r="G65" s="23">
        <v>5448</v>
      </c>
      <c r="H65" s="31">
        <v>6304</v>
      </c>
      <c r="K65" s="91"/>
      <c r="L65" s="23">
        <v>122</v>
      </c>
      <c r="M65" s="35">
        <v>2.4454016575806699</v>
      </c>
      <c r="N65" s="33">
        <v>1.9768206141151301</v>
      </c>
    </row>
    <row r="66" spans="1:14" x14ac:dyDescent="0.15">
      <c r="A66" s="41">
        <f t="shared" si="0"/>
        <v>92</v>
      </c>
      <c r="B66" s="23">
        <v>71064</v>
      </c>
      <c r="C66" s="23">
        <v>67551</v>
      </c>
      <c r="D66" s="23">
        <v>69137</v>
      </c>
      <c r="E66" s="23">
        <v>10506</v>
      </c>
      <c r="F66" s="23">
        <v>14421</v>
      </c>
      <c r="G66" s="23">
        <v>5320</v>
      </c>
      <c r="H66" s="31">
        <v>6366</v>
      </c>
      <c r="K66" s="91"/>
      <c r="L66" s="23">
        <v>133</v>
      </c>
      <c r="M66" s="35">
        <v>2.4454016575806699</v>
      </c>
      <c r="N66" s="33">
        <v>3.3477553588543101</v>
      </c>
    </row>
    <row r="67" spans="1:14" x14ac:dyDescent="0.15">
      <c r="A67" s="41">
        <f t="shared" si="0"/>
        <v>93</v>
      </c>
      <c r="B67" s="23">
        <v>60994</v>
      </c>
      <c r="C67" s="23">
        <v>58227</v>
      </c>
      <c r="D67" s="23">
        <v>59426</v>
      </c>
      <c r="E67" s="23">
        <v>9322</v>
      </c>
      <c r="F67" s="23">
        <v>12461</v>
      </c>
      <c r="G67" s="23">
        <v>4703</v>
      </c>
      <c r="H67" s="31">
        <v>5368</v>
      </c>
      <c r="K67" s="91"/>
      <c r="L67" s="23">
        <v>143</v>
      </c>
      <c r="M67" s="35">
        <v>5.23193977099415</v>
      </c>
      <c r="N67" s="33">
        <v>12.728975460805801</v>
      </c>
    </row>
    <row r="68" spans="1:14" x14ac:dyDescent="0.15">
      <c r="A68" s="41">
        <f t="shared" si="0"/>
        <v>94</v>
      </c>
      <c r="B68" s="23">
        <v>52138</v>
      </c>
      <c r="C68" s="23">
        <v>50436</v>
      </c>
      <c r="D68" s="23">
        <v>51321</v>
      </c>
      <c r="E68" s="23">
        <v>8039</v>
      </c>
      <c r="F68" s="23">
        <v>10886</v>
      </c>
      <c r="G68" s="23">
        <v>4064</v>
      </c>
      <c r="H68" s="31">
        <v>4719</v>
      </c>
      <c r="K68" s="91"/>
      <c r="L68" s="23">
        <v>152</v>
      </c>
      <c r="M68" s="35">
        <v>5.23193977099415</v>
      </c>
      <c r="N68" s="33">
        <v>10.468251265511199</v>
      </c>
    </row>
    <row r="69" spans="1:14" x14ac:dyDescent="0.15">
      <c r="A69" s="41">
        <f t="shared" si="0"/>
        <v>95</v>
      </c>
      <c r="B69" s="23">
        <v>48069</v>
      </c>
      <c r="C69" s="23">
        <v>46508</v>
      </c>
      <c r="D69" s="23">
        <v>47525</v>
      </c>
      <c r="E69" s="23">
        <v>7287</v>
      </c>
      <c r="F69" s="23">
        <v>10110</v>
      </c>
      <c r="G69" s="23">
        <v>3782</v>
      </c>
      <c r="H69" s="31">
        <v>4307</v>
      </c>
      <c r="K69" s="91"/>
      <c r="L69" s="23">
        <v>159</v>
      </c>
      <c r="M69" s="35">
        <v>1.5423964961763199</v>
      </c>
      <c r="N69" s="33">
        <v>1.13585404046463</v>
      </c>
    </row>
    <row r="70" spans="1:14" x14ac:dyDescent="0.15">
      <c r="A70" s="41">
        <f t="shared" ref="A70:A133" si="1">A69+1</f>
        <v>96</v>
      </c>
      <c r="B70" s="23">
        <v>46266</v>
      </c>
      <c r="C70" s="23">
        <v>44985</v>
      </c>
      <c r="D70" s="23">
        <v>45603</v>
      </c>
      <c r="E70" s="23">
        <v>7169</v>
      </c>
      <c r="F70" s="23">
        <v>9487</v>
      </c>
      <c r="G70" s="23">
        <v>3586</v>
      </c>
      <c r="H70" s="31">
        <v>4047</v>
      </c>
      <c r="K70" s="91"/>
      <c r="L70" s="23">
        <v>166</v>
      </c>
      <c r="M70" s="35">
        <v>5.8627142785333604</v>
      </c>
      <c r="N70" s="33">
        <v>32.784295725346702</v>
      </c>
    </row>
    <row r="71" spans="1:14" x14ac:dyDescent="0.15">
      <c r="A71" s="41">
        <f t="shared" si="1"/>
        <v>97</v>
      </c>
      <c r="B71" s="23">
        <v>47612</v>
      </c>
      <c r="C71" s="23">
        <v>45960</v>
      </c>
      <c r="D71" s="23">
        <v>46208</v>
      </c>
      <c r="E71" s="23">
        <v>7183</v>
      </c>
      <c r="F71" s="23">
        <v>9613</v>
      </c>
      <c r="G71" s="23">
        <v>3506</v>
      </c>
      <c r="H71" s="31">
        <v>4293</v>
      </c>
      <c r="K71" s="91"/>
      <c r="L71" s="23">
        <v>177</v>
      </c>
      <c r="M71" s="35">
        <v>6.9585232315038397</v>
      </c>
      <c r="N71" s="33">
        <v>25.0699551602744</v>
      </c>
    </row>
    <row r="72" spans="1:14" x14ac:dyDescent="0.15">
      <c r="A72" s="41">
        <f t="shared" si="1"/>
        <v>98</v>
      </c>
      <c r="B72" s="23">
        <v>51927</v>
      </c>
      <c r="C72" s="23">
        <v>48892</v>
      </c>
      <c r="D72" s="23">
        <v>49496</v>
      </c>
      <c r="E72" s="23">
        <v>7672</v>
      </c>
      <c r="F72" s="23">
        <v>10375</v>
      </c>
      <c r="G72" s="23">
        <v>3834</v>
      </c>
      <c r="H72" s="31">
        <v>4323</v>
      </c>
      <c r="K72" s="91"/>
      <c r="L72" s="23">
        <v>188</v>
      </c>
      <c r="M72" s="35">
        <v>6.9585232315038397</v>
      </c>
      <c r="N72" s="33">
        <v>7.8693218636828703</v>
      </c>
    </row>
    <row r="73" spans="1:14" x14ac:dyDescent="0.15">
      <c r="A73" s="41">
        <f t="shared" si="1"/>
        <v>99</v>
      </c>
      <c r="B73" s="23">
        <v>59243</v>
      </c>
      <c r="C73" s="23">
        <v>56413</v>
      </c>
      <c r="D73" s="23">
        <v>56684</v>
      </c>
      <c r="E73" s="23">
        <v>8792</v>
      </c>
      <c r="F73" s="23">
        <v>11632</v>
      </c>
      <c r="G73" s="23">
        <v>4335</v>
      </c>
      <c r="H73" s="31">
        <v>5039</v>
      </c>
      <c r="K73" s="91"/>
      <c r="L73" s="23">
        <v>199</v>
      </c>
      <c r="M73" s="35">
        <v>6.9585232315038397</v>
      </c>
      <c r="N73" s="33">
        <v>2.77576163121548</v>
      </c>
    </row>
    <row r="74" spans="1:14" x14ac:dyDescent="0.15">
      <c r="A74" s="41">
        <f t="shared" si="1"/>
        <v>100</v>
      </c>
      <c r="B74" s="23">
        <v>68028</v>
      </c>
      <c r="C74" s="23">
        <v>64109</v>
      </c>
      <c r="D74" s="23">
        <v>65499</v>
      </c>
      <c r="E74" s="23">
        <v>10040</v>
      </c>
      <c r="F74" s="23">
        <v>13552</v>
      </c>
      <c r="G74" s="23">
        <v>5022</v>
      </c>
      <c r="H74" s="31">
        <v>5777</v>
      </c>
      <c r="K74" s="91"/>
      <c r="L74" s="23">
        <v>210</v>
      </c>
      <c r="M74" s="35">
        <v>6.9585232315038397</v>
      </c>
      <c r="N74" s="33">
        <v>1.0635750011856899</v>
      </c>
    </row>
    <row r="75" spans="1:14" x14ac:dyDescent="0.15">
      <c r="A75" s="41">
        <f t="shared" si="1"/>
        <v>101</v>
      </c>
      <c r="B75" s="23">
        <v>74840</v>
      </c>
      <c r="C75" s="23">
        <v>70836</v>
      </c>
      <c r="D75" s="23">
        <v>72931</v>
      </c>
      <c r="E75" s="23">
        <v>11034</v>
      </c>
      <c r="F75" s="23">
        <v>15212</v>
      </c>
      <c r="G75" s="23">
        <v>5754</v>
      </c>
      <c r="H75" s="31">
        <v>6539</v>
      </c>
      <c r="K75" s="91"/>
      <c r="L75" s="23">
        <v>221</v>
      </c>
      <c r="M75" s="35">
        <v>6.9585232315038397</v>
      </c>
      <c r="N75" s="33">
        <v>0.21986415056320099</v>
      </c>
    </row>
    <row r="76" spans="1:14" x14ac:dyDescent="0.15">
      <c r="A76" s="41">
        <f t="shared" si="1"/>
        <v>102</v>
      </c>
      <c r="B76" s="23">
        <v>75931</v>
      </c>
      <c r="C76" s="23">
        <v>73517</v>
      </c>
      <c r="D76" s="23">
        <v>75724</v>
      </c>
      <c r="E76" s="23">
        <v>11756</v>
      </c>
      <c r="F76" s="23">
        <v>15893</v>
      </c>
      <c r="G76" s="23">
        <v>5930</v>
      </c>
      <c r="H76" s="31">
        <v>7055</v>
      </c>
      <c r="K76" s="91" t="s">
        <v>249</v>
      </c>
      <c r="L76" s="23">
        <v>50</v>
      </c>
      <c r="M76" s="35">
        <v>3.3038455009983898</v>
      </c>
      <c r="N76" s="33">
        <v>1.31005206682744E-10</v>
      </c>
    </row>
    <row r="77" spans="1:14" x14ac:dyDescent="0.15">
      <c r="A77" s="41">
        <f t="shared" si="1"/>
        <v>103</v>
      </c>
      <c r="B77" s="23">
        <v>73879</v>
      </c>
      <c r="C77" s="23">
        <v>71109</v>
      </c>
      <c r="D77" s="23">
        <v>74005</v>
      </c>
      <c r="E77" s="23">
        <v>11464</v>
      </c>
      <c r="F77" s="23">
        <v>15809</v>
      </c>
      <c r="G77" s="23">
        <v>5962</v>
      </c>
      <c r="H77" s="31">
        <v>7080</v>
      </c>
      <c r="K77" s="91"/>
      <c r="L77" s="23">
        <v>60</v>
      </c>
      <c r="M77" s="35">
        <v>3.3038455009983898</v>
      </c>
      <c r="N77" s="33">
        <v>0.14966049614772101</v>
      </c>
    </row>
    <row r="78" spans="1:14" x14ac:dyDescent="0.15">
      <c r="A78" s="41">
        <f t="shared" si="1"/>
        <v>104</v>
      </c>
      <c r="B78" s="23">
        <v>68040</v>
      </c>
      <c r="C78" s="23">
        <v>66373</v>
      </c>
      <c r="D78" s="23">
        <v>69092</v>
      </c>
      <c r="E78" s="23">
        <v>10429</v>
      </c>
      <c r="F78" s="23">
        <v>14661</v>
      </c>
      <c r="G78" s="23">
        <v>5682</v>
      </c>
      <c r="H78" s="31">
        <v>6602</v>
      </c>
      <c r="K78" s="91"/>
      <c r="L78" s="23">
        <v>70</v>
      </c>
      <c r="M78" s="35">
        <v>3.3038455009983898</v>
      </c>
      <c r="N78" s="33">
        <v>0.35154477459460998</v>
      </c>
    </row>
    <row r="79" spans="1:14" x14ac:dyDescent="0.15">
      <c r="A79" s="41">
        <f t="shared" si="1"/>
        <v>105</v>
      </c>
      <c r="B79" s="23">
        <v>62739</v>
      </c>
      <c r="C79" s="23">
        <v>61153</v>
      </c>
      <c r="D79" s="23">
        <v>64027</v>
      </c>
      <c r="E79" s="23">
        <v>10000</v>
      </c>
      <c r="F79" s="23">
        <v>13325</v>
      </c>
      <c r="G79" s="23">
        <v>5142</v>
      </c>
      <c r="H79" s="31">
        <v>6131</v>
      </c>
      <c r="K79" s="91"/>
      <c r="L79" s="23">
        <v>81</v>
      </c>
      <c r="M79" s="35">
        <v>3.0750897032665501</v>
      </c>
      <c r="N79" s="33">
        <v>0.652268597162313</v>
      </c>
    </row>
    <row r="80" spans="1:14" x14ac:dyDescent="0.15">
      <c r="A80" s="41">
        <f t="shared" si="1"/>
        <v>106</v>
      </c>
      <c r="B80" s="23">
        <v>61922</v>
      </c>
      <c r="C80" s="23">
        <v>60245</v>
      </c>
      <c r="D80" s="23">
        <v>62462</v>
      </c>
      <c r="E80" s="23">
        <v>9702</v>
      </c>
      <c r="F80" s="23">
        <v>13369</v>
      </c>
      <c r="G80" s="23">
        <v>5077</v>
      </c>
      <c r="H80" s="31">
        <v>5944</v>
      </c>
      <c r="K80" s="91"/>
      <c r="L80" s="23">
        <v>91</v>
      </c>
      <c r="M80" s="35">
        <v>3.0750897032665501</v>
      </c>
      <c r="N80" s="33">
        <v>0.97610737218289001</v>
      </c>
    </row>
    <row r="81" spans="1:14" x14ac:dyDescent="0.15">
      <c r="A81" s="41">
        <f t="shared" si="1"/>
        <v>107</v>
      </c>
      <c r="B81" s="23">
        <v>64487</v>
      </c>
      <c r="C81" s="23">
        <v>61273</v>
      </c>
      <c r="D81" s="23">
        <v>62788</v>
      </c>
      <c r="E81" s="23">
        <v>9731</v>
      </c>
      <c r="F81" s="23">
        <v>13345</v>
      </c>
      <c r="G81" s="23">
        <v>5030</v>
      </c>
      <c r="H81" s="31">
        <v>5912</v>
      </c>
      <c r="K81" s="91"/>
      <c r="L81" s="23">
        <v>101</v>
      </c>
      <c r="M81" s="35">
        <v>3.4656388636841</v>
      </c>
      <c r="N81" s="33">
        <v>1.0213460910010801</v>
      </c>
    </row>
    <row r="82" spans="1:14" x14ac:dyDescent="0.15">
      <c r="A82" s="41">
        <f t="shared" si="1"/>
        <v>108</v>
      </c>
      <c r="B82" s="23">
        <v>68201</v>
      </c>
      <c r="C82" s="23">
        <v>65379</v>
      </c>
      <c r="D82" s="23">
        <v>67035</v>
      </c>
      <c r="E82" s="23">
        <v>10223</v>
      </c>
      <c r="F82" s="23">
        <v>13931</v>
      </c>
      <c r="G82" s="23">
        <v>5136</v>
      </c>
      <c r="H82" s="31">
        <v>6202</v>
      </c>
      <c r="K82" s="91"/>
      <c r="L82" s="23">
        <v>111</v>
      </c>
      <c r="M82" s="35">
        <v>3.4656388636841</v>
      </c>
      <c r="N82" s="33">
        <v>1.4322080350702999</v>
      </c>
    </row>
    <row r="83" spans="1:14" x14ac:dyDescent="0.15">
      <c r="A83" s="41">
        <f t="shared" si="1"/>
        <v>109</v>
      </c>
      <c r="B83" s="23">
        <v>77091</v>
      </c>
      <c r="C83" s="23">
        <v>73513</v>
      </c>
      <c r="D83" s="23">
        <v>75115</v>
      </c>
      <c r="E83" s="23">
        <v>11612</v>
      </c>
      <c r="F83" s="23">
        <v>15849</v>
      </c>
      <c r="G83" s="23">
        <v>5905</v>
      </c>
      <c r="H83" s="31">
        <v>6876</v>
      </c>
      <c r="K83" s="91"/>
      <c r="L83" s="23">
        <v>122</v>
      </c>
      <c r="M83" s="35">
        <v>2.4057890856126298</v>
      </c>
      <c r="N83" s="33">
        <v>2.00086535754519</v>
      </c>
    </row>
    <row r="84" spans="1:14" x14ac:dyDescent="0.15">
      <c r="A84" s="41">
        <f t="shared" si="1"/>
        <v>110</v>
      </c>
      <c r="B84" s="23">
        <v>91195</v>
      </c>
      <c r="C84" s="23">
        <v>86655</v>
      </c>
      <c r="D84" s="23">
        <v>89149</v>
      </c>
      <c r="E84" s="23">
        <v>13817</v>
      </c>
      <c r="F84" s="23">
        <v>18277</v>
      </c>
      <c r="G84" s="23">
        <v>6920</v>
      </c>
      <c r="H84" s="31">
        <v>8294</v>
      </c>
      <c r="K84" s="91"/>
      <c r="L84" s="23">
        <v>133</v>
      </c>
      <c r="M84" s="35">
        <v>2.4057890856126298</v>
      </c>
      <c r="N84" s="33">
        <v>3.49477895337977</v>
      </c>
    </row>
    <row r="85" spans="1:14" x14ac:dyDescent="0.15">
      <c r="A85" s="41">
        <f t="shared" si="1"/>
        <v>111</v>
      </c>
      <c r="B85" s="23">
        <v>104495</v>
      </c>
      <c r="C85" s="23">
        <v>98838</v>
      </c>
      <c r="D85" s="23">
        <v>101535</v>
      </c>
      <c r="E85" s="23">
        <v>15550</v>
      </c>
      <c r="F85" s="23">
        <v>21349</v>
      </c>
      <c r="G85" s="23">
        <v>8240</v>
      </c>
      <c r="H85" s="31">
        <v>9419</v>
      </c>
      <c r="K85" s="91"/>
      <c r="L85" s="23">
        <v>143</v>
      </c>
      <c r="M85" s="35">
        <v>5.2300628406958101</v>
      </c>
      <c r="N85" s="33">
        <v>13.283197262721099</v>
      </c>
    </row>
    <row r="86" spans="1:14" x14ac:dyDescent="0.15">
      <c r="A86" s="41">
        <f t="shared" si="1"/>
        <v>112</v>
      </c>
      <c r="B86" s="23">
        <v>104330</v>
      </c>
      <c r="C86" s="23">
        <v>99426</v>
      </c>
      <c r="D86" s="23">
        <v>103661</v>
      </c>
      <c r="E86" s="23">
        <v>15616</v>
      </c>
      <c r="F86" s="23">
        <v>21690</v>
      </c>
      <c r="G86" s="23">
        <v>8066</v>
      </c>
      <c r="H86" s="31">
        <v>9904</v>
      </c>
      <c r="K86" s="91"/>
      <c r="L86" s="23">
        <v>152</v>
      </c>
      <c r="M86" s="35">
        <v>5.2300628406958101</v>
      </c>
      <c r="N86" s="33">
        <v>10.908433884243699</v>
      </c>
    </row>
    <row r="87" spans="1:14" x14ac:dyDescent="0.15">
      <c r="A87" s="41">
        <f t="shared" si="1"/>
        <v>113</v>
      </c>
      <c r="B87" s="23">
        <v>92910</v>
      </c>
      <c r="C87" s="23">
        <v>88948</v>
      </c>
      <c r="D87" s="23">
        <v>91581</v>
      </c>
      <c r="E87" s="23">
        <v>14214</v>
      </c>
      <c r="F87" s="23">
        <v>19031</v>
      </c>
      <c r="G87" s="23">
        <v>7361</v>
      </c>
      <c r="H87" s="31">
        <v>8441</v>
      </c>
      <c r="K87" s="91"/>
      <c r="L87" s="23">
        <v>159</v>
      </c>
      <c r="M87" s="35">
        <v>1.4552231615067199</v>
      </c>
      <c r="N87" s="33">
        <v>1.1224094641803799</v>
      </c>
    </row>
    <row r="88" spans="1:14" x14ac:dyDescent="0.15">
      <c r="A88" s="41">
        <f t="shared" si="1"/>
        <v>114</v>
      </c>
      <c r="B88" s="23">
        <v>82745</v>
      </c>
      <c r="C88" s="23">
        <v>78809</v>
      </c>
      <c r="D88" s="23">
        <v>81877</v>
      </c>
      <c r="E88" s="23">
        <v>12641</v>
      </c>
      <c r="F88" s="23">
        <v>17088</v>
      </c>
      <c r="G88" s="23">
        <v>6603</v>
      </c>
      <c r="H88" s="31">
        <v>7672</v>
      </c>
      <c r="K88" s="91"/>
      <c r="L88" s="23">
        <v>166</v>
      </c>
      <c r="M88" s="35">
        <v>5.7055160528696298</v>
      </c>
      <c r="N88" s="33">
        <v>31.606043142940798</v>
      </c>
    </row>
    <row r="89" spans="1:14" x14ac:dyDescent="0.15">
      <c r="A89" s="41">
        <f t="shared" si="1"/>
        <v>115</v>
      </c>
      <c r="B89" s="23">
        <v>80623</v>
      </c>
      <c r="C89" s="23">
        <v>77995</v>
      </c>
      <c r="D89" s="23">
        <v>80789</v>
      </c>
      <c r="E89" s="23">
        <v>12379</v>
      </c>
      <c r="F89" s="23">
        <v>16990</v>
      </c>
      <c r="G89" s="23">
        <v>6478</v>
      </c>
      <c r="H89" s="31">
        <v>7451</v>
      </c>
      <c r="K89" s="91"/>
      <c r="L89" s="23">
        <v>177</v>
      </c>
      <c r="M89" s="35">
        <v>6.90954805424448</v>
      </c>
      <c r="N89" s="33">
        <v>25.0165695515214</v>
      </c>
    </row>
    <row r="90" spans="1:14" x14ac:dyDescent="0.15">
      <c r="A90" s="41">
        <f t="shared" si="1"/>
        <v>116</v>
      </c>
      <c r="B90" s="23">
        <v>82597</v>
      </c>
      <c r="C90" s="23">
        <v>79485</v>
      </c>
      <c r="D90" s="23">
        <v>81734</v>
      </c>
      <c r="E90" s="23">
        <v>12738</v>
      </c>
      <c r="F90" s="23">
        <v>17015</v>
      </c>
      <c r="G90" s="23">
        <v>6399</v>
      </c>
      <c r="H90" s="31">
        <v>7462</v>
      </c>
      <c r="K90" s="91"/>
      <c r="L90" s="23">
        <v>188</v>
      </c>
      <c r="M90" s="35">
        <v>6.90954805424448</v>
      </c>
      <c r="N90" s="33">
        <v>7.9178626995917503</v>
      </c>
    </row>
    <row r="91" spans="1:14" x14ac:dyDescent="0.15">
      <c r="A91" s="41">
        <f t="shared" si="1"/>
        <v>117</v>
      </c>
      <c r="B91" s="23">
        <v>85474</v>
      </c>
      <c r="C91" s="23">
        <v>82384</v>
      </c>
      <c r="D91" s="23">
        <v>84232</v>
      </c>
      <c r="E91" s="23">
        <v>13175</v>
      </c>
      <c r="F91" s="23">
        <v>17586</v>
      </c>
      <c r="G91" s="23">
        <v>6587</v>
      </c>
      <c r="H91" s="31">
        <v>7841</v>
      </c>
      <c r="K91" s="91"/>
      <c r="L91" s="23">
        <v>199</v>
      </c>
      <c r="M91" s="35">
        <v>6.90954805424448</v>
      </c>
      <c r="N91" s="33">
        <v>2.8208703427364701</v>
      </c>
    </row>
    <row r="92" spans="1:14" x14ac:dyDescent="0.15">
      <c r="A92" s="41">
        <f t="shared" si="1"/>
        <v>118</v>
      </c>
      <c r="B92" s="23">
        <v>90808</v>
      </c>
      <c r="C92" s="23">
        <v>87478</v>
      </c>
      <c r="D92" s="23">
        <v>89392</v>
      </c>
      <c r="E92" s="23">
        <v>13593</v>
      </c>
      <c r="F92" s="23">
        <v>18465</v>
      </c>
      <c r="G92" s="23">
        <v>7068</v>
      </c>
      <c r="H92" s="31">
        <v>8124</v>
      </c>
      <c r="K92" s="91"/>
      <c r="L92" s="23">
        <v>210</v>
      </c>
      <c r="M92" s="35">
        <v>6.90954805424448</v>
      </c>
      <c r="N92" s="33">
        <v>1.08958169748291</v>
      </c>
    </row>
    <row r="93" spans="1:14" x14ac:dyDescent="0.15">
      <c r="A93" s="41">
        <f t="shared" si="1"/>
        <v>119</v>
      </c>
      <c r="B93" s="23">
        <v>102663</v>
      </c>
      <c r="C93" s="23">
        <v>97523</v>
      </c>
      <c r="D93" s="23">
        <v>100463</v>
      </c>
      <c r="E93" s="23">
        <v>15653</v>
      </c>
      <c r="F93" s="23">
        <v>20549</v>
      </c>
      <c r="G93" s="23">
        <v>7839</v>
      </c>
      <c r="H93" s="31">
        <v>9217</v>
      </c>
      <c r="K93" s="91"/>
      <c r="L93" s="23">
        <v>221</v>
      </c>
      <c r="M93" s="35">
        <v>6.90954805424448</v>
      </c>
      <c r="N93" s="33">
        <v>0.21796734753675401</v>
      </c>
    </row>
    <row r="94" spans="1:14" x14ac:dyDescent="0.15">
      <c r="A94" s="41">
        <f t="shared" si="1"/>
        <v>120</v>
      </c>
      <c r="B94" s="23">
        <v>126643</v>
      </c>
      <c r="C94" s="23">
        <v>120300</v>
      </c>
      <c r="D94" s="23">
        <v>122454</v>
      </c>
      <c r="E94" s="23">
        <v>18635</v>
      </c>
      <c r="F94" s="23">
        <v>25179</v>
      </c>
      <c r="G94" s="23">
        <v>9496</v>
      </c>
      <c r="H94" s="31">
        <v>11221</v>
      </c>
      <c r="K94" s="91" t="s">
        <v>250</v>
      </c>
      <c r="L94" s="23">
        <v>50</v>
      </c>
      <c r="M94" s="35">
        <v>3.46659784520268</v>
      </c>
      <c r="N94" s="33">
        <v>4.0404346535183303E-11</v>
      </c>
    </row>
    <row r="95" spans="1:14" x14ac:dyDescent="0.15">
      <c r="A95" s="41">
        <f t="shared" si="1"/>
        <v>121</v>
      </c>
      <c r="B95" s="23">
        <v>159536</v>
      </c>
      <c r="C95" s="23">
        <v>151711</v>
      </c>
      <c r="D95" s="23">
        <v>154879</v>
      </c>
      <c r="E95" s="23">
        <v>23797</v>
      </c>
      <c r="F95" s="23">
        <v>32101</v>
      </c>
      <c r="G95" s="23">
        <v>11806</v>
      </c>
      <c r="H95" s="31">
        <v>14003</v>
      </c>
      <c r="K95" s="91"/>
      <c r="L95" s="23">
        <v>60</v>
      </c>
      <c r="M95" s="35">
        <v>3.46659784520268</v>
      </c>
      <c r="N95" s="33">
        <v>0.14892329573266599</v>
      </c>
    </row>
    <row r="96" spans="1:14" x14ac:dyDescent="0.15">
      <c r="A96" s="41">
        <f t="shared" si="1"/>
        <v>122</v>
      </c>
      <c r="B96" s="23">
        <v>185152</v>
      </c>
      <c r="C96" s="23">
        <v>175057</v>
      </c>
      <c r="D96" s="23">
        <v>180152</v>
      </c>
      <c r="E96" s="23">
        <v>27563</v>
      </c>
      <c r="F96" s="23">
        <v>37388</v>
      </c>
      <c r="G96" s="23">
        <v>13968</v>
      </c>
      <c r="H96" s="31">
        <v>16606</v>
      </c>
      <c r="K96" s="91"/>
      <c r="L96" s="23">
        <v>70</v>
      </c>
      <c r="M96" s="35">
        <v>3.46659784520268</v>
      </c>
      <c r="N96" s="33">
        <v>0.38430274999516201</v>
      </c>
    </row>
    <row r="97" spans="1:14" x14ac:dyDescent="0.15">
      <c r="A97" s="41">
        <f t="shared" si="1"/>
        <v>123</v>
      </c>
      <c r="B97" s="23">
        <v>181205</v>
      </c>
      <c r="C97" s="23">
        <v>170835</v>
      </c>
      <c r="D97" s="23">
        <v>176760</v>
      </c>
      <c r="E97" s="23">
        <v>26679</v>
      </c>
      <c r="F97" s="23">
        <v>36954</v>
      </c>
      <c r="G97" s="23">
        <v>13677</v>
      </c>
      <c r="H97" s="31">
        <v>16080</v>
      </c>
      <c r="K97" s="91"/>
      <c r="L97" s="23">
        <v>81</v>
      </c>
      <c r="M97" s="35">
        <v>2.9760885916413802</v>
      </c>
      <c r="N97" s="33">
        <v>0.63311273203919105</v>
      </c>
    </row>
    <row r="98" spans="1:14" x14ac:dyDescent="0.15">
      <c r="A98" s="41">
        <f t="shared" si="1"/>
        <v>124</v>
      </c>
      <c r="B98" s="23">
        <v>148563</v>
      </c>
      <c r="C98" s="23">
        <v>142356</v>
      </c>
      <c r="D98" s="23">
        <v>147936</v>
      </c>
      <c r="E98" s="23">
        <v>22676</v>
      </c>
      <c r="F98" s="23">
        <v>31119</v>
      </c>
      <c r="G98" s="23">
        <v>11474</v>
      </c>
      <c r="H98" s="31">
        <v>14135</v>
      </c>
      <c r="K98" s="91"/>
      <c r="L98" s="23">
        <v>91</v>
      </c>
      <c r="M98" s="35">
        <v>2.9760885916413802</v>
      </c>
      <c r="N98" s="33">
        <v>1.0027890045933801</v>
      </c>
    </row>
    <row r="99" spans="1:14" x14ac:dyDescent="0.15">
      <c r="A99" s="41">
        <f t="shared" si="1"/>
        <v>125</v>
      </c>
      <c r="B99" s="23">
        <v>124845</v>
      </c>
      <c r="C99" s="23">
        <v>122518</v>
      </c>
      <c r="D99" s="23">
        <v>128773</v>
      </c>
      <c r="E99" s="23">
        <v>20235</v>
      </c>
      <c r="F99" s="23">
        <v>27626</v>
      </c>
      <c r="G99" s="23">
        <v>10358</v>
      </c>
      <c r="H99" s="31">
        <v>12521</v>
      </c>
      <c r="K99" s="91"/>
      <c r="L99" s="23">
        <v>101</v>
      </c>
      <c r="M99" s="35">
        <v>3.5128515799042002</v>
      </c>
      <c r="N99" s="33">
        <v>1.05285783115259</v>
      </c>
    </row>
    <row r="100" spans="1:14" x14ac:dyDescent="0.15">
      <c r="A100" s="41">
        <f t="shared" si="1"/>
        <v>126</v>
      </c>
      <c r="B100" s="23">
        <v>121856</v>
      </c>
      <c r="C100" s="23">
        <v>121647</v>
      </c>
      <c r="D100" s="23">
        <v>128380</v>
      </c>
      <c r="E100" s="23">
        <v>20132</v>
      </c>
      <c r="F100" s="23">
        <v>28056</v>
      </c>
      <c r="G100" s="23">
        <v>10659</v>
      </c>
      <c r="H100" s="31">
        <v>12807</v>
      </c>
      <c r="K100" s="91"/>
      <c r="L100" s="23">
        <v>111</v>
      </c>
      <c r="M100" s="35">
        <v>3.5128515799042002</v>
      </c>
      <c r="N100" s="33">
        <v>1.5110614468504999</v>
      </c>
    </row>
    <row r="101" spans="1:14" x14ac:dyDescent="0.15">
      <c r="A101" s="41">
        <f t="shared" si="1"/>
        <v>127</v>
      </c>
      <c r="B101" s="23">
        <v>129538</v>
      </c>
      <c r="C101" s="23">
        <v>130180</v>
      </c>
      <c r="D101" s="23">
        <v>137496</v>
      </c>
      <c r="E101" s="23">
        <v>22049</v>
      </c>
      <c r="F101" s="23">
        <v>30441</v>
      </c>
      <c r="G101" s="23">
        <v>11993</v>
      </c>
      <c r="H101" s="31">
        <v>14198</v>
      </c>
      <c r="K101" s="91"/>
      <c r="L101" s="23">
        <v>122</v>
      </c>
      <c r="M101" s="35">
        <v>2.4256338924046998</v>
      </c>
      <c r="N101" s="33">
        <v>2.0099454553561098</v>
      </c>
    </row>
    <row r="102" spans="1:14" x14ac:dyDescent="0.15">
      <c r="A102" s="41">
        <f t="shared" si="1"/>
        <v>128</v>
      </c>
      <c r="B102" s="23">
        <v>137690</v>
      </c>
      <c r="C102" s="23">
        <v>138082</v>
      </c>
      <c r="D102" s="23">
        <v>146878</v>
      </c>
      <c r="E102" s="23">
        <v>23582</v>
      </c>
      <c r="F102" s="23">
        <v>32263</v>
      </c>
      <c r="G102" s="23">
        <v>12574</v>
      </c>
      <c r="H102" s="31">
        <v>15280</v>
      </c>
      <c r="K102" s="91"/>
      <c r="L102" s="23">
        <v>133</v>
      </c>
      <c r="M102" s="35">
        <v>2.4256338924046998</v>
      </c>
      <c r="N102" s="33">
        <v>3.6327912555328701</v>
      </c>
    </row>
    <row r="103" spans="1:14" x14ac:dyDescent="0.15">
      <c r="A103" s="41">
        <f t="shared" si="1"/>
        <v>129</v>
      </c>
      <c r="B103" s="23">
        <v>150504</v>
      </c>
      <c r="C103" s="23">
        <v>150097</v>
      </c>
      <c r="D103" s="23">
        <v>158167</v>
      </c>
      <c r="E103" s="23">
        <v>25458</v>
      </c>
      <c r="F103" s="23">
        <v>34691</v>
      </c>
      <c r="G103" s="23">
        <v>13600</v>
      </c>
      <c r="H103" s="31">
        <v>16280</v>
      </c>
      <c r="K103" s="91"/>
      <c r="L103" s="23">
        <v>143</v>
      </c>
      <c r="M103" s="35">
        <v>5.4280242428080197</v>
      </c>
      <c r="N103" s="33">
        <v>14.403458916022</v>
      </c>
    </row>
    <row r="104" spans="1:14" x14ac:dyDescent="0.15">
      <c r="A104" s="41">
        <f t="shared" si="1"/>
        <v>130</v>
      </c>
      <c r="B104" s="23">
        <v>173722</v>
      </c>
      <c r="C104" s="23">
        <v>171704</v>
      </c>
      <c r="D104" s="23">
        <v>179637</v>
      </c>
      <c r="E104" s="23">
        <v>28500</v>
      </c>
      <c r="F104" s="23">
        <v>38971</v>
      </c>
      <c r="G104" s="23">
        <v>15103</v>
      </c>
      <c r="H104" s="31">
        <v>17999</v>
      </c>
      <c r="K104" s="91"/>
      <c r="L104" s="23">
        <v>152</v>
      </c>
      <c r="M104" s="35">
        <v>5.4280242428080197</v>
      </c>
      <c r="N104" s="33">
        <v>11.375518774478101</v>
      </c>
    </row>
    <row r="105" spans="1:14" x14ac:dyDescent="0.15">
      <c r="A105" s="41">
        <f t="shared" si="1"/>
        <v>131</v>
      </c>
      <c r="B105" s="23">
        <v>212044</v>
      </c>
      <c r="C105" s="23">
        <v>208015</v>
      </c>
      <c r="D105" s="23">
        <v>217748</v>
      </c>
      <c r="E105" s="23">
        <v>33977</v>
      </c>
      <c r="F105" s="23">
        <v>46966</v>
      </c>
      <c r="G105" s="23">
        <v>17983</v>
      </c>
      <c r="H105" s="31">
        <v>21424</v>
      </c>
      <c r="K105" s="91"/>
      <c r="L105" s="23">
        <v>159</v>
      </c>
      <c r="M105" s="35">
        <v>1.4093112811766999</v>
      </c>
      <c r="N105" s="33">
        <v>0.90351178539979704</v>
      </c>
    </row>
    <row r="106" spans="1:14" x14ac:dyDescent="0.15">
      <c r="A106" s="41">
        <f t="shared" si="1"/>
        <v>132</v>
      </c>
      <c r="B106" s="23">
        <v>270877</v>
      </c>
      <c r="C106" s="23">
        <v>263343</v>
      </c>
      <c r="D106" s="23">
        <v>275339</v>
      </c>
      <c r="E106" s="23">
        <v>43182</v>
      </c>
      <c r="F106" s="23">
        <v>59191</v>
      </c>
      <c r="G106" s="23">
        <v>22772</v>
      </c>
      <c r="H106" s="31">
        <v>26484</v>
      </c>
      <c r="K106" s="91"/>
      <c r="L106" s="23">
        <v>166</v>
      </c>
      <c r="M106" s="35">
        <v>5.8159132918447298</v>
      </c>
      <c r="N106" s="33">
        <v>31.222727033977201</v>
      </c>
    </row>
    <row r="107" spans="1:14" x14ac:dyDescent="0.15">
      <c r="A107" s="41">
        <f t="shared" si="1"/>
        <v>133</v>
      </c>
      <c r="B107" s="23">
        <v>325039</v>
      </c>
      <c r="C107" s="23">
        <v>314402</v>
      </c>
      <c r="D107" s="23">
        <v>329476</v>
      </c>
      <c r="E107" s="23">
        <v>50670</v>
      </c>
      <c r="F107" s="23">
        <v>71251</v>
      </c>
      <c r="G107" s="23">
        <v>27273</v>
      </c>
      <c r="H107" s="31">
        <v>32090</v>
      </c>
      <c r="K107" s="91"/>
      <c r="L107" s="23">
        <v>177</v>
      </c>
      <c r="M107" s="35">
        <v>6.9137429099789101</v>
      </c>
      <c r="N107" s="33">
        <v>24.2026782134139</v>
      </c>
    </row>
    <row r="108" spans="1:14" x14ac:dyDescent="0.15">
      <c r="A108" s="41">
        <f t="shared" si="1"/>
        <v>134</v>
      </c>
      <c r="B108" s="23">
        <v>331761</v>
      </c>
      <c r="C108" s="23">
        <v>320285</v>
      </c>
      <c r="D108" s="23">
        <v>337682</v>
      </c>
      <c r="E108" s="23">
        <v>51995</v>
      </c>
      <c r="F108" s="23">
        <v>72388</v>
      </c>
      <c r="G108" s="23">
        <v>27483</v>
      </c>
      <c r="H108" s="31">
        <v>32867</v>
      </c>
      <c r="K108" s="91"/>
      <c r="L108" s="23">
        <v>188</v>
      </c>
      <c r="M108" s="35">
        <v>6.9137429099789101</v>
      </c>
      <c r="N108" s="33">
        <v>7.5915115818821803</v>
      </c>
    </row>
    <row r="109" spans="1:14" x14ac:dyDescent="0.15">
      <c r="A109" s="41">
        <f t="shared" si="1"/>
        <v>135</v>
      </c>
      <c r="B109" s="23">
        <v>292948</v>
      </c>
      <c r="C109" s="23">
        <v>283281</v>
      </c>
      <c r="D109" s="23">
        <v>298700</v>
      </c>
      <c r="E109" s="23">
        <v>46199</v>
      </c>
      <c r="F109" s="23">
        <v>64250</v>
      </c>
      <c r="G109" s="23">
        <v>24315</v>
      </c>
      <c r="H109" s="31">
        <v>29114</v>
      </c>
      <c r="K109" s="91"/>
      <c r="L109" s="23">
        <v>199</v>
      </c>
      <c r="M109" s="35">
        <v>6.9137429099789101</v>
      </c>
      <c r="N109" s="33">
        <v>2.72772980295206</v>
      </c>
    </row>
    <row r="110" spans="1:14" x14ac:dyDescent="0.15">
      <c r="A110" s="41">
        <f t="shared" si="1"/>
        <v>136</v>
      </c>
      <c r="B110" s="23">
        <v>255206</v>
      </c>
      <c r="C110" s="23">
        <v>249973</v>
      </c>
      <c r="D110" s="23">
        <v>262052</v>
      </c>
      <c r="E110" s="23">
        <v>41085</v>
      </c>
      <c r="F110" s="23">
        <v>56716</v>
      </c>
      <c r="G110" s="23">
        <v>21787</v>
      </c>
      <c r="H110" s="31">
        <v>26058</v>
      </c>
      <c r="K110" s="91"/>
      <c r="L110" s="23">
        <v>210</v>
      </c>
      <c r="M110" s="35">
        <v>6.9137429099789101</v>
      </c>
      <c r="N110" s="33">
        <v>1.1377409313511999</v>
      </c>
    </row>
    <row r="111" spans="1:14" x14ac:dyDescent="0.15">
      <c r="A111" s="41">
        <f t="shared" si="1"/>
        <v>137</v>
      </c>
      <c r="B111" s="23">
        <v>253071</v>
      </c>
      <c r="C111" s="23">
        <v>248018</v>
      </c>
      <c r="D111" s="23">
        <v>258815</v>
      </c>
      <c r="E111" s="23">
        <v>40897</v>
      </c>
      <c r="F111" s="23">
        <v>55967</v>
      </c>
      <c r="G111" s="23">
        <v>21514</v>
      </c>
      <c r="H111" s="31">
        <v>25481</v>
      </c>
      <c r="K111" s="91"/>
      <c r="L111" s="23">
        <v>221</v>
      </c>
      <c r="M111" s="35">
        <v>6.9137429099789101</v>
      </c>
      <c r="N111" s="33">
        <v>0.15146105536144899</v>
      </c>
    </row>
    <row r="112" spans="1:14" x14ac:dyDescent="0.15">
      <c r="A112" s="41">
        <f t="shared" si="1"/>
        <v>138</v>
      </c>
      <c r="B112" s="23">
        <v>279870</v>
      </c>
      <c r="C112" s="23">
        <v>271831</v>
      </c>
      <c r="D112" s="23">
        <v>283732</v>
      </c>
      <c r="E112" s="23">
        <v>44005</v>
      </c>
      <c r="F112" s="23">
        <v>60273</v>
      </c>
      <c r="G112" s="23">
        <v>23536</v>
      </c>
      <c r="H112" s="31">
        <v>27368</v>
      </c>
      <c r="K112" s="91" t="s">
        <v>251</v>
      </c>
      <c r="L112" s="23">
        <v>50</v>
      </c>
      <c r="M112" s="35">
        <v>3.2038483494189798</v>
      </c>
      <c r="N112" s="33">
        <v>9.9580343970728807E-12</v>
      </c>
    </row>
    <row r="113" spans="1:14" x14ac:dyDescent="0.15">
      <c r="A113" s="41">
        <f t="shared" si="1"/>
        <v>139</v>
      </c>
      <c r="B113" s="23">
        <v>327806</v>
      </c>
      <c r="C113" s="23">
        <v>314657</v>
      </c>
      <c r="D113" s="23">
        <v>326022</v>
      </c>
      <c r="E113" s="23">
        <v>50859</v>
      </c>
      <c r="F113" s="23">
        <v>68941</v>
      </c>
      <c r="G113" s="23">
        <v>26288</v>
      </c>
      <c r="H113" s="31">
        <v>30820</v>
      </c>
      <c r="K113" s="91"/>
      <c r="L113" s="23">
        <v>60</v>
      </c>
      <c r="M113" s="35">
        <v>3.2038483494189798</v>
      </c>
      <c r="N113" s="33">
        <v>0.14425047085127199</v>
      </c>
    </row>
    <row r="114" spans="1:14" x14ac:dyDescent="0.15">
      <c r="A114" s="41">
        <f t="shared" si="1"/>
        <v>140</v>
      </c>
      <c r="B114" s="23">
        <v>389419</v>
      </c>
      <c r="C114" s="23">
        <v>369957</v>
      </c>
      <c r="D114" s="23">
        <v>382271</v>
      </c>
      <c r="E114" s="23">
        <v>57912</v>
      </c>
      <c r="F114" s="23">
        <v>79899</v>
      </c>
      <c r="G114" s="23">
        <v>30201</v>
      </c>
      <c r="H114" s="31">
        <v>35171</v>
      </c>
      <c r="K114" s="91"/>
      <c r="L114" s="23">
        <v>70</v>
      </c>
      <c r="M114" s="35">
        <v>3.2038483494189798</v>
      </c>
      <c r="N114" s="33">
        <v>0.320401232204025</v>
      </c>
    </row>
    <row r="115" spans="1:14" x14ac:dyDescent="0.15">
      <c r="A115" s="41">
        <f t="shared" si="1"/>
        <v>141</v>
      </c>
      <c r="B115" s="23">
        <v>443865</v>
      </c>
      <c r="C115" s="23">
        <v>420099</v>
      </c>
      <c r="D115" s="23">
        <v>434182</v>
      </c>
      <c r="E115" s="23">
        <v>65606</v>
      </c>
      <c r="F115" s="23">
        <v>90269</v>
      </c>
      <c r="G115" s="23">
        <v>33884</v>
      </c>
      <c r="H115" s="31">
        <v>39834</v>
      </c>
      <c r="K115" s="91"/>
      <c r="L115" s="23">
        <v>81</v>
      </c>
      <c r="M115" s="35">
        <v>3.0276705882704902</v>
      </c>
      <c r="N115" s="33">
        <v>0.63757785710510895</v>
      </c>
    </row>
    <row r="116" spans="1:14" x14ac:dyDescent="0.15">
      <c r="A116" s="41">
        <f t="shared" si="1"/>
        <v>142</v>
      </c>
      <c r="B116" s="23">
        <v>472603</v>
      </c>
      <c r="C116" s="23">
        <v>449976</v>
      </c>
      <c r="D116" s="23">
        <v>467980</v>
      </c>
      <c r="E116" s="23">
        <v>71688</v>
      </c>
      <c r="F116" s="23">
        <v>98131</v>
      </c>
      <c r="G116" s="23">
        <v>37372</v>
      </c>
      <c r="H116" s="31">
        <v>43873</v>
      </c>
      <c r="K116" s="91"/>
      <c r="L116" s="23">
        <v>91</v>
      </c>
      <c r="M116" s="35">
        <v>3.0276705882704902</v>
      </c>
      <c r="N116" s="33">
        <v>1.02475531086278</v>
      </c>
    </row>
    <row r="117" spans="1:14" x14ac:dyDescent="0.15">
      <c r="A117" s="41">
        <f t="shared" si="1"/>
        <v>143</v>
      </c>
      <c r="B117" s="23">
        <v>485207</v>
      </c>
      <c r="C117" s="23">
        <v>465440</v>
      </c>
      <c r="D117" s="23">
        <v>486980</v>
      </c>
      <c r="E117" s="23">
        <v>74943</v>
      </c>
      <c r="F117" s="23">
        <v>103629</v>
      </c>
      <c r="G117" s="23">
        <v>39447</v>
      </c>
      <c r="H117" s="31">
        <v>47031</v>
      </c>
      <c r="K117" s="91"/>
      <c r="L117" s="23">
        <v>101</v>
      </c>
      <c r="M117" s="35">
        <v>3.47693930044582</v>
      </c>
      <c r="N117" s="33">
        <v>1.0672177145034401</v>
      </c>
    </row>
    <row r="118" spans="1:14" x14ac:dyDescent="0.15">
      <c r="A118" s="41">
        <f t="shared" si="1"/>
        <v>144</v>
      </c>
      <c r="B118" s="23">
        <v>495699</v>
      </c>
      <c r="C118" s="23">
        <v>479853</v>
      </c>
      <c r="D118" s="23">
        <v>502659</v>
      </c>
      <c r="E118" s="23">
        <v>78220</v>
      </c>
      <c r="F118" s="23">
        <v>108222</v>
      </c>
      <c r="G118" s="23">
        <v>41035</v>
      </c>
      <c r="H118" s="31">
        <v>49192</v>
      </c>
      <c r="K118" s="91"/>
      <c r="L118" s="23">
        <v>111</v>
      </c>
      <c r="M118" s="35">
        <v>3.47693930044582</v>
      </c>
      <c r="N118" s="33">
        <v>1.5467563140755001</v>
      </c>
    </row>
    <row r="119" spans="1:14" x14ac:dyDescent="0.15">
      <c r="A119" s="41">
        <f t="shared" si="1"/>
        <v>145</v>
      </c>
      <c r="B119" s="23">
        <v>498205</v>
      </c>
      <c r="C119" s="23">
        <v>482693</v>
      </c>
      <c r="D119" s="23">
        <v>507426</v>
      </c>
      <c r="E119" s="23">
        <v>78679</v>
      </c>
      <c r="F119" s="23">
        <v>109138</v>
      </c>
      <c r="G119" s="23">
        <v>41903</v>
      </c>
      <c r="H119" s="31">
        <v>49985</v>
      </c>
      <c r="K119" s="91"/>
      <c r="L119" s="23">
        <v>122</v>
      </c>
      <c r="M119" s="35">
        <v>2.4708596416255801</v>
      </c>
      <c r="N119" s="33">
        <v>2.1403123611393799</v>
      </c>
    </row>
    <row r="120" spans="1:14" x14ac:dyDescent="0.15">
      <c r="A120" s="41">
        <f t="shared" si="1"/>
        <v>146</v>
      </c>
      <c r="B120" s="23">
        <v>484735</v>
      </c>
      <c r="C120" s="23">
        <v>469652</v>
      </c>
      <c r="D120" s="23">
        <v>493784</v>
      </c>
      <c r="E120" s="23">
        <v>76649</v>
      </c>
      <c r="F120" s="23">
        <v>105506</v>
      </c>
      <c r="G120" s="23">
        <v>40126</v>
      </c>
      <c r="H120" s="31">
        <v>48075</v>
      </c>
      <c r="K120" s="91"/>
      <c r="L120" s="23">
        <v>133</v>
      </c>
      <c r="M120" s="35">
        <v>2.4708596416255801</v>
      </c>
      <c r="N120" s="33">
        <v>3.79771876566361</v>
      </c>
    </row>
    <row r="121" spans="1:14" x14ac:dyDescent="0.15">
      <c r="A121" s="41">
        <f t="shared" si="1"/>
        <v>147</v>
      </c>
      <c r="B121" s="23">
        <v>472549</v>
      </c>
      <c r="C121" s="23">
        <v>458233</v>
      </c>
      <c r="D121" s="23">
        <v>479727</v>
      </c>
      <c r="E121" s="23">
        <v>74042</v>
      </c>
      <c r="F121" s="23">
        <v>101755</v>
      </c>
      <c r="G121" s="23">
        <v>39237</v>
      </c>
      <c r="H121" s="31">
        <v>46494</v>
      </c>
      <c r="K121" s="91"/>
      <c r="L121" s="23">
        <v>143</v>
      </c>
      <c r="M121" s="35">
        <v>5.4648053275843003</v>
      </c>
      <c r="N121" s="33">
        <v>15.155500805265</v>
      </c>
    </row>
    <row r="122" spans="1:14" x14ac:dyDescent="0.15">
      <c r="A122" s="41">
        <f t="shared" si="1"/>
        <v>148</v>
      </c>
      <c r="B122" s="23">
        <v>481613</v>
      </c>
      <c r="C122" s="23">
        <v>462307</v>
      </c>
      <c r="D122" s="23">
        <v>480987</v>
      </c>
      <c r="E122" s="23">
        <v>73185</v>
      </c>
      <c r="F122" s="23">
        <v>100853</v>
      </c>
      <c r="G122" s="23">
        <v>38207</v>
      </c>
      <c r="H122" s="31">
        <v>45607</v>
      </c>
      <c r="K122" s="91"/>
      <c r="L122" s="23">
        <v>152</v>
      </c>
      <c r="M122" s="35">
        <v>5.4648053275843003</v>
      </c>
      <c r="N122" s="33">
        <v>11.964133930274</v>
      </c>
    </row>
    <row r="123" spans="1:14" x14ac:dyDescent="0.15">
      <c r="A123" s="41">
        <f t="shared" si="1"/>
        <v>149</v>
      </c>
      <c r="B123" s="23">
        <v>500820</v>
      </c>
      <c r="C123" s="23">
        <v>475622</v>
      </c>
      <c r="D123" s="23">
        <v>492276</v>
      </c>
      <c r="E123" s="23">
        <v>75192</v>
      </c>
      <c r="F123" s="23">
        <v>103294</v>
      </c>
      <c r="G123" s="23">
        <v>39173</v>
      </c>
      <c r="H123" s="31">
        <v>46164</v>
      </c>
      <c r="K123" s="91"/>
      <c r="L123" s="23">
        <v>159</v>
      </c>
      <c r="M123" s="35">
        <v>1.35421100634846</v>
      </c>
      <c r="N123" s="33">
        <v>0.92629086125996696</v>
      </c>
    </row>
    <row r="124" spans="1:14" x14ac:dyDescent="0.15">
      <c r="A124" s="41">
        <f t="shared" si="1"/>
        <v>150</v>
      </c>
      <c r="B124" s="23">
        <v>529801</v>
      </c>
      <c r="C124" s="23">
        <v>498697</v>
      </c>
      <c r="D124" s="23">
        <v>512691</v>
      </c>
      <c r="E124" s="23">
        <v>77047</v>
      </c>
      <c r="F124" s="23">
        <v>106228</v>
      </c>
      <c r="G124" s="23">
        <v>39719</v>
      </c>
      <c r="H124" s="31">
        <v>47128</v>
      </c>
      <c r="K124" s="91"/>
      <c r="L124" s="23">
        <v>166</v>
      </c>
      <c r="M124" s="35">
        <v>5.64737886459372</v>
      </c>
      <c r="N124" s="33">
        <v>29.852081551176699</v>
      </c>
    </row>
    <row r="125" spans="1:14" x14ac:dyDescent="0.15">
      <c r="A125" s="41">
        <f t="shared" si="1"/>
        <v>151</v>
      </c>
      <c r="B125" s="23">
        <v>567569</v>
      </c>
      <c r="C125" s="23">
        <v>526759</v>
      </c>
      <c r="D125" s="23">
        <v>540267</v>
      </c>
      <c r="E125" s="23">
        <v>81338</v>
      </c>
      <c r="F125" s="23">
        <v>110004</v>
      </c>
      <c r="G125" s="23">
        <v>40975</v>
      </c>
      <c r="H125" s="31">
        <v>47910</v>
      </c>
      <c r="K125" s="91"/>
      <c r="L125" s="23">
        <v>177</v>
      </c>
      <c r="M125" s="35">
        <v>6.9844139702343799</v>
      </c>
      <c r="N125" s="33">
        <v>24.1434189822434</v>
      </c>
    </row>
    <row r="126" spans="1:14" x14ac:dyDescent="0.15">
      <c r="A126" s="41">
        <f t="shared" si="1"/>
        <v>152</v>
      </c>
      <c r="B126" s="23">
        <v>598771</v>
      </c>
      <c r="C126" s="23">
        <v>552001</v>
      </c>
      <c r="D126" s="23">
        <v>564005</v>
      </c>
      <c r="E126" s="23">
        <v>82816</v>
      </c>
      <c r="F126" s="23">
        <v>113573</v>
      </c>
      <c r="G126" s="23">
        <v>41631</v>
      </c>
      <c r="H126" s="31">
        <v>49220</v>
      </c>
      <c r="K126" s="91"/>
      <c r="L126" s="23">
        <v>188</v>
      </c>
      <c r="M126" s="35">
        <v>6.9844139702343799</v>
      </c>
      <c r="N126" s="33">
        <v>7.4845946288807399</v>
      </c>
    </row>
    <row r="127" spans="1:14" x14ac:dyDescent="0.15">
      <c r="A127" s="41">
        <f t="shared" si="1"/>
        <v>153</v>
      </c>
      <c r="B127" s="23">
        <v>598053</v>
      </c>
      <c r="C127" s="23">
        <v>547130</v>
      </c>
      <c r="D127" s="23">
        <v>557873</v>
      </c>
      <c r="E127" s="23">
        <v>82262</v>
      </c>
      <c r="F127" s="23">
        <v>111533</v>
      </c>
      <c r="G127" s="23">
        <v>41504</v>
      </c>
      <c r="H127" s="31">
        <v>47414</v>
      </c>
      <c r="K127" s="91"/>
      <c r="L127" s="23">
        <v>199</v>
      </c>
      <c r="M127" s="35">
        <v>6.9844139702343799</v>
      </c>
      <c r="N127" s="33">
        <v>2.6344849010904001</v>
      </c>
    </row>
    <row r="128" spans="1:14" x14ac:dyDescent="0.15">
      <c r="A128" s="41">
        <f t="shared" si="1"/>
        <v>154</v>
      </c>
      <c r="B128" s="23">
        <v>573957</v>
      </c>
      <c r="C128" s="23">
        <v>526334</v>
      </c>
      <c r="D128" s="23">
        <v>530482</v>
      </c>
      <c r="E128" s="23">
        <v>78272</v>
      </c>
      <c r="F128" s="23">
        <v>105323</v>
      </c>
      <c r="G128" s="23">
        <v>38608</v>
      </c>
      <c r="H128" s="31">
        <v>44657</v>
      </c>
      <c r="K128" s="91"/>
      <c r="L128" s="23">
        <v>210</v>
      </c>
      <c r="M128" s="35">
        <v>6.9844139702343799</v>
      </c>
      <c r="N128" s="33">
        <v>1.0755936444059799</v>
      </c>
    </row>
    <row r="129" spans="1:14" x14ac:dyDescent="0.15">
      <c r="A129" s="41">
        <f t="shared" si="1"/>
        <v>155</v>
      </c>
      <c r="B129" s="23">
        <v>565478</v>
      </c>
      <c r="C129" s="23">
        <v>517934</v>
      </c>
      <c r="D129" s="23">
        <v>517635</v>
      </c>
      <c r="E129" s="23">
        <v>76365</v>
      </c>
      <c r="F129" s="23">
        <v>101579</v>
      </c>
      <c r="G129" s="23">
        <v>37030</v>
      </c>
      <c r="H129" s="31">
        <v>42781</v>
      </c>
      <c r="K129" s="92"/>
      <c r="L129" s="23">
        <v>221</v>
      </c>
      <c r="M129" s="36">
        <v>6.9844139702343799</v>
      </c>
      <c r="N129" s="34">
        <v>0.17235808409654399</v>
      </c>
    </row>
    <row r="130" spans="1:14" x14ac:dyDescent="0.15">
      <c r="A130" s="41">
        <f t="shared" si="1"/>
        <v>156</v>
      </c>
      <c r="B130" s="23">
        <v>586336</v>
      </c>
      <c r="C130" s="23">
        <v>533983</v>
      </c>
      <c r="D130" s="23">
        <v>532077</v>
      </c>
      <c r="E130" s="23">
        <v>77725</v>
      </c>
      <c r="F130" s="23">
        <v>102954</v>
      </c>
      <c r="G130" s="23">
        <v>38251</v>
      </c>
      <c r="H130" s="31">
        <v>43587</v>
      </c>
      <c r="K130" s="63"/>
      <c r="L130" s="23"/>
      <c r="M130" s="35"/>
      <c r="N130" s="35"/>
    </row>
    <row r="131" spans="1:14" x14ac:dyDescent="0.15">
      <c r="A131" s="41">
        <f t="shared" si="1"/>
        <v>157</v>
      </c>
      <c r="B131" s="23">
        <v>634242</v>
      </c>
      <c r="C131" s="23">
        <v>571775</v>
      </c>
      <c r="D131" s="23">
        <v>570583</v>
      </c>
      <c r="E131" s="23">
        <v>82698</v>
      </c>
      <c r="F131" s="23">
        <v>110046</v>
      </c>
      <c r="G131" s="23">
        <v>40074</v>
      </c>
      <c r="H131" s="31">
        <v>45403</v>
      </c>
      <c r="K131" s="63"/>
      <c r="L131" s="23"/>
      <c r="M131" s="35"/>
      <c r="N131" s="35"/>
    </row>
    <row r="132" spans="1:14" x14ac:dyDescent="0.15">
      <c r="A132" s="41">
        <f t="shared" si="1"/>
        <v>158</v>
      </c>
      <c r="B132" s="23">
        <v>698153</v>
      </c>
      <c r="C132" s="23">
        <v>624364</v>
      </c>
      <c r="D132" s="23">
        <v>620683</v>
      </c>
      <c r="E132" s="23">
        <v>89633</v>
      </c>
      <c r="F132" s="23">
        <v>119224</v>
      </c>
      <c r="G132" s="23">
        <v>42775</v>
      </c>
      <c r="H132" s="31">
        <v>48887</v>
      </c>
      <c r="K132" s="63"/>
      <c r="L132" s="23"/>
      <c r="M132" s="35"/>
      <c r="N132" s="35"/>
    </row>
    <row r="133" spans="1:14" x14ac:dyDescent="0.15">
      <c r="A133" s="41">
        <f t="shared" si="1"/>
        <v>159</v>
      </c>
      <c r="B133" s="23">
        <v>764963</v>
      </c>
      <c r="C133" s="23">
        <v>682245</v>
      </c>
      <c r="D133" s="23">
        <v>677729</v>
      </c>
      <c r="E133" s="23">
        <v>97203</v>
      </c>
      <c r="F133" s="23">
        <v>129431</v>
      </c>
      <c r="G133" s="23">
        <v>46167</v>
      </c>
      <c r="H133" s="31">
        <v>52887</v>
      </c>
      <c r="K133" s="63"/>
      <c r="L133" s="23"/>
      <c r="M133" s="35"/>
      <c r="N133" s="35"/>
    </row>
    <row r="134" spans="1:14" x14ac:dyDescent="0.15">
      <c r="A134" s="41">
        <f t="shared" ref="A134:A197" si="2">A133+1</f>
        <v>160</v>
      </c>
      <c r="B134" s="23">
        <v>823843</v>
      </c>
      <c r="C134" s="23">
        <v>730187</v>
      </c>
      <c r="D134" s="23">
        <v>723958</v>
      </c>
      <c r="E134" s="23">
        <v>103531</v>
      </c>
      <c r="F134" s="23">
        <v>137418</v>
      </c>
      <c r="G134" s="23">
        <v>49328</v>
      </c>
      <c r="H134" s="31">
        <v>55697</v>
      </c>
      <c r="K134" s="63"/>
      <c r="L134" s="23"/>
      <c r="M134" s="35"/>
      <c r="N134" s="35"/>
    </row>
    <row r="135" spans="1:14" x14ac:dyDescent="0.15">
      <c r="A135" s="41">
        <f t="shared" si="2"/>
        <v>161</v>
      </c>
      <c r="B135" s="23">
        <v>867152</v>
      </c>
      <c r="C135" s="23">
        <v>767393</v>
      </c>
      <c r="D135" s="23">
        <v>760154</v>
      </c>
      <c r="E135" s="23">
        <v>108001</v>
      </c>
      <c r="F135" s="23">
        <v>142218</v>
      </c>
      <c r="G135" s="23">
        <v>50778</v>
      </c>
      <c r="H135" s="31">
        <v>58271</v>
      </c>
      <c r="K135" s="63"/>
      <c r="L135" s="23"/>
      <c r="M135" s="35"/>
      <c r="N135" s="35"/>
    </row>
    <row r="136" spans="1:14" x14ac:dyDescent="0.15">
      <c r="A136" s="41">
        <f t="shared" si="2"/>
        <v>162</v>
      </c>
      <c r="B136" s="23">
        <v>911175</v>
      </c>
      <c r="C136" s="23">
        <v>806095</v>
      </c>
      <c r="D136" s="23">
        <v>795333</v>
      </c>
      <c r="E136" s="23">
        <v>113219</v>
      </c>
      <c r="F136" s="23">
        <v>149215</v>
      </c>
      <c r="G136" s="23">
        <v>54127</v>
      </c>
      <c r="H136" s="31">
        <v>60562</v>
      </c>
      <c r="K136" s="63"/>
      <c r="L136" s="23"/>
      <c r="M136" s="35"/>
      <c r="N136" s="35"/>
    </row>
    <row r="137" spans="1:14" x14ac:dyDescent="0.15">
      <c r="A137" s="41">
        <f t="shared" si="2"/>
        <v>163</v>
      </c>
      <c r="B137" s="23">
        <v>994028</v>
      </c>
      <c r="C137" s="23">
        <v>878977</v>
      </c>
      <c r="D137" s="23">
        <v>863342</v>
      </c>
      <c r="E137" s="23">
        <v>123355</v>
      </c>
      <c r="F137" s="23">
        <v>162310</v>
      </c>
      <c r="G137" s="23">
        <v>57802</v>
      </c>
      <c r="H137" s="31">
        <v>65273</v>
      </c>
      <c r="K137" s="63"/>
      <c r="L137" s="23"/>
      <c r="M137" s="35"/>
      <c r="N137" s="35"/>
    </row>
    <row r="138" spans="1:14" x14ac:dyDescent="0.15">
      <c r="A138" s="41">
        <f t="shared" si="2"/>
        <v>164</v>
      </c>
      <c r="B138" s="23">
        <v>1125687</v>
      </c>
      <c r="C138" s="23">
        <v>992671</v>
      </c>
      <c r="D138" s="23">
        <v>978853</v>
      </c>
      <c r="E138" s="23">
        <v>138495</v>
      </c>
      <c r="F138" s="23">
        <v>182646</v>
      </c>
      <c r="G138" s="23">
        <v>64705</v>
      </c>
      <c r="H138" s="31">
        <v>73604</v>
      </c>
      <c r="K138" s="63"/>
      <c r="L138" s="23"/>
      <c r="M138" s="35"/>
      <c r="N138" s="35"/>
    </row>
    <row r="139" spans="1:14" x14ac:dyDescent="0.15">
      <c r="A139" s="41">
        <f t="shared" si="2"/>
        <v>165</v>
      </c>
      <c r="B139" s="23">
        <v>1246952</v>
      </c>
      <c r="C139" s="23">
        <v>1093698</v>
      </c>
      <c r="D139" s="23">
        <v>1079704</v>
      </c>
      <c r="E139" s="23">
        <v>151316</v>
      </c>
      <c r="F139" s="23">
        <v>201507</v>
      </c>
      <c r="G139" s="23">
        <v>71989</v>
      </c>
      <c r="H139" s="31">
        <v>80769</v>
      </c>
      <c r="K139" s="63"/>
      <c r="L139" s="23"/>
      <c r="M139" s="35"/>
      <c r="N139" s="35"/>
    </row>
    <row r="140" spans="1:14" x14ac:dyDescent="0.15">
      <c r="A140" s="41">
        <f t="shared" si="2"/>
        <v>166</v>
      </c>
      <c r="B140" s="23">
        <v>1297494</v>
      </c>
      <c r="C140" s="23">
        <v>1135358</v>
      </c>
      <c r="D140" s="23">
        <v>1122502</v>
      </c>
      <c r="E140" s="23">
        <v>157110</v>
      </c>
      <c r="F140" s="23">
        <v>208763</v>
      </c>
      <c r="G140" s="23">
        <v>74375</v>
      </c>
      <c r="H140" s="31">
        <v>84514</v>
      </c>
      <c r="K140" s="63"/>
      <c r="L140" s="23"/>
      <c r="M140" s="35"/>
      <c r="N140" s="35"/>
    </row>
    <row r="141" spans="1:14" x14ac:dyDescent="0.15">
      <c r="A141" s="41">
        <f t="shared" si="2"/>
        <v>167</v>
      </c>
      <c r="B141" s="23">
        <v>1292843</v>
      </c>
      <c r="C141" s="23">
        <v>1127813</v>
      </c>
      <c r="D141" s="23">
        <v>1116381</v>
      </c>
      <c r="E141" s="23">
        <v>155849</v>
      </c>
      <c r="F141" s="23">
        <v>207446</v>
      </c>
      <c r="G141" s="23">
        <v>73666</v>
      </c>
      <c r="H141" s="31">
        <v>83745</v>
      </c>
      <c r="K141" s="63"/>
      <c r="L141" s="23"/>
      <c r="M141" s="35"/>
      <c r="N141" s="35"/>
    </row>
    <row r="142" spans="1:14" x14ac:dyDescent="0.15">
      <c r="A142" s="41">
        <f t="shared" si="2"/>
        <v>168</v>
      </c>
      <c r="B142" s="23">
        <v>1262010</v>
      </c>
      <c r="C142" s="23">
        <v>1101345</v>
      </c>
      <c r="D142" s="23">
        <v>1089624</v>
      </c>
      <c r="E142" s="23">
        <v>151556</v>
      </c>
      <c r="F142" s="23">
        <v>201280</v>
      </c>
      <c r="G142" s="23">
        <v>71261</v>
      </c>
      <c r="H142" s="31">
        <v>81009</v>
      </c>
      <c r="L142" s="23"/>
      <c r="M142" s="35"/>
      <c r="N142" s="35"/>
    </row>
    <row r="143" spans="1:14" x14ac:dyDescent="0.15">
      <c r="A143" s="41">
        <f t="shared" si="2"/>
        <v>169</v>
      </c>
      <c r="B143" s="23">
        <v>1213740</v>
      </c>
      <c r="C143" s="23">
        <v>1062817</v>
      </c>
      <c r="D143" s="23">
        <v>1045820</v>
      </c>
      <c r="E143" s="23">
        <v>145280</v>
      </c>
      <c r="F143" s="23">
        <v>194196</v>
      </c>
      <c r="G143" s="23">
        <v>69285</v>
      </c>
      <c r="H143" s="31">
        <v>77889</v>
      </c>
      <c r="K143" s="47"/>
      <c r="L143" s="23"/>
      <c r="M143" s="35"/>
      <c r="N143" s="35"/>
    </row>
    <row r="144" spans="1:14" x14ac:dyDescent="0.15">
      <c r="A144" s="41">
        <f t="shared" si="2"/>
        <v>170</v>
      </c>
      <c r="B144" s="23">
        <v>1151954</v>
      </c>
      <c r="C144" s="23">
        <v>1007272</v>
      </c>
      <c r="D144" s="23">
        <v>992200</v>
      </c>
      <c r="E144" s="23">
        <v>139023</v>
      </c>
      <c r="F144" s="23">
        <v>183485</v>
      </c>
      <c r="G144" s="23">
        <v>65372</v>
      </c>
      <c r="H144" s="31">
        <v>73754</v>
      </c>
      <c r="K144" s="47"/>
      <c r="L144" s="23"/>
      <c r="M144" s="35"/>
      <c r="N144" s="35"/>
    </row>
    <row r="145" spans="1:14" x14ac:dyDescent="0.15">
      <c r="A145" s="41">
        <f t="shared" si="2"/>
        <v>171</v>
      </c>
      <c r="B145" s="23">
        <v>1087798</v>
      </c>
      <c r="C145" s="23">
        <v>951666</v>
      </c>
      <c r="D145" s="23">
        <v>938932</v>
      </c>
      <c r="E145" s="23">
        <v>131145</v>
      </c>
      <c r="F145" s="23">
        <v>173261</v>
      </c>
      <c r="G145" s="23">
        <v>61894</v>
      </c>
      <c r="H145" s="31">
        <v>69340</v>
      </c>
      <c r="K145" s="47"/>
      <c r="L145" s="23"/>
      <c r="M145" s="35"/>
      <c r="N145" s="35"/>
    </row>
    <row r="146" spans="1:14" x14ac:dyDescent="0.15">
      <c r="A146" s="41">
        <f t="shared" si="2"/>
        <v>172</v>
      </c>
      <c r="B146" s="23">
        <v>1039492</v>
      </c>
      <c r="C146" s="23">
        <v>911339</v>
      </c>
      <c r="D146" s="23">
        <v>896229</v>
      </c>
      <c r="E146" s="23">
        <v>125468</v>
      </c>
      <c r="F146" s="23">
        <v>164939</v>
      </c>
      <c r="G146" s="23">
        <v>59466</v>
      </c>
      <c r="H146" s="31">
        <v>65956</v>
      </c>
      <c r="K146" s="47"/>
      <c r="L146" s="23"/>
      <c r="M146" s="35"/>
      <c r="N146" s="35"/>
    </row>
    <row r="147" spans="1:14" x14ac:dyDescent="0.15">
      <c r="A147" s="41">
        <f t="shared" si="2"/>
        <v>173</v>
      </c>
      <c r="B147" s="23">
        <v>1020128</v>
      </c>
      <c r="C147" s="23">
        <v>891577</v>
      </c>
      <c r="D147" s="23">
        <v>876781</v>
      </c>
      <c r="E147" s="23">
        <v>122482</v>
      </c>
      <c r="F147" s="23">
        <v>162276</v>
      </c>
      <c r="G147" s="23">
        <v>57827</v>
      </c>
      <c r="H147" s="31">
        <v>65086</v>
      </c>
      <c r="K147" s="47"/>
      <c r="L147" s="23"/>
      <c r="M147" s="35"/>
      <c r="N147" s="35"/>
    </row>
    <row r="148" spans="1:14" x14ac:dyDescent="0.15">
      <c r="A148" s="41">
        <f t="shared" si="2"/>
        <v>174</v>
      </c>
      <c r="B148" s="23">
        <v>1015966</v>
      </c>
      <c r="C148" s="23">
        <v>890600</v>
      </c>
      <c r="D148" s="23">
        <v>871987</v>
      </c>
      <c r="E148" s="23">
        <v>121819</v>
      </c>
      <c r="F148" s="23">
        <v>161540</v>
      </c>
      <c r="G148" s="23">
        <v>58060</v>
      </c>
      <c r="H148" s="31">
        <v>65029</v>
      </c>
      <c r="K148" s="47"/>
      <c r="L148" s="23"/>
      <c r="M148" s="35"/>
      <c r="N148" s="35"/>
    </row>
    <row r="149" spans="1:14" x14ac:dyDescent="0.15">
      <c r="A149" s="41">
        <f t="shared" si="2"/>
        <v>175</v>
      </c>
      <c r="B149" s="23">
        <v>1015607</v>
      </c>
      <c r="C149" s="23">
        <v>887248</v>
      </c>
      <c r="D149" s="23">
        <v>874360</v>
      </c>
      <c r="E149" s="23">
        <v>121443</v>
      </c>
      <c r="F149" s="23">
        <v>160482</v>
      </c>
      <c r="G149" s="23">
        <v>57262</v>
      </c>
      <c r="H149" s="31">
        <v>64137</v>
      </c>
      <c r="K149" s="47"/>
      <c r="L149" s="23"/>
      <c r="M149" s="35"/>
      <c r="N149" s="35"/>
    </row>
    <row r="150" spans="1:14" x14ac:dyDescent="0.15">
      <c r="A150" s="41">
        <f t="shared" si="2"/>
        <v>176</v>
      </c>
      <c r="B150" s="23">
        <v>999917</v>
      </c>
      <c r="C150" s="23">
        <v>870865</v>
      </c>
      <c r="D150" s="23">
        <v>857873</v>
      </c>
      <c r="E150" s="23">
        <v>118946</v>
      </c>
      <c r="F150" s="23">
        <v>157756</v>
      </c>
      <c r="G150" s="23">
        <v>56806</v>
      </c>
      <c r="H150" s="31">
        <v>62957</v>
      </c>
      <c r="K150" s="47"/>
      <c r="L150" s="23"/>
      <c r="M150" s="35"/>
      <c r="N150" s="35"/>
    </row>
    <row r="151" spans="1:14" x14ac:dyDescent="0.15">
      <c r="A151" s="41">
        <f t="shared" si="2"/>
        <v>177</v>
      </c>
      <c r="B151" s="23">
        <v>957334</v>
      </c>
      <c r="C151" s="23">
        <v>834922</v>
      </c>
      <c r="D151" s="23">
        <v>821053</v>
      </c>
      <c r="E151" s="23">
        <v>113638</v>
      </c>
      <c r="F151" s="23">
        <v>152066</v>
      </c>
      <c r="G151" s="23">
        <v>53147</v>
      </c>
      <c r="H151" s="31">
        <v>60384</v>
      </c>
      <c r="K151" s="47"/>
      <c r="L151" s="23"/>
      <c r="M151" s="35"/>
      <c r="N151" s="35"/>
    </row>
    <row r="152" spans="1:14" x14ac:dyDescent="0.15">
      <c r="A152" s="41">
        <f t="shared" si="2"/>
        <v>178</v>
      </c>
      <c r="B152" s="23">
        <v>893514</v>
      </c>
      <c r="C152" s="23">
        <v>779402</v>
      </c>
      <c r="D152" s="23">
        <v>766517</v>
      </c>
      <c r="E152" s="23">
        <v>106183</v>
      </c>
      <c r="F152" s="23">
        <v>141047</v>
      </c>
      <c r="G152" s="23">
        <v>50034</v>
      </c>
      <c r="H152" s="31">
        <v>56283</v>
      </c>
      <c r="K152" s="47"/>
      <c r="L152" s="23"/>
      <c r="M152" s="35"/>
      <c r="N152" s="35"/>
    </row>
    <row r="153" spans="1:14" x14ac:dyDescent="0.15">
      <c r="A153" s="41">
        <f t="shared" si="2"/>
        <v>179</v>
      </c>
      <c r="B153" s="23">
        <v>819584</v>
      </c>
      <c r="C153" s="23">
        <v>717469</v>
      </c>
      <c r="D153" s="23">
        <v>705877</v>
      </c>
      <c r="E153" s="23">
        <v>97886</v>
      </c>
      <c r="F153" s="23">
        <v>129697</v>
      </c>
      <c r="G153" s="23">
        <v>46168</v>
      </c>
      <c r="H153" s="31">
        <v>51789</v>
      </c>
      <c r="K153" s="47"/>
      <c r="L153" s="23"/>
      <c r="M153" s="35"/>
      <c r="N153" s="35"/>
    </row>
    <row r="154" spans="1:14" x14ac:dyDescent="0.15">
      <c r="A154" s="41">
        <f t="shared" si="2"/>
        <v>180</v>
      </c>
      <c r="B154" s="23">
        <v>751778</v>
      </c>
      <c r="C154" s="23">
        <v>654213</v>
      </c>
      <c r="D154" s="23">
        <v>641780</v>
      </c>
      <c r="E154" s="23">
        <v>89287</v>
      </c>
      <c r="F154" s="23">
        <v>118440</v>
      </c>
      <c r="G154" s="23">
        <v>42267</v>
      </c>
      <c r="H154" s="31">
        <v>47305</v>
      </c>
      <c r="K154" s="47"/>
      <c r="L154" s="23"/>
      <c r="M154" s="35"/>
      <c r="N154" s="35"/>
    </row>
    <row r="155" spans="1:14" x14ac:dyDescent="0.15">
      <c r="A155" s="41">
        <f t="shared" si="2"/>
        <v>181</v>
      </c>
      <c r="B155" s="23">
        <v>687380</v>
      </c>
      <c r="C155" s="23">
        <v>598516</v>
      </c>
      <c r="D155" s="23">
        <v>589527</v>
      </c>
      <c r="E155" s="23">
        <v>81562</v>
      </c>
      <c r="F155" s="23">
        <v>108817</v>
      </c>
      <c r="G155" s="23">
        <v>38655</v>
      </c>
      <c r="H155" s="31">
        <v>43224</v>
      </c>
      <c r="K155" s="47"/>
      <c r="L155" s="23"/>
      <c r="M155" s="35"/>
      <c r="N155" s="35"/>
    </row>
    <row r="156" spans="1:14" x14ac:dyDescent="0.15">
      <c r="A156" s="41">
        <f t="shared" si="2"/>
        <v>182</v>
      </c>
      <c r="B156" s="23">
        <v>634671</v>
      </c>
      <c r="C156" s="23">
        <v>553425</v>
      </c>
      <c r="D156" s="23">
        <v>542643</v>
      </c>
      <c r="E156" s="23">
        <v>75595</v>
      </c>
      <c r="F156" s="23">
        <v>100403</v>
      </c>
      <c r="G156" s="23">
        <v>35285</v>
      </c>
      <c r="H156" s="31">
        <v>40250</v>
      </c>
      <c r="K156" s="47"/>
      <c r="L156" s="23"/>
      <c r="M156" s="35"/>
      <c r="N156" s="35"/>
    </row>
    <row r="157" spans="1:14" x14ac:dyDescent="0.15">
      <c r="A157" s="41">
        <f t="shared" si="2"/>
        <v>183</v>
      </c>
      <c r="B157" s="23">
        <v>592353</v>
      </c>
      <c r="C157" s="23">
        <v>516578</v>
      </c>
      <c r="D157" s="23">
        <v>506925</v>
      </c>
      <c r="E157" s="23">
        <v>70623</v>
      </c>
      <c r="F157" s="23">
        <v>93406</v>
      </c>
      <c r="G157" s="23">
        <v>33430</v>
      </c>
      <c r="H157" s="31">
        <v>37484</v>
      </c>
      <c r="K157" s="47"/>
      <c r="L157" s="23"/>
      <c r="M157" s="35"/>
      <c r="N157" s="35"/>
    </row>
    <row r="158" spans="1:14" x14ac:dyDescent="0.15">
      <c r="A158" s="41">
        <f t="shared" si="2"/>
        <v>184</v>
      </c>
      <c r="B158" s="23">
        <v>562692</v>
      </c>
      <c r="C158" s="23">
        <v>489770</v>
      </c>
      <c r="D158" s="23">
        <v>482479</v>
      </c>
      <c r="E158" s="23">
        <v>66275</v>
      </c>
      <c r="F158" s="23">
        <v>88155</v>
      </c>
      <c r="G158" s="23">
        <v>31312</v>
      </c>
      <c r="H158" s="31">
        <v>35676</v>
      </c>
      <c r="K158" s="47"/>
      <c r="L158" s="23"/>
      <c r="M158" s="35"/>
      <c r="N158" s="35"/>
    </row>
    <row r="159" spans="1:14" x14ac:dyDescent="0.15">
      <c r="A159" s="41">
        <f t="shared" si="2"/>
        <v>185</v>
      </c>
      <c r="B159" s="23">
        <v>541585</v>
      </c>
      <c r="C159" s="23">
        <v>471201</v>
      </c>
      <c r="D159" s="23">
        <v>463964</v>
      </c>
      <c r="E159" s="23">
        <v>64424</v>
      </c>
      <c r="F159" s="23">
        <v>85271</v>
      </c>
      <c r="G159" s="23">
        <v>30511</v>
      </c>
      <c r="H159" s="31">
        <v>34238</v>
      </c>
      <c r="K159" s="47"/>
      <c r="L159" s="23"/>
      <c r="M159" s="35"/>
      <c r="N159" s="35"/>
    </row>
    <row r="160" spans="1:14" x14ac:dyDescent="0.15">
      <c r="A160" s="41">
        <f t="shared" si="2"/>
        <v>186</v>
      </c>
      <c r="B160" s="23">
        <v>522764</v>
      </c>
      <c r="C160" s="23">
        <v>455658</v>
      </c>
      <c r="D160" s="23">
        <v>447884</v>
      </c>
      <c r="E160" s="23">
        <v>62090</v>
      </c>
      <c r="F160" s="23">
        <v>82602</v>
      </c>
      <c r="G160" s="23">
        <v>29424</v>
      </c>
      <c r="H160" s="31">
        <v>33141</v>
      </c>
      <c r="K160" s="47"/>
    </row>
    <row r="161" spans="1:11" x14ac:dyDescent="0.15">
      <c r="A161" s="41">
        <f t="shared" si="2"/>
        <v>187</v>
      </c>
      <c r="B161" s="23">
        <v>504123</v>
      </c>
      <c r="C161" s="23">
        <v>439354</v>
      </c>
      <c r="D161" s="23">
        <v>431307</v>
      </c>
      <c r="E161" s="23">
        <v>59899</v>
      </c>
      <c r="F161" s="23">
        <v>79342</v>
      </c>
      <c r="G161" s="23">
        <v>28248</v>
      </c>
      <c r="H161" s="31">
        <v>31695</v>
      </c>
      <c r="K161" s="47"/>
    </row>
    <row r="162" spans="1:11" x14ac:dyDescent="0.15">
      <c r="A162" s="41">
        <f t="shared" si="2"/>
        <v>188</v>
      </c>
      <c r="B162" s="23">
        <v>482033</v>
      </c>
      <c r="C162" s="23">
        <v>419805</v>
      </c>
      <c r="D162" s="23">
        <v>413109</v>
      </c>
      <c r="E162" s="23">
        <v>56478</v>
      </c>
      <c r="F162" s="23">
        <v>75991</v>
      </c>
      <c r="G162" s="23">
        <v>26890</v>
      </c>
      <c r="H162" s="31">
        <v>30325</v>
      </c>
      <c r="K162" s="47"/>
    </row>
    <row r="163" spans="1:11" x14ac:dyDescent="0.15">
      <c r="A163" s="41">
        <f t="shared" si="2"/>
        <v>189</v>
      </c>
      <c r="B163" s="23">
        <v>452069</v>
      </c>
      <c r="C163" s="23">
        <v>394982</v>
      </c>
      <c r="D163" s="23">
        <v>388538</v>
      </c>
      <c r="E163" s="23">
        <v>53418</v>
      </c>
      <c r="F163" s="23">
        <v>71656</v>
      </c>
      <c r="G163" s="23">
        <v>25286</v>
      </c>
      <c r="H163" s="31">
        <v>28231</v>
      </c>
      <c r="K163" s="47"/>
    </row>
    <row r="164" spans="1:11" x14ac:dyDescent="0.15">
      <c r="A164" s="41">
        <f t="shared" si="2"/>
        <v>190</v>
      </c>
      <c r="B164" s="23">
        <v>420011</v>
      </c>
      <c r="C164" s="23">
        <v>365401</v>
      </c>
      <c r="D164" s="23">
        <v>359110</v>
      </c>
      <c r="E164" s="23">
        <v>49855</v>
      </c>
      <c r="F164" s="23">
        <v>66403</v>
      </c>
      <c r="G164" s="23">
        <v>23337</v>
      </c>
      <c r="H164" s="31">
        <v>26280</v>
      </c>
      <c r="K164" s="47"/>
    </row>
    <row r="165" spans="1:11" x14ac:dyDescent="0.15">
      <c r="A165" s="41">
        <f t="shared" si="2"/>
        <v>191</v>
      </c>
      <c r="B165" s="23">
        <v>386273</v>
      </c>
      <c r="C165" s="23">
        <v>335345</v>
      </c>
      <c r="D165" s="23">
        <v>329684</v>
      </c>
      <c r="E165" s="23">
        <v>45269</v>
      </c>
      <c r="F165" s="23">
        <v>61342</v>
      </c>
      <c r="G165" s="23">
        <v>21726</v>
      </c>
      <c r="H165" s="31">
        <v>24554</v>
      </c>
    </row>
    <row r="166" spans="1:11" x14ac:dyDescent="0.15">
      <c r="A166" s="41">
        <f t="shared" si="2"/>
        <v>192</v>
      </c>
      <c r="B166" s="23">
        <v>354596</v>
      </c>
      <c r="C166" s="23">
        <v>307645</v>
      </c>
      <c r="D166" s="23">
        <v>303041</v>
      </c>
      <c r="E166" s="23">
        <v>41707</v>
      </c>
      <c r="F166" s="23">
        <v>55913</v>
      </c>
      <c r="G166" s="23">
        <v>19891</v>
      </c>
      <c r="H166" s="31">
        <v>22307</v>
      </c>
    </row>
    <row r="167" spans="1:11" x14ac:dyDescent="0.15">
      <c r="A167" s="41">
        <f t="shared" si="2"/>
        <v>193</v>
      </c>
      <c r="B167" s="23">
        <v>327648</v>
      </c>
      <c r="C167" s="23">
        <v>285260</v>
      </c>
      <c r="D167" s="23">
        <v>279778</v>
      </c>
      <c r="E167" s="23">
        <v>38401</v>
      </c>
      <c r="F167" s="23">
        <v>51880</v>
      </c>
      <c r="G167" s="23">
        <v>18387</v>
      </c>
      <c r="H167" s="31">
        <v>20721</v>
      </c>
    </row>
    <row r="168" spans="1:11" x14ac:dyDescent="0.15">
      <c r="A168" s="41">
        <f t="shared" si="2"/>
        <v>194</v>
      </c>
      <c r="B168" s="23">
        <v>305081</v>
      </c>
      <c r="C168" s="23">
        <v>266103</v>
      </c>
      <c r="D168" s="23">
        <v>260352</v>
      </c>
      <c r="E168" s="23">
        <v>36575</v>
      </c>
      <c r="F168" s="23">
        <v>48603</v>
      </c>
      <c r="G168" s="23">
        <v>17240</v>
      </c>
      <c r="H168" s="31">
        <v>19241</v>
      </c>
    </row>
    <row r="169" spans="1:11" x14ac:dyDescent="0.15">
      <c r="A169" s="41">
        <f t="shared" si="2"/>
        <v>195</v>
      </c>
      <c r="B169" s="23">
        <v>287735</v>
      </c>
      <c r="C169" s="23">
        <v>249923</v>
      </c>
      <c r="D169" s="23">
        <v>246916</v>
      </c>
      <c r="E169" s="23">
        <v>33870</v>
      </c>
      <c r="F169" s="23">
        <v>45001</v>
      </c>
      <c r="G169" s="23">
        <v>16242</v>
      </c>
      <c r="H169" s="31">
        <v>18274</v>
      </c>
    </row>
    <row r="170" spans="1:11" x14ac:dyDescent="0.15">
      <c r="A170" s="41">
        <f t="shared" si="2"/>
        <v>196</v>
      </c>
      <c r="B170" s="23">
        <v>273033</v>
      </c>
      <c r="C170" s="23">
        <v>237751</v>
      </c>
      <c r="D170" s="23">
        <v>234344</v>
      </c>
      <c r="E170" s="23">
        <v>32354</v>
      </c>
      <c r="F170" s="23">
        <v>43301</v>
      </c>
      <c r="G170" s="23">
        <v>15224</v>
      </c>
      <c r="H170" s="31">
        <v>17108</v>
      </c>
    </row>
    <row r="171" spans="1:11" x14ac:dyDescent="0.15">
      <c r="A171" s="41">
        <f t="shared" si="2"/>
        <v>197</v>
      </c>
      <c r="B171" s="23">
        <v>262392</v>
      </c>
      <c r="C171" s="23">
        <v>229543</v>
      </c>
      <c r="D171" s="23">
        <v>224445</v>
      </c>
      <c r="E171" s="23">
        <v>31011</v>
      </c>
      <c r="F171" s="23">
        <v>41303</v>
      </c>
      <c r="G171" s="23">
        <v>14654</v>
      </c>
      <c r="H171" s="31">
        <v>16411</v>
      </c>
    </row>
    <row r="172" spans="1:11" x14ac:dyDescent="0.15">
      <c r="A172" s="41">
        <f t="shared" si="2"/>
        <v>198</v>
      </c>
      <c r="B172" s="23">
        <v>251233</v>
      </c>
      <c r="C172" s="23">
        <v>218632</v>
      </c>
      <c r="D172" s="23">
        <v>213971</v>
      </c>
      <c r="E172" s="23">
        <v>29258</v>
      </c>
      <c r="F172" s="23">
        <v>39416</v>
      </c>
      <c r="G172" s="23">
        <v>14025</v>
      </c>
      <c r="H172" s="31">
        <v>15900</v>
      </c>
    </row>
    <row r="173" spans="1:11" x14ac:dyDescent="0.15">
      <c r="A173" s="41">
        <f t="shared" si="2"/>
        <v>199</v>
      </c>
      <c r="B173" s="23">
        <v>239588</v>
      </c>
      <c r="C173" s="23">
        <v>208490</v>
      </c>
      <c r="D173" s="23">
        <v>205839</v>
      </c>
      <c r="E173" s="23">
        <v>28556</v>
      </c>
      <c r="F173" s="23">
        <v>37905</v>
      </c>
      <c r="G173" s="23">
        <v>13327</v>
      </c>
      <c r="H173" s="31">
        <v>14922</v>
      </c>
    </row>
    <row r="174" spans="1:11" x14ac:dyDescent="0.15">
      <c r="A174" s="41">
        <f t="shared" si="2"/>
        <v>200</v>
      </c>
      <c r="B174" s="23">
        <v>226209</v>
      </c>
      <c r="C174" s="23">
        <v>197190</v>
      </c>
      <c r="D174" s="23">
        <v>193702</v>
      </c>
      <c r="E174" s="23">
        <v>26320</v>
      </c>
      <c r="F174" s="23">
        <v>35423</v>
      </c>
      <c r="G174" s="23">
        <v>12778</v>
      </c>
      <c r="H174" s="31">
        <v>13916</v>
      </c>
    </row>
    <row r="175" spans="1:11" x14ac:dyDescent="0.15">
      <c r="A175" s="41">
        <f t="shared" si="2"/>
        <v>201</v>
      </c>
      <c r="B175" s="23">
        <v>211631</v>
      </c>
      <c r="C175" s="23">
        <v>184268</v>
      </c>
      <c r="D175" s="23">
        <v>181487</v>
      </c>
      <c r="E175" s="23">
        <v>25014</v>
      </c>
      <c r="F175" s="23">
        <v>33575</v>
      </c>
      <c r="G175" s="23">
        <v>11868</v>
      </c>
      <c r="H175" s="31">
        <v>13378</v>
      </c>
    </row>
    <row r="176" spans="1:11" x14ac:dyDescent="0.15">
      <c r="A176" s="41">
        <f t="shared" si="2"/>
        <v>202</v>
      </c>
      <c r="B176" s="23">
        <v>196118</v>
      </c>
      <c r="C176" s="23">
        <v>170860</v>
      </c>
      <c r="D176" s="23">
        <v>168865</v>
      </c>
      <c r="E176" s="23">
        <v>23002</v>
      </c>
      <c r="F176" s="23">
        <v>30615</v>
      </c>
      <c r="G176" s="23">
        <v>11113</v>
      </c>
      <c r="H176" s="31">
        <v>12415</v>
      </c>
    </row>
    <row r="177" spans="1:8" x14ac:dyDescent="0.15">
      <c r="A177" s="41">
        <f t="shared" si="2"/>
        <v>203</v>
      </c>
      <c r="B177" s="23">
        <v>182179</v>
      </c>
      <c r="C177" s="23">
        <v>158835</v>
      </c>
      <c r="D177" s="23">
        <v>154632</v>
      </c>
      <c r="E177" s="23">
        <v>21202</v>
      </c>
      <c r="F177" s="23">
        <v>28452</v>
      </c>
      <c r="G177" s="23">
        <v>10291</v>
      </c>
      <c r="H177" s="31">
        <v>11524</v>
      </c>
    </row>
    <row r="178" spans="1:8" x14ac:dyDescent="0.15">
      <c r="A178" s="41">
        <f t="shared" si="2"/>
        <v>204</v>
      </c>
      <c r="B178" s="23">
        <v>169042</v>
      </c>
      <c r="C178" s="23">
        <v>146401</v>
      </c>
      <c r="D178" s="23">
        <v>144041</v>
      </c>
      <c r="E178" s="23">
        <v>19925</v>
      </c>
      <c r="F178" s="23">
        <v>26613</v>
      </c>
      <c r="G178" s="23">
        <v>9631</v>
      </c>
      <c r="H178" s="31">
        <v>10838</v>
      </c>
    </row>
    <row r="179" spans="1:8" x14ac:dyDescent="0.15">
      <c r="A179" s="41">
        <f t="shared" si="2"/>
        <v>205</v>
      </c>
      <c r="B179" s="23">
        <v>157791</v>
      </c>
      <c r="C179" s="23">
        <v>137398</v>
      </c>
      <c r="D179" s="23">
        <v>134740</v>
      </c>
      <c r="E179" s="23">
        <v>18775</v>
      </c>
      <c r="F179" s="23">
        <v>25012</v>
      </c>
      <c r="G179" s="23">
        <v>8799</v>
      </c>
      <c r="H179" s="31">
        <v>10038</v>
      </c>
    </row>
    <row r="180" spans="1:8" x14ac:dyDescent="0.15">
      <c r="A180" s="41">
        <f t="shared" si="2"/>
        <v>206</v>
      </c>
      <c r="B180" s="23">
        <v>148901</v>
      </c>
      <c r="C180" s="23">
        <v>128146</v>
      </c>
      <c r="D180" s="23">
        <v>127906</v>
      </c>
      <c r="E180" s="23">
        <v>17318</v>
      </c>
      <c r="F180" s="23">
        <v>23543</v>
      </c>
      <c r="G180" s="23">
        <v>8431</v>
      </c>
      <c r="H180" s="31">
        <v>9437</v>
      </c>
    </row>
    <row r="181" spans="1:8" x14ac:dyDescent="0.15">
      <c r="A181" s="41">
        <f t="shared" si="2"/>
        <v>207</v>
      </c>
      <c r="B181" s="23">
        <v>141022</v>
      </c>
      <c r="C181" s="23">
        <v>122083</v>
      </c>
      <c r="D181" s="23">
        <v>120277</v>
      </c>
      <c r="E181" s="23">
        <v>16453</v>
      </c>
      <c r="F181" s="23">
        <v>22354</v>
      </c>
      <c r="G181" s="23">
        <v>7821</v>
      </c>
      <c r="H181" s="31">
        <v>8891</v>
      </c>
    </row>
    <row r="182" spans="1:8" x14ac:dyDescent="0.15">
      <c r="A182" s="41">
        <f t="shared" si="2"/>
        <v>208</v>
      </c>
      <c r="B182" s="23">
        <v>134664</v>
      </c>
      <c r="C182" s="23">
        <v>116054</v>
      </c>
      <c r="D182" s="23">
        <v>114408</v>
      </c>
      <c r="E182" s="23">
        <v>15443</v>
      </c>
      <c r="F182" s="23">
        <v>20773</v>
      </c>
      <c r="G182" s="23">
        <v>7601</v>
      </c>
      <c r="H182" s="31">
        <v>8511</v>
      </c>
    </row>
    <row r="183" spans="1:8" x14ac:dyDescent="0.15">
      <c r="A183" s="41">
        <f t="shared" si="2"/>
        <v>209</v>
      </c>
      <c r="B183" s="23">
        <v>127215</v>
      </c>
      <c r="C183" s="23">
        <v>110664</v>
      </c>
      <c r="D183" s="23">
        <v>108601</v>
      </c>
      <c r="E183" s="23">
        <v>14997</v>
      </c>
      <c r="F183" s="23">
        <v>20060</v>
      </c>
      <c r="G183" s="23">
        <v>7266</v>
      </c>
      <c r="H183" s="31">
        <v>7921</v>
      </c>
    </row>
    <row r="184" spans="1:8" x14ac:dyDescent="0.15">
      <c r="A184" s="41">
        <f t="shared" si="2"/>
        <v>210</v>
      </c>
      <c r="B184" s="23">
        <v>119757</v>
      </c>
      <c r="C184" s="23">
        <v>103907</v>
      </c>
      <c r="D184" s="23">
        <v>103327</v>
      </c>
      <c r="E184" s="23">
        <v>14369</v>
      </c>
      <c r="F184" s="23">
        <v>18940</v>
      </c>
      <c r="G184" s="23">
        <v>6958</v>
      </c>
      <c r="H184" s="31">
        <v>7683</v>
      </c>
    </row>
    <row r="185" spans="1:8" x14ac:dyDescent="0.15">
      <c r="A185" s="41">
        <f t="shared" si="2"/>
        <v>211</v>
      </c>
      <c r="B185" s="23">
        <v>113163</v>
      </c>
      <c r="C185" s="23">
        <v>98582</v>
      </c>
      <c r="D185" s="23">
        <v>96459</v>
      </c>
      <c r="E185" s="23">
        <v>13250</v>
      </c>
      <c r="F185" s="23">
        <v>17607</v>
      </c>
      <c r="G185" s="23">
        <v>6531</v>
      </c>
      <c r="H185" s="31">
        <v>7195</v>
      </c>
    </row>
    <row r="186" spans="1:8" x14ac:dyDescent="0.15">
      <c r="A186" s="41">
        <f t="shared" si="2"/>
        <v>212</v>
      </c>
      <c r="B186" s="23">
        <v>105225</v>
      </c>
      <c r="C186" s="23">
        <v>91537</v>
      </c>
      <c r="D186" s="23">
        <v>90750</v>
      </c>
      <c r="E186" s="23">
        <v>12522</v>
      </c>
      <c r="F186" s="23">
        <v>16404</v>
      </c>
      <c r="G186" s="23">
        <v>5779</v>
      </c>
      <c r="H186" s="31">
        <v>6652</v>
      </c>
    </row>
    <row r="187" spans="1:8" x14ac:dyDescent="0.15">
      <c r="A187" s="41">
        <f t="shared" si="2"/>
        <v>213</v>
      </c>
      <c r="B187" s="23">
        <v>98232</v>
      </c>
      <c r="C187" s="23">
        <v>84741</v>
      </c>
      <c r="D187" s="23">
        <v>83835</v>
      </c>
      <c r="E187" s="23">
        <v>11451</v>
      </c>
      <c r="F187" s="23">
        <v>15342</v>
      </c>
      <c r="G187" s="23">
        <v>5645</v>
      </c>
      <c r="H187" s="31">
        <v>6040</v>
      </c>
    </row>
    <row r="188" spans="1:8" x14ac:dyDescent="0.15">
      <c r="A188" s="41">
        <f t="shared" si="2"/>
        <v>214</v>
      </c>
      <c r="B188" s="23">
        <v>91069</v>
      </c>
      <c r="C188" s="23">
        <v>78742</v>
      </c>
      <c r="D188" s="23">
        <v>78151</v>
      </c>
      <c r="E188" s="23">
        <v>10569</v>
      </c>
      <c r="F188" s="23">
        <v>14686</v>
      </c>
      <c r="G188" s="23">
        <v>5052</v>
      </c>
      <c r="H188" s="31">
        <v>5852</v>
      </c>
    </row>
    <row r="189" spans="1:8" x14ac:dyDescent="0.15">
      <c r="A189" s="41">
        <f t="shared" si="2"/>
        <v>215</v>
      </c>
      <c r="B189" s="23">
        <v>84181</v>
      </c>
      <c r="C189" s="23">
        <v>73791</v>
      </c>
      <c r="D189" s="23">
        <v>72223</v>
      </c>
      <c r="E189" s="23">
        <v>9885</v>
      </c>
      <c r="F189" s="23">
        <v>13319</v>
      </c>
      <c r="G189" s="23">
        <v>4699</v>
      </c>
      <c r="H189" s="31">
        <v>5287</v>
      </c>
    </row>
    <row r="190" spans="1:8" x14ac:dyDescent="0.15">
      <c r="A190" s="41">
        <f t="shared" si="2"/>
        <v>216</v>
      </c>
      <c r="B190" s="23">
        <v>78988</v>
      </c>
      <c r="C190" s="23">
        <v>68561</v>
      </c>
      <c r="D190" s="23">
        <v>67057</v>
      </c>
      <c r="E190" s="23">
        <v>9393</v>
      </c>
      <c r="F190" s="23">
        <v>12568</v>
      </c>
      <c r="G190" s="23">
        <v>4464</v>
      </c>
      <c r="H190" s="31">
        <v>5072</v>
      </c>
    </row>
    <row r="191" spans="1:8" x14ac:dyDescent="0.15">
      <c r="A191" s="41">
        <f t="shared" si="2"/>
        <v>217</v>
      </c>
      <c r="B191" s="23">
        <v>74044</v>
      </c>
      <c r="C191" s="23">
        <v>64523</v>
      </c>
      <c r="D191" s="23">
        <v>63010</v>
      </c>
      <c r="E191" s="23">
        <v>8930</v>
      </c>
      <c r="F191" s="23">
        <v>11677</v>
      </c>
      <c r="G191" s="23">
        <v>4219</v>
      </c>
      <c r="H191" s="31">
        <v>4636</v>
      </c>
    </row>
    <row r="192" spans="1:8" x14ac:dyDescent="0.15">
      <c r="A192" s="41">
        <f t="shared" si="2"/>
        <v>218</v>
      </c>
      <c r="B192" s="23">
        <v>70145</v>
      </c>
      <c r="C192" s="23">
        <v>61338</v>
      </c>
      <c r="D192" s="23">
        <v>60065</v>
      </c>
      <c r="E192" s="23">
        <v>8474</v>
      </c>
      <c r="F192" s="23">
        <v>11408</v>
      </c>
      <c r="G192" s="23">
        <v>3981</v>
      </c>
      <c r="H192" s="31">
        <v>4478</v>
      </c>
    </row>
    <row r="193" spans="1:8" x14ac:dyDescent="0.15">
      <c r="A193" s="41">
        <f t="shared" si="2"/>
        <v>219</v>
      </c>
      <c r="B193" s="23">
        <v>66883</v>
      </c>
      <c r="C193" s="23">
        <v>57743</v>
      </c>
      <c r="D193" s="23">
        <v>57304</v>
      </c>
      <c r="E193" s="23">
        <v>7712</v>
      </c>
      <c r="F193" s="23">
        <v>10280</v>
      </c>
      <c r="G193" s="23">
        <v>3695</v>
      </c>
      <c r="H193" s="31">
        <v>4347</v>
      </c>
    </row>
    <row r="194" spans="1:8" x14ac:dyDescent="0.15">
      <c r="A194" s="41">
        <f t="shared" si="2"/>
        <v>220</v>
      </c>
      <c r="B194" s="23">
        <v>62908</v>
      </c>
      <c r="C194" s="23">
        <v>55092</v>
      </c>
      <c r="D194" s="23">
        <v>54769</v>
      </c>
      <c r="E194" s="23">
        <v>7479</v>
      </c>
      <c r="F194" s="23">
        <v>9927</v>
      </c>
      <c r="G194" s="23">
        <v>3458</v>
      </c>
      <c r="H194" s="31">
        <v>4046</v>
      </c>
    </row>
    <row r="195" spans="1:8" x14ac:dyDescent="0.15">
      <c r="A195" s="41">
        <f t="shared" si="2"/>
        <v>221</v>
      </c>
      <c r="B195" s="23">
        <v>59810</v>
      </c>
      <c r="C195" s="23">
        <v>52147</v>
      </c>
      <c r="D195" s="23">
        <v>51153</v>
      </c>
      <c r="E195" s="23">
        <v>6905</v>
      </c>
      <c r="F195" s="23">
        <v>9543</v>
      </c>
      <c r="G195" s="23">
        <v>3355</v>
      </c>
      <c r="H195" s="31">
        <v>3778</v>
      </c>
    </row>
    <row r="196" spans="1:8" x14ac:dyDescent="0.15">
      <c r="A196" s="41">
        <f t="shared" si="2"/>
        <v>222</v>
      </c>
      <c r="B196" s="23">
        <v>55409</v>
      </c>
      <c r="C196" s="23">
        <v>48667</v>
      </c>
      <c r="D196" s="23">
        <v>47769</v>
      </c>
      <c r="E196" s="23">
        <v>6629</v>
      </c>
      <c r="F196" s="23">
        <v>8930</v>
      </c>
      <c r="G196" s="23">
        <v>3164</v>
      </c>
      <c r="H196" s="31">
        <v>3526</v>
      </c>
    </row>
    <row r="197" spans="1:8" x14ac:dyDescent="0.15">
      <c r="A197" s="41">
        <f t="shared" si="2"/>
        <v>223</v>
      </c>
      <c r="B197" s="23">
        <v>52300</v>
      </c>
      <c r="C197" s="23">
        <v>45110</v>
      </c>
      <c r="D197" s="23">
        <v>44968</v>
      </c>
      <c r="E197" s="23">
        <v>6138</v>
      </c>
      <c r="F197" s="23">
        <v>8049</v>
      </c>
      <c r="G197" s="23">
        <v>2850</v>
      </c>
      <c r="H197" s="31">
        <v>3313</v>
      </c>
    </row>
    <row r="198" spans="1:8" x14ac:dyDescent="0.15">
      <c r="A198" s="41">
        <f t="shared" ref="A198:A224" si="3">A197+1</f>
        <v>224</v>
      </c>
      <c r="B198" s="23">
        <v>48369</v>
      </c>
      <c r="C198" s="23">
        <v>42373</v>
      </c>
      <c r="D198" s="23">
        <v>41890</v>
      </c>
      <c r="E198" s="23">
        <v>5887</v>
      </c>
      <c r="F198" s="23">
        <v>7599</v>
      </c>
      <c r="G198" s="23">
        <v>2805</v>
      </c>
      <c r="H198" s="31">
        <v>3118</v>
      </c>
    </row>
    <row r="199" spans="1:8" x14ac:dyDescent="0.15">
      <c r="A199" s="41">
        <f t="shared" si="3"/>
        <v>225</v>
      </c>
      <c r="B199" s="23">
        <v>45548</v>
      </c>
      <c r="C199" s="23">
        <v>39689</v>
      </c>
      <c r="D199" s="23">
        <v>39017</v>
      </c>
      <c r="E199" s="23">
        <v>5471</v>
      </c>
      <c r="F199" s="23">
        <v>7028</v>
      </c>
      <c r="G199" s="23">
        <v>2540</v>
      </c>
      <c r="H199" s="31">
        <v>2925</v>
      </c>
    </row>
    <row r="200" spans="1:8" x14ac:dyDescent="0.15">
      <c r="A200" s="41">
        <f t="shared" si="3"/>
        <v>226</v>
      </c>
      <c r="B200" s="23">
        <v>42294</v>
      </c>
      <c r="C200" s="23">
        <v>37408</v>
      </c>
      <c r="D200" s="23">
        <v>36123</v>
      </c>
      <c r="E200" s="23">
        <v>5185</v>
      </c>
      <c r="F200" s="23">
        <v>6803</v>
      </c>
      <c r="G200" s="23">
        <v>2330</v>
      </c>
      <c r="H200" s="31">
        <v>2688</v>
      </c>
    </row>
    <row r="201" spans="1:8" x14ac:dyDescent="0.15">
      <c r="A201" s="41">
        <f t="shared" si="3"/>
        <v>227</v>
      </c>
      <c r="B201" s="23">
        <v>40591</v>
      </c>
      <c r="C201" s="23">
        <v>35327</v>
      </c>
      <c r="D201" s="23">
        <v>34492</v>
      </c>
      <c r="E201" s="23">
        <v>4846</v>
      </c>
      <c r="F201" s="23">
        <v>6485</v>
      </c>
      <c r="G201" s="23">
        <v>2343</v>
      </c>
      <c r="H201" s="31">
        <v>2530</v>
      </c>
    </row>
    <row r="202" spans="1:8" x14ac:dyDescent="0.15">
      <c r="A202" s="41">
        <f t="shared" si="3"/>
        <v>228</v>
      </c>
      <c r="B202" s="23">
        <v>37874</v>
      </c>
      <c r="C202" s="23">
        <v>33054</v>
      </c>
      <c r="D202" s="23">
        <v>32747</v>
      </c>
      <c r="E202" s="23">
        <v>4501</v>
      </c>
      <c r="F202" s="23">
        <v>6094</v>
      </c>
      <c r="G202" s="23">
        <v>2105</v>
      </c>
      <c r="H202" s="31">
        <v>2442</v>
      </c>
    </row>
    <row r="203" spans="1:8" x14ac:dyDescent="0.15">
      <c r="A203" s="41">
        <f t="shared" si="3"/>
        <v>229</v>
      </c>
      <c r="B203" s="23">
        <v>36165</v>
      </c>
      <c r="C203" s="23">
        <v>31932</v>
      </c>
      <c r="D203" s="23">
        <v>31580</v>
      </c>
      <c r="E203" s="23">
        <v>4325</v>
      </c>
      <c r="F203" s="23">
        <v>5665</v>
      </c>
      <c r="G203" s="23">
        <v>2083</v>
      </c>
      <c r="H203" s="31">
        <v>2356</v>
      </c>
    </row>
    <row r="204" spans="1:8" x14ac:dyDescent="0.15">
      <c r="A204" s="41">
        <f t="shared" si="3"/>
        <v>230</v>
      </c>
      <c r="B204" s="23">
        <v>34360</v>
      </c>
      <c r="C204" s="23">
        <v>30282</v>
      </c>
      <c r="D204" s="23">
        <v>29675</v>
      </c>
      <c r="E204" s="23">
        <v>4237</v>
      </c>
      <c r="F204" s="23">
        <v>5545</v>
      </c>
      <c r="G204" s="23">
        <v>1942</v>
      </c>
      <c r="H204" s="31">
        <v>2194</v>
      </c>
    </row>
    <row r="205" spans="1:8" x14ac:dyDescent="0.15">
      <c r="A205" s="41">
        <f t="shared" si="3"/>
        <v>231</v>
      </c>
      <c r="B205" s="23">
        <v>32577</v>
      </c>
      <c r="C205" s="23">
        <v>28727</v>
      </c>
      <c r="D205" s="23">
        <v>28240</v>
      </c>
      <c r="E205" s="23">
        <v>3962</v>
      </c>
      <c r="F205" s="23">
        <v>5184</v>
      </c>
      <c r="G205" s="23">
        <v>1878</v>
      </c>
      <c r="H205" s="31">
        <v>2079</v>
      </c>
    </row>
    <row r="206" spans="1:8" x14ac:dyDescent="0.15">
      <c r="A206" s="41">
        <f t="shared" si="3"/>
        <v>232</v>
      </c>
      <c r="B206" s="23">
        <v>31230</v>
      </c>
      <c r="C206" s="23">
        <v>27704</v>
      </c>
      <c r="D206" s="23">
        <v>26990</v>
      </c>
      <c r="E206" s="23">
        <v>3761</v>
      </c>
      <c r="F206" s="23">
        <v>4849</v>
      </c>
      <c r="G206" s="23">
        <v>1808</v>
      </c>
      <c r="H206" s="31">
        <v>2037</v>
      </c>
    </row>
    <row r="207" spans="1:8" x14ac:dyDescent="0.15">
      <c r="A207" s="41">
        <f t="shared" si="3"/>
        <v>233</v>
      </c>
      <c r="B207" s="23">
        <v>29583</v>
      </c>
      <c r="C207" s="23">
        <v>25771</v>
      </c>
      <c r="D207" s="23">
        <v>25507</v>
      </c>
      <c r="E207" s="23">
        <v>3565</v>
      </c>
      <c r="F207" s="23">
        <v>4669</v>
      </c>
      <c r="G207" s="23">
        <v>1746</v>
      </c>
      <c r="H207" s="31">
        <v>1894</v>
      </c>
    </row>
    <row r="208" spans="1:8" x14ac:dyDescent="0.15">
      <c r="A208" s="41">
        <f t="shared" si="3"/>
        <v>234</v>
      </c>
      <c r="B208" s="23">
        <v>27517</v>
      </c>
      <c r="C208" s="23">
        <v>24939</v>
      </c>
      <c r="D208" s="23">
        <v>24602</v>
      </c>
      <c r="E208" s="23">
        <v>3400</v>
      </c>
      <c r="F208" s="23">
        <v>4382</v>
      </c>
      <c r="G208" s="23">
        <v>1611</v>
      </c>
      <c r="H208" s="31">
        <v>1851</v>
      </c>
    </row>
    <row r="209" spans="1:8" x14ac:dyDescent="0.15">
      <c r="A209" s="41">
        <f t="shared" si="3"/>
        <v>235</v>
      </c>
      <c r="B209" s="23">
        <v>26423</v>
      </c>
      <c r="C209" s="23">
        <v>23535</v>
      </c>
      <c r="D209" s="23">
        <v>22946</v>
      </c>
      <c r="E209" s="23">
        <v>3259</v>
      </c>
      <c r="F209" s="23">
        <v>4154</v>
      </c>
      <c r="G209" s="23">
        <v>1596</v>
      </c>
      <c r="H209" s="31">
        <v>1590</v>
      </c>
    </row>
    <row r="210" spans="1:8" x14ac:dyDescent="0.15">
      <c r="A210" s="41">
        <f t="shared" si="3"/>
        <v>236</v>
      </c>
      <c r="B210" s="23">
        <v>25192</v>
      </c>
      <c r="C210" s="23">
        <v>22390</v>
      </c>
      <c r="D210" s="23">
        <v>21704</v>
      </c>
      <c r="E210" s="23">
        <v>3177</v>
      </c>
      <c r="F210" s="23">
        <v>3986</v>
      </c>
      <c r="G210" s="23">
        <v>1462</v>
      </c>
      <c r="H210" s="31">
        <v>1644</v>
      </c>
    </row>
    <row r="211" spans="1:8" x14ac:dyDescent="0.15">
      <c r="A211" s="41">
        <f t="shared" si="3"/>
        <v>237</v>
      </c>
      <c r="B211" s="23">
        <v>24118</v>
      </c>
      <c r="C211" s="23">
        <v>21279</v>
      </c>
      <c r="D211" s="23">
        <v>20790</v>
      </c>
      <c r="E211" s="23">
        <v>2985</v>
      </c>
      <c r="F211" s="23">
        <v>3953</v>
      </c>
      <c r="G211" s="23">
        <v>1301</v>
      </c>
      <c r="H211" s="31">
        <v>1546</v>
      </c>
    </row>
    <row r="212" spans="1:8" x14ac:dyDescent="0.15">
      <c r="A212" s="41">
        <f t="shared" si="3"/>
        <v>238</v>
      </c>
      <c r="B212" s="23">
        <v>23251</v>
      </c>
      <c r="C212" s="23">
        <v>21078</v>
      </c>
      <c r="D212" s="23">
        <v>19995</v>
      </c>
      <c r="E212" s="23">
        <v>2895</v>
      </c>
      <c r="F212" s="23">
        <v>3614</v>
      </c>
      <c r="G212" s="23">
        <v>1271</v>
      </c>
      <c r="H212" s="31">
        <v>1526</v>
      </c>
    </row>
    <row r="213" spans="1:8" x14ac:dyDescent="0.15">
      <c r="A213" s="41">
        <f t="shared" si="3"/>
        <v>239</v>
      </c>
      <c r="B213" s="23">
        <v>22544</v>
      </c>
      <c r="C213" s="23">
        <v>20118</v>
      </c>
      <c r="D213" s="23">
        <v>19702</v>
      </c>
      <c r="E213" s="23">
        <v>2876</v>
      </c>
      <c r="F213" s="23">
        <v>3640</v>
      </c>
      <c r="G213" s="23">
        <v>1295</v>
      </c>
      <c r="H213" s="31">
        <v>1433</v>
      </c>
    </row>
    <row r="214" spans="1:8" x14ac:dyDescent="0.15">
      <c r="A214" s="41">
        <f t="shared" si="3"/>
        <v>240</v>
      </c>
      <c r="B214" s="23">
        <v>21933</v>
      </c>
      <c r="C214" s="23">
        <v>19595</v>
      </c>
      <c r="D214" s="23">
        <v>19349</v>
      </c>
      <c r="E214" s="23">
        <v>2877</v>
      </c>
      <c r="F214" s="23">
        <v>3487</v>
      </c>
      <c r="G214" s="23">
        <v>1271</v>
      </c>
      <c r="H214" s="31">
        <v>1420</v>
      </c>
    </row>
    <row r="215" spans="1:8" x14ac:dyDescent="0.15">
      <c r="A215" s="41">
        <f t="shared" si="3"/>
        <v>241</v>
      </c>
      <c r="B215" s="23">
        <v>21374</v>
      </c>
      <c r="C215" s="23">
        <v>19067</v>
      </c>
      <c r="D215" s="23">
        <v>18444</v>
      </c>
      <c r="E215" s="23">
        <v>2656</v>
      </c>
      <c r="F215" s="23">
        <v>3458</v>
      </c>
      <c r="G215" s="23">
        <v>1245</v>
      </c>
      <c r="H215" s="31">
        <v>1373</v>
      </c>
    </row>
    <row r="216" spans="1:8" x14ac:dyDescent="0.15">
      <c r="A216" s="41">
        <f t="shared" si="3"/>
        <v>242</v>
      </c>
      <c r="B216" s="23">
        <v>20966</v>
      </c>
      <c r="C216" s="23">
        <v>18558</v>
      </c>
      <c r="D216" s="23">
        <v>18205</v>
      </c>
      <c r="E216" s="23">
        <v>2679</v>
      </c>
      <c r="F216" s="23">
        <v>3301</v>
      </c>
      <c r="G216" s="23">
        <v>1198</v>
      </c>
      <c r="H216" s="31">
        <v>1247</v>
      </c>
    </row>
    <row r="217" spans="1:8" x14ac:dyDescent="0.15">
      <c r="A217" s="41">
        <f t="shared" si="3"/>
        <v>243</v>
      </c>
      <c r="B217" s="23">
        <v>20087</v>
      </c>
      <c r="C217" s="23">
        <v>18161</v>
      </c>
      <c r="D217" s="23">
        <v>17428</v>
      </c>
      <c r="E217" s="23">
        <v>2549</v>
      </c>
      <c r="F217" s="23">
        <v>3316</v>
      </c>
      <c r="G217" s="23">
        <v>1171</v>
      </c>
      <c r="H217" s="31">
        <v>1373</v>
      </c>
    </row>
    <row r="218" spans="1:8" x14ac:dyDescent="0.15">
      <c r="A218" s="41">
        <f t="shared" si="3"/>
        <v>244</v>
      </c>
      <c r="B218" s="23">
        <v>19965</v>
      </c>
      <c r="C218" s="23">
        <v>17557</v>
      </c>
      <c r="D218" s="23">
        <v>16985</v>
      </c>
      <c r="E218" s="23">
        <v>2623</v>
      </c>
      <c r="F218" s="23">
        <v>3273</v>
      </c>
      <c r="G218" s="23">
        <v>1072</v>
      </c>
      <c r="H218" s="31">
        <v>1261</v>
      </c>
    </row>
    <row r="219" spans="1:8" x14ac:dyDescent="0.15">
      <c r="A219" s="41">
        <f t="shared" si="3"/>
        <v>245</v>
      </c>
      <c r="B219" s="23">
        <v>18898</v>
      </c>
      <c r="C219" s="23">
        <v>17180</v>
      </c>
      <c r="D219" s="23">
        <v>16585</v>
      </c>
      <c r="E219" s="23">
        <v>2515</v>
      </c>
      <c r="F219" s="23">
        <v>3067</v>
      </c>
      <c r="G219" s="23">
        <v>1106</v>
      </c>
      <c r="H219" s="31">
        <v>1184</v>
      </c>
    </row>
    <row r="220" spans="1:8" x14ac:dyDescent="0.15">
      <c r="A220" s="41">
        <f t="shared" si="3"/>
        <v>246</v>
      </c>
      <c r="B220" s="23">
        <v>18581</v>
      </c>
      <c r="C220" s="23">
        <v>16333</v>
      </c>
      <c r="D220" s="23">
        <v>16588</v>
      </c>
      <c r="E220" s="23">
        <v>2361</v>
      </c>
      <c r="F220" s="23">
        <v>3109</v>
      </c>
      <c r="G220" s="23">
        <v>1125</v>
      </c>
      <c r="H220" s="31">
        <v>1192</v>
      </c>
    </row>
    <row r="221" spans="1:8" x14ac:dyDescent="0.15">
      <c r="A221" s="41">
        <f t="shared" si="3"/>
        <v>247</v>
      </c>
      <c r="B221" s="23">
        <v>18285</v>
      </c>
      <c r="C221" s="23">
        <v>16455</v>
      </c>
      <c r="D221" s="23">
        <v>15918</v>
      </c>
      <c r="E221" s="23">
        <v>2428</v>
      </c>
      <c r="F221" s="23">
        <v>2911</v>
      </c>
      <c r="G221" s="23">
        <v>1102</v>
      </c>
      <c r="H221" s="31">
        <v>1183</v>
      </c>
    </row>
    <row r="222" spans="1:8" x14ac:dyDescent="0.15">
      <c r="A222" s="41">
        <f t="shared" si="3"/>
        <v>248</v>
      </c>
      <c r="B222" s="23">
        <v>17905</v>
      </c>
      <c r="C222" s="23">
        <v>16367</v>
      </c>
      <c r="D222" s="23">
        <v>15559</v>
      </c>
      <c r="E222" s="23">
        <v>2404</v>
      </c>
      <c r="F222" s="23">
        <v>2940</v>
      </c>
      <c r="G222" s="23">
        <v>1077</v>
      </c>
      <c r="H222" s="31">
        <v>1194</v>
      </c>
    </row>
    <row r="223" spans="1:8" x14ac:dyDescent="0.15">
      <c r="A223" s="41">
        <f t="shared" si="3"/>
        <v>249</v>
      </c>
      <c r="B223" s="23">
        <v>17819</v>
      </c>
      <c r="C223" s="23">
        <v>15844</v>
      </c>
      <c r="D223" s="23">
        <v>15253</v>
      </c>
      <c r="E223" s="23">
        <v>2370</v>
      </c>
      <c r="F223" s="23">
        <v>3000</v>
      </c>
      <c r="G223" s="23">
        <v>1082</v>
      </c>
      <c r="H223" s="31">
        <v>1130</v>
      </c>
    </row>
    <row r="224" spans="1:8" x14ac:dyDescent="0.15">
      <c r="A224" s="44">
        <f t="shared" si="3"/>
        <v>250</v>
      </c>
      <c r="B224" s="24">
        <v>17198</v>
      </c>
      <c r="C224" s="24">
        <v>16160</v>
      </c>
      <c r="D224" s="24">
        <v>15578</v>
      </c>
      <c r="E224" s="24">
        <v>2290</v>
      </c>
      <c r="F224" s="24">
        <v>2951</v>
      </c>
      <c r="G224" s="24">
        <v>1064</v>
      </c>
      <c r="H224" s="45">
        <v>1241</v>
      </c>
    </row>
  </sheetData>
  <mergeCells count="10">
    <mergeCell ref="K94:K111"/>
    <mergeCell ref="K112:K129"/>
    <mergeCell ref="A1:J1"/>
    <mergeCell ref="K2:N2"/>
    <mergeCell ref="A2:H2"/>
    <mergeCell ref="K4:K21"/>
    <mergeCell ref="K22:K39"/>
    <mergeCell ref="K40:K57"/>
    <mergeCell ref="K58:K75"/>
    <mergeCell ref="K76:K9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348C2-0EBE-A547-82F1-6BE7F6697E93}">
  <dimension ref="A1:J3453"/>
  <sheetViews>
    <sheetView workbookViewId="0">
      <selection sqref="A1:J1"/>
    </sheetView>
  </sheetViews>
  <sheetFormatPr baseColWidth="10" defaultRowHeight="16" x14ac:dyDescent="0.2"/>
  <cols>
    <col min="1" max="1" width="18.6640625" bestFit="1" customWidth="1"/>
    <col min="2" max="2" width="27.5" bestFit="1" customWidth="1"/>
    <col min="3" max="3" width="11.83203125" style="37" bestFit="1" customWidth="1"/>
    <col min="4" max="4" width="9.33203125" bestFit="1" customWidth="1"/>
    <col min="5" max="5" width="12.5" bestFit="1" customWidth="1"/>
  </cols>
  <sheetData>
    <row r="1" spans="1:10" s="2" customFormat="1" x14ac:dyDescent="0.2">
      <c r="A1" s="97" t="s">
        <v>242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7" thickBot="1" x14ac:dyDescent="0.25">
      <c r="A2" s="51" t="s">
        <v>17</v>
      </c>
      <c r="B2" s="46" t="s">
        <v>18</v>
      </c>
      <c r="C2" s="52" t="s">
        <v>662</v>
      </c>
      <c r="D2" s="18" t="s">
        <v>8</v>
      </c>
      <c r="E2" s="19" t="s">
        <v>9</v>
      </c>
    </row>
    <row r="3" spans="1:10" x14ac:dyDescent="0.2">
      <c r="A3" s="30" t="s">
        <v>11</v>
      </c>
      <c r="B3" s="23" t="s">
        <v>19</v>
      </c>
      <c r="C3" s="35">
        <v>60.92</v>
      </c>
      <c r="D3" s="35">
        <v>3.41</v>
      </c>
      <c r="E3" s="33">
        <v>0.36928067023982802</v>
      </c>
    </row>
    <row r="4" spans="1:10" x14ac:dyDescent="0.2">
      <c r="A4" s="30" t="s">
        <v>11</v>
      </c>
      <c r="B4" s="23" t="s">
        <v>19</v>
      </c>
      <c r="C4" s="35">
        <v>70.61</v>
      </c>
      <c r="D4" s="35">
        <v>3.41</v>
      </c>
      <c r="E4" s="33">
        <v>0.44348872349349799</v>
      </c>
    </row>
    <row r="5" spans="1:10" x14ac:dyDescent="0.2">
      <c r="A5" s="30" t="s">
        <v>11</v>
      </c>
      <c r="B5" s="23" t="s">
        <v>19</v>
      </c>
      <c r="C5" s="35">
        <v>80.849999999999994</v>
      </c>
      <c r="D5" s="35">
        <v>2.79</v>
      </c>
      <c r="E5" s="33">
        <v>0.70262274205210495</v>
      </c>
    </row>
    <row r="6" spans="1:10" x14ac:dyDescent="0.2">
      <c r="A6" s="30" t="s">
        <v>11</v>
      </c>
      <c r="B6" s="23" t="s">
        <v>19</v>
      </c>
      <c r="C6" s="35">
        <v>91.54</v>
      </c>
      <c r="D6" s="35">
        <v>2.79</v>
      </c>
      <c r="E6" s="33">
        <v>0.87167030180708904</v>
      </c>
    </row>
    <row r="7" spans="1:10" x14ac:dyDescent="0.2">
      <c r="A7" s="30" t="s">
        <v>11</v>
      </c>
      <c r="B7" s="23" t="s">
        <v>19</v>
      </c>
      <c r="C7" s="35">
        <v>102.04</v>
      </c>
      <c r="D7" s="35">
        <v>3.33</v>
      </c>
      <c r="E7" s="33">
        <v>0.89168782514934897</v>
      </c>
    </row>
    <row r="8" spans="1:10" x14ac:dyDescent="0.2">
      <c r="A8" s="30" t="s">
        <v>11</v>
      </c>
      <c r="B8" s="23" t="s">
        <v>19</v>
      </c>
      <c r="C8" s="35">
        <v>111.94</v>
      </c>
      <c r="D8" s="35">
        <v>3.33</v>
      </c>
      <c r="E8" s="33">
        <v>1.22128546497358</v>
      </c>
    </row>
    <row r="9" spans="1:10" x14ac:dyDescent="0.2">
      <c r="A9" s="30" t="s">
        <v>11</v>
      </c>
      <c r="B9" s="23" t="s">
        <v>19</v>
      </c>
      <c r="C9" s="35">
        <v>122.56</v>
      </c>
      <c r="D9" s="35">
        <v>2.44</v>
      </c>
      <c r="E9" s="33">
        <v>1.2809633717215601</v>
      </c>
    </row>
    <row r="10" spans="1:10" x14ac:dyDescent="0.2">
      <c r="A10" s="30" t="s">
        <v>11</v>
      </c>
      <c r="B10" s="23" t="s">
        <v>19</v>
      </c>
      <c r="C10" s="35">
        <v>133.83000000000001</v>
      </c>
      <c r="D10" s="35">
        <v>2.44</v>
      </c>
      <c r="E10" s="33">
        <v>1.3467925890007899</v>
      </c>
    </row>
    <row r="11" spans="1:10" x14ac:dyDescent="0.2">
      <c r="A11" s="30" t="s">
        <v>11</v>
      </c>
      <c r="B11" s="23" t="s">
        <v>19</v>
      </c>
      <c r="C11" s="35">
        <v>143.27000000000001</v>
      </c>
      <c r="D11" s="35">
        <v>4.8</v>
      </c>
      <c r="E11" s="33">
        <v>6.06693688152719</v>
      </c>
    </row>
    <row r="12" spans="1:10" x14ac:dyDescent="0.2">
      <c r="A12" s="30" t="s">
        <v>11</v>
      </c>
      <c r="B12" s="23" t="s">
        <v>19</v>
      </c>
      <c r="C12" s="35">
        <v>152.47</v>
      </c>
      <c r="D12" s="35">
        <v>4.8</v>
      </c>
      <c r="E12" s="33">
        <v>6.6894710631549001</v>
      </c>
    </row>
    <row r="13" spans="1:10" x14ac:dyDescent="0.2">
      <c r="A13" s="30" t="s">
        <v>11</v>
      </c>
      <c r="B13" s="23" t="s">
        <v>19</v>
      </c>
      <c r="C13" s="35">
        <v>160.18</v>
      </c>
      <c r="D13" s="35">
        <v>3.14</v>
      </c>
      <c r="E13" s="33">
        <v>2.6841674680954499</v>
      </c>
    </row>
    <row r="14" spans="1:10" x14ac:dyDescent="0.2">
      <c r="A14" s="30" t="s">
        <v>11</v>
      </c>
      <c r="B14" s="23" t="s">
        <v>19</v>
      </c>
      <c r="C14" s="35">
        <v>167.71</v>
      </c>
      <c r="D14" s="35">
        <v>6.96</v>
      </c>
      <c r="E14" s="33">
        <v>40.206974369752601</v>
      </c>
    </row>
    <row r="15" spans="1:10" x14ac:dyDescent="0.2">
      <c r="A15" s="30" t="s">
        <v>11</v>
      </c>
      <c r="B15" s="23" t="s">
        <v>19</v>
      </c>
      <c r="C15" s="35">
        <v>177.77</v>
      </c>
      <c r="D15" s="35">
        <v>6.79</v>
      </c>
      <c r="E15" s="33">
        <v>23.863239663400201</v>
      </c>
    </row>
    <row r="16" spans="1:10" x14ac:dyDescent="0.2">
      <c r="A16" s="30" t="s">
        <v>11</v>
      </c>
      <c r="B16" s="23" t="s">
        <v>19</v>
      </c>
      <c r="C16" s="35">
        <v>188.44</v>
      </c>
      <c r="D16" s="35">
        <v>6.79</v>
      </c>
      <c r="E16" s="33">
        <v>10.7848091006117</v>
      </c>
    </row>
    <row r="17" spans="1:5" x14ac:dyDescent="0.2">
      <c r="A17" s="30" t="s">
        <v>11</v>
      </c>
      <c r="B17" s="23" t="s">
        <v>19</v>
      </c>
      <c r="C17" s="35">
        <v>198.57</v>
      </c>
      <c r="D17" s="35">
        <v>6.79</v>
      </c>
      <c r="E17" s="33">
        <v>4.61933404910656</v>
      </c>
    </row>
    <row r="18" spans="1:5" x14ac:dyDescent="0.2">
      <c r="A18" s="30" t="s">
        <v>11</v>
      </c>
      <c r="B18" s="23" t="s">
        <v>19</v>
      </c>
      <c r="C18" s="35">
        <v>208.93</v>
      </c>
      <c r="D18" s="35">
        <v>6.79</v>
      </c>
      <c r="E18" s="33">
        <v>1.87259561721247</v>
      </c>
    </row>
    <row r="19" spans="1:5" x14ac:dyDescent="0.2">
      <c r="A19" s="30" t="s">
        <v>11</v>
      </c>
      <c r="B19" s="23" t="s">
        <v>19</v>
      </c>
      <c r="C19" s="35">
        <v>220.89</v>
      </c>
      <c r="D19" s="35">
        <v>6.79</v>
      </c>
      <c r="E19" s="33">
        <v>0.58683453793099305</v>
      </c>
    </row>
    <row r="20" spans="1:5" x14ac:dyDescent="0.2">
      <c r="A20" s="30" t="s">
        <v>11</v>
      </c>
      <c r="B20" s="23" t="s">
        <v>20</v>
      </c>
      <c r="C20" s="35">
        <v>60.57</v>
      </c>
      <c r="D20" s="35">
        <v>2.2000000000000002</v>
      </c>
      <c r="E20" s="33">
        <v>0.281016950060412</v>
      </c>
    </row>
    <row r="21" spans="1:5" x14ac:dyDescent="0.2">
      <c r="A21" s="30" t="s">
        <v>11</v>
      </c>
      <c r="B21" s="23" t="s">
        <v>20</v>
      </c>
      <c r="C21" s="35">
        <v>70.27</v>
      </c>
      <c r="D21" s="35">
        <v>2.2000000000000002</v>
      </c>
      <c r="E21" s="33">
        <v>0.28668900505143102</v>
      </c>
    </row>
    <row r="22" spans="1:5" x14ac:dyDescent="0.2">
      <c r="A22" s="30" t="s">
        <v>11</v>
      </c>
      <c r="B22" s="23" t="s">
        <v>20</v>
      </c>
      <c r="C22" s="35">
        <v>80.78</v>
      </c>
      <c r="D22" s="35">
        <v>2.34</v>
      </c>
      <c r="E22" s="33">
        <v>0.65621241543298703</v>
      </c>
    </row>
    <row r="23" spans="1:5" x14ac:dyDescent="0.2">
      <c r="A23" s="30" t="s">
        <v>11</v>
      </c>
      <c r="B23" s="23" t="s">
        <v>20</v>
      </c>
      <c r="C23" s="35">
        <v>91.46</v>
      </c>
      <c r="D23" s="35">
        <v>2.34</v>
      </c>
      <c r="E23" s="33">
        <v>0.88309941073845499</v>
      </c>
    </row>
    <row r="24" spans="1:5" x14ac:dyDescent="0.2">
      <c r="A24" s="30" t="s">
        <v>11</v>
      </c>
      <c r="B24" s="23" t="s">
        <v>20</v>
      </c>
      <c r="C24" s="35">
        <v>102.03</v>
      </c>
      <c r="D24" s="35">
        <v>3.06</v>
      </c>
      <c r="E24" s="33">
        <v>1.0486818194091401</v>
      </c>
    </row>
    <row r="25" spans="1:5" x14ac:dyDescent="0.2">
      <c r="A25" s="30" t="s">
        <v>11</v>
      </c>
      <c r="B25" s="23" t="s">
        <v>20</v>
      </c>
      <c r="C25" s="35">
        <v>111.81</v>
      </c>
      <c r="D25" s="35">
        <v>3.06</v>
      </c>
      <c r="E25" s="33">
        <v>1.3384182962465301</v>
      </c>
    </row>
    <row r="26" spans="1:5" x14ac:dyDescent="0.2">
      <c r="A26" s="30" t="s">
        <v>11</v>
      </c>
      <c r="B26" s="23" t="s">
        <v>20</v>
      </c>
      <c r="C26" s="35">
        <v>122.68</v>
      </c>
      <c r="D26" s="35">
        <v>2.19</v>
      </c>
      <c r="E26" s="33">
        <v>1.3843583390659699</v>
      </c>
    </row>
    <row r="27" spans="1:5" x14ac:dyDescent="0.2">
      <c r="A27" s="30" t="s">
        <v>11</v>
      </c>
      <c r="B27" s="23" t="s">
        <v>20</v>
      </c>
      <c r="C27" s="35">
        <v>133.93</v>
      </c>
      <c r="D27" s="35">
        <v>2.19</v>
      </c>
      <c r="E27" s="33">
        <v>1.6448955187116701</v>
      </c>
    </row>
    <row r="28" spans="1:5" x14ac:dyDescent="0.2">
      <c r="A28" s="30" t="s">
        <v>11</v>
      </c>
      <c r="B28" s="23" t="s">
        <v>20</v>
      </c>
      <c r="C28" s="35">
        <v>143.56</v>
      </c>
      <c r="D28" s="35">
        <v>4.8099999999999996</v>
      </c>
      <c r="E28" s="33">
        <v>8.1228966105681302</v>
      </c>
    </row>
    <row r="29" spans="1:5" x14ac:dyDescent="0.2">
      <c r="A29" s="30" t="s">
        <v>11</v>
      </c>
      <c r="B29" s="23" t="s">
        <v>20</v>
      </c>
      <c r="C29" s="35">
        <v>152.88</v>
      </c>
      <c r="D29" s="35">
        <v>4.8099999999999996</v>
      </c>
      <c r="E29" s="33">
        <v>7.9193043650787001</v>
      </c>
    </row>
    <row r="30" spans="1:5" x14ac:dyDescent="0.2">
      <c r="A30" s="30" t="s">
        <v>11</v>
      </c>
      <c r="B30" s="23" t="s">
        <v>20</v>
      </c>
      <c r="C30" s="35">
        <v>160.01</v>
      </c>
      <c r="D30" s="35">
        <v>2.83</v>
      </c>
      <c r="E30" s="33">
        <v>2.1535590849004</v>
      </c>
    </row>
    <row r="31" spans="1:5" x14ac:dyDescent="0.2">
      <c r="A31" s="30" t="s">
        <v>11</v>
      </c>
      <c r="B31" s="23" t="s">
        <v>20</v>
      </c>
      <c r="C31" s="35">
        <v>167.33</v>
      </c>
      <c r="D31" s="35">
        <v>6.95</v>
      </c>
      <c r="E31" s="33">
        <v>39.958394407505999</v>
      </c>
    </row>
    <row r="32" spans="1:5" x14ac:dyDescent="0.2">
      <c r="A32" s="30" t="s">
        <v>11</v>
      </c>
      <c r="B32" s="23" t="s">
        <v>20</v>
      </c>
      <c r="C32" s="35">
        <v>177.09</v>
      </c>
      <c r="D32" s="35">
        <v>7.59</v>
      </c>
      <c r="E32" s="33">
        <v>25.7499007899982</v>
      </c>
    </row>
    <row r="33" spans="1:5" x14ac:dyDescent="0.2">
      <c r="A33" s="30" t="s">
        <v>11</v>
      </c>
      <c r="B33" s="23" t="s">
        <v>20</v>
      </c>
      <c r="C33" s="35">
        <v>188.67</v>
      </c>
      <c r="D33" s="35">
        <v>7.59</v>
      </c>
      <c r="E33" s="33">
        <v>8.5915121222945707</v>
      </c>
    </row>
    <row r="34" spans="1:5" x14ac:dyDescent="0.2">
      <c r="A34" s="30" t="s">
        <v>11</v>
      </c>
      <c r="B34" s="23" t="s">
        <v>20</v>
      </c>
      <c r="C34" s="35">
        <v>199.94</v>
      </c>
      <c r="D34" s="35">
        <v>7.59</v>
      </c>
      <c r="E34" s="33">
        <v>3.1218756373179799</v>
      </c>
    </row>
    <row r="35" spans="1:5" x14ac:dyDescent="0.2">
      <c r="A35" s="30" t="s">
        <v>11</v>
      </c>
      <c r="B35" s="23" t="s">
        <v>20</v>
      </c>
      <c r="C35" s="35">
        <v>210.28</v>
      </c>
      <c r="D35" s="35">
        <v>7.59</v>
      </c>
      <c r="E35" s="33">
        <v>1.1770650099340101</v>
      </c>
    </row>
    <row r="36" spans="1:5" x14ac:dyDescent="0.2">
      <c r="A36" s="30" t="s">
        <v>11</v>
      </c>
      <c r="B36" s="23" t="s">
        <v>20</v>
      </c>
      <c r="C36" s="35">
        <v>221</v>
      </c>
      <c r="D36" s="35">
        <v>7.59</v>
      </c>
      <c r="E36" s="33">
        <v>0.32525254922291702</v>
      </c>
    </row>
    <row r="37" spans="1:5" x14ac:dyDescent="0.2">
      <c r="A37" s="30" t="s">
        <v>11</v>
      </c>
      <c r="B37" s="23" t="s">
        <v>21</v>
      </c>
      <c r="C37" s="35">
        <v>62</v>
      </c>
      <c r="D37" s="35">
        <v>3.35</v>
      </c>
      <c r="E37" s="33">
        <v>5.1501923137055899E-2</v>
      </c>
    </row>
    <row r="38" spans="1:5" x14ac:dyDescent="0.2">
      <c r="A38" s="30" t="s">
        <v>11</v>
      </c>
      <c r="B38" s="23" t="s">
        <v>21</v>
      </c>
      <c r="C38" s="35">
        <v>70.69</v>
      </c>
      <c r="D38" s="35">
        <v>3.35</v>
      </c>
      <c r="E38" s="33">
        <v>0.27089483896653099</v>
      </c>
    </row>
    <row r="39" spans="1:5" x14ac:dyDescent="0.2">
      <c r="A39" s="30" t="s">
        <v>11</v>
      </c>
      <c r="B39" s="23" t="s">
        <v>21</v>
      </c>
      <c r="C39" s="35">
        <v>81.069999999999993</v>
      </c>
      <c r="D39" s="35">
        <v>2.67</v>
      </c>
      <c r="E39" s="33">
        <v>0.50236515924149605</v>
      </c>
    </row>
    <row r="40" spans="1:5" x14ac:dyDescent="0.2">
      <c r="A40" s="30" t="s">
        <v>11</v>
      </c>
      <c r="B40" s="23" t="s">
        <v>21</v>
      </c>
      <c r="C40" s="35">
        <v>91.93</v>
      </c>
      <c r="D40" s="35">
        <v>2.67</v>
      </c>
      <c r="E40" s="33">
        <v>0.67013930565433999</v>
      </c>
    </row>
    <row r="41" spans="1:5" x14ac:dyDescent="0.2">
      <c r="A41" s="30" t="s">
        <v>11</v>
      </c>
      <c r="B41" s="23" t="s">
        <v>21</v>
      </c>
      <c r="C41" s="35">
        <v>102.25</v>
      </c>
      <c r="D41" s="35">
        <v>3.41</v>
      </c>
      <c r="E41" s="33">
        <v>0.80501699188917397</v>
      </c>
    </row>
    <row r="42" spans="1:5" x14ac:dyDescent="0.2">
      <c r="A42" s="30" t="s">
        <v>11</v>
      </c>
      <c r="B42" s="23" t="s">
        <v>21</v>
      </c>
      <c r="C42" s="35">
        <v>112.18</v>
      </c>
      <c r="D42" s="35">
        <v>3.41</v>
      </c>
      <c r="E42" s="33">
        <v>1.05210813862992</v>
      </c>
    </row>
    <row r="43" spans="1:5" x14ac:dyDescent="0.2">
      <c r="A43" s="30" t="s">
        <v>11</v>
      </c>
      <c r="B43" s="23" t="s">
        <v>21</v>
      </c>
      <c r="C43" s="35">
        <v>122.77</v>
      </c>
      <c r="D43" s="35">
        <v>2.13</v>
      </c>
      <c r="E43" s="33">
        <v>1.1534105616313399</v>
      </c>
    </row>
    <row r="44" spans="1:5" x14ac:dyDescent="0.2">
      <c r="A44" s="30" t="s">
        <v>11</v>
      </c>
      <c r="B44" s="23" t="s">
        <v>21</v>
      </c>
      <c r="C44" s="35">
        <v>134.06</v>
      </c>
      <c r="D44" s="35">
        <v>2.13</v>
      </c>
      <c r="E44" s="33">
        <v>1.25641656796572</v>
      </c>
    </row>
    <row r="45" spans="1:5" x14ac:dyDescent="0.2">
      <c r="A45" s="30" t="s">
        <v>11</v>
      </c>
      <c r="B45" s="23" t="s">
        <v>21</v>
      </c>
      <c r="C45" s="35">
        <v>143.78</v>
      </c>
      <c r="D45" s="35">
        <v>4.8899999999999997</v>
      </c>
      <c r="E45" s="33">
        <v>6.9632000522239599</v>
      </c>
    </row>
    <row r="46" spans="1:5" x14ac:dyDescent="0.2">
      <c r="A46" s="30" t="s">
        <v>11</v>
      </c>
      <c r="B46" s="23" t="s">
        <v>21</v>
      </c>
      <c r="C46" s="35">
        <v>152.72</v>
      </c>
      <c r="D46" s="35">
        <v>4.8899999999999997</v>
      </c>
      <c r="E46" s="33">
        <v>7.1236189559250702</v>
      </c>
    </row>
    <row r="47" spans="1:5" x14ac:dyDescent="0.2">
      <c r="A47" s="30" t="s">
        <v>11</v>
      </c>
      <c r="B47" s="23" t="s">
        <v>21</v>
      </c>
      <c r="C47" s="35">
        <v>159.99</v>
      </c>
      <c r="D47" s="35">
        <v>3.33</v>
      </c>
      <c r="E47" s="33">
        <v>3.0391448031371202</v>
      </c>
    </row>
    <row r="48" spans="1:5" x14ac:dyDescent="0.2">
      <c r="A48" s="30" t="s">
        <v>11</v>
      </c>
      <c r="B48" s="23" t="s">
        <v>21</v>
      </c>
      <c r="C48" s="35">
        <v>167.73</v>
      </c>
      <c r="D48" s="35">
        <v>6.84</v>
      </c>
      <c r="E48" s="33">
        <v>38.679535297642403</v>
      </c>
    </row>
    <row r="49" spans="1:5" x14ac:dyDescent="0.2">
      <c r="A49" s="30" t="s">
        <v>11</v>
      </c>
      <c r="B49" s="23" t="s">
        <v>21</v>
      </c>
      <c r="C49" s="35">
        <v>177.48</v>
      </c>
      <c r="D49" s="35">
        <v>7.04</v>
      </c>
      <c r="E49" s="33">
        <v>26.900950258941101</v>
      </c>
    </row>
    <row r="50" spans="1:5" x14ac:dyDescent="0.2">
      <c r="A50" s="30" t="s">
        <v>11</v>
      </c>
      <c r="B50" s="23" t="s">
        <v>21</v>
      </c>
      <c r="C50" s="35">
        <v>188.44</v>
      </c>
      <c r="D50" s="35">
        <v>7.04</v>
      </c>
      <c r="E50" s="33">
        <v>10.6780765485528</v>
      </c>
    </row>
    <row r="51" spans="1:5" x14ac:dyDescent="0.2">
      <c r="A51" s="30" t="s">
        <v>11</v>
      </c>
      <c r="B51" s="23" t="s">
        <v>21</v>
      </c>
      <c r="C51" s="35">
        <v>198.8</v>
      </c>
      <c r="D51" s="35">
        <v>7.04</v>
      </c>
      <c r="E51" s="33">
        <v>3.9963524877454799</v>
      </c>
    </row>
    <row r="52" spans="1:5" x14ac:dyDescent="0.2">
      <c r="A52" s="30" t="s">
        <v>11</v>
      </c>
      <c r="B52" s="23" t="s">
        <v>21</v>
      </c>
      <c r="C52" s="35">
        <v>208.85</v>
      </c>
      <c r="D52" s="35">
        <v>7.04</v>
      </c>
      <c r="E52" s="33">
        <v>1.4244252145498799</v>
      </c>
    </row>
    <row r="53" spans="1:5" x14ac:dyDescent="0.2">
      <c r="A53" s="30" t="s">
        <v>11</v>
      </c>
      <c r="B53" s="23" t="s">
        <v>21</v>
      </c>
      <c r="C53" s="35">
        <v>217</v>
      </c>
      <c r="D53" s="35">
        <v>7.04</v>
      </c>
      <c r="E53" s="33">
        <v>0.142921569016492</v>
      </c>
    </row>
    <row r="54" spans="1:5" x14ac:dyDescent="0.2">
      <c r="A54" s="30" t="s">
        <v>11</v>
      </c>
      <c r="B54" s="23" t="s">
        <v>22</v>
      </c>
      <c r="C54" s="35">
        <v>60.8</v>
      </c>
      <c r="D54" s="35">
        <v>2.0699999999999998</v>
      </c>
      <c r="E54" s="33">
        <v>3.8134957820792598E-2</v>
      </c>
    </row>
    <row r="55" spans="1:5" x14ac:dyDescent="0.2">
      <c r="A55" s="30" t="s">
        <v>11</v>
      </c>
      <c r="B55" s="23" t="s">
        <v>22</v>
      </c>
      <c r="C55" s="35">
        <v>70.28</v>
      </c>
      <c r="D55" s="35">
        <v>2.0699999999999998</v>
      </c>
      <c r="E55" s="33">
        <v>0.12087017452724901</v>
      </c>
    </row>
    <row r="56" spans="1:5" x14ac:dyDescent="0.2">
      <c r="A56" s="30" t="s">
        <v>11</v>
      </c>
      <c r="B56" s="23" t="s">
        <v>22</v>
      </c>
      <c r="C56" s="35">
        <v>80.900000000000006</v>
      </c>
      <c r="D56" s="35">
        <v>2.23</v>
      </c>
      <c r="E56" s="33">
        <v>0.324490850974677</v>
      </c>
    </row>
    <row r="57" spans="1:5" x14ac:dyDescent="0.2">
      <c r="A57" s="30" t="s">
        <v>11</v>
      </c>
      <c r="B57" s="23" t="s">
        <v>22</v>
      </c>
      <c r="C57" s="35">
        <v>91.69</v>
      </c>
      <c r="D57" s="35">
        <v>2.23</v>
      </c>
      <c r="E57" s="33">
        <v>0.45384305905219402</v>
      </c>
    </row>
    <row r="58" spans="1:5" x14ac:dyDescent="0.2">
      <c r="A58" s="30" t="s">
        <v>11</v>
      </c>
      <c r="B58" s="23" t="s">
        <v>22</v>
      </c>
      <c r="C58" s="35">
        <v>102.11</v>
      </c>
      <c r="D58" s="35">
        <v>2.89</v>
      </c>
      <c r="E58" s="33">
        <v>0.58622006887316203</v>
      </c>
    </row>
    <row r="59" spans="1:5" x14ac:dyDescent="0.2">
      <c r="A59" s="30" t="s">
        <v>11</v>
      </c>
      <c r="B59" s="23" t="s">
        <v>22</v>
      </c>
      <c r="C59" s="35">
        <v>111.78</v>
      </c>
      <c r="D59" s="35">
        <v>2.89</v>
      </c>
      <c r="E59" s="33">
        <v>0.77203933761742505</v>
      </c>
    </row>
    <row r="60" spans="1:5" x14ac:dyDescent="0.2">
      <c r="A60" s="30" t="s">
        <v>11</v>
      </c>
      <c r="B60" s="23" t="s">
        <v>22</v>
      </c>
      <c r="C60" s="35">
        <v>122.68</v>
      </c>
      <c r="D60" s="35">
        <v>2</v>
      </c>
      <c r="E60" s="33">
        <v>0.87239950659416998</v>
      </c>
    </row>
    <row r="61" spans="1:5" x14ac:dyDescent="0.2">
      <c r="A61" s="30" t="s">
        <v>11</v>
      </c>
      <c r="B61" s="23" t="s">
        <v>22</v>
      </c>
      <c r="C61" s="35">
        <v>134.02000000000001</v>
      </c>
      <c r="D61" s="35">
        <v>2</v>
      </c>
      <c r="E61" s="33">
        <v>1.10989942482363</v>
      </c>
    </row>
    <row r="62" spans="1:5" x14ac:dyDescent="0.2">
      <c r="A62" s="30" t="s">
        <v>11</v>
      </c>
      <c r="B62" s="23" t="s">
        <v>22</v>
      </c>
      <c r="C62" s="35">
        <v>143.53</v>
      </c>
      <c r="D62" s="35">
        <v>4.68</v>
      </c>
      <c r="E62" s="33">
        <v>6.8298364827106104</v>
      </c>
    </row>
    <row r="63" spans="1:5" x14ac:dyDescent="0.2">
      <c r="A63" s="30" t="s">
        <v>11</v>
      </c>
      <c r="B63" s="23" t="s">
        <v>22</v>
      </c>
      <c r="C63" s="35">
        <v>152.62</v>
      </c>
      <c r="D63" s="35">
        <v>4.68</v>
      </c>
      <c r="E63" s="33">
        <v>7.3008557322888201</v>
      </c>
    </row>
    <row r="64" spans="1:5" x14ac:dyDescent="0.2">
      <c r="A64" s="30" t="s">
        <v>11</v>
      </c>
      <c r="B64" s="23" t="s">
        <v>22</v>
      </c>
      <c r="C64" s="35">
        <v>160.03</v>
      </c>
      <c r="D64" s="35">
        <v>3.14</v>
      </c>
      <c r="E64" s="33">
        <v>3.0693332775759998</v>
      </c>
    </row>
    <row r="65" spans="1:5" x14ac:dyDescent="0.2">
      <c r="A65" s="30" t="s">
        <v>11</v>
      </c>
      <c r="B65" s="23" t="s">
        <v>22</v>
      </c>
      <c r="C65" s="35">
        <v>167.62</v>
      </c>
      <c r="D65" s="35">
        <v>6.74</v>
      </c>
      <c r="E65" s="33">
        <v>41.308063512243798</v>
      </c>
    </row>
    <row r="66" spans="1:5" x14ac:dyDescent="0.2">
      <c r="A66" s="30" t="s">
        <v>11</v>
      </c>
      <c r="B66" s="23" t="s">
        <v>22</v>
      </c>
      <c r="C66" s="35">
        <v>177.47</v>
      </c>
      <c r="D66" s="35">
        <v>7.36</v>
      </c>
      <c r="E66" s="33">
        <v>27.1319428131244</v>
      </c>
    </row>
    <row r="67" spans="1:5" x14ac:dyDescent="0.2">
      <c r="A67" s="30" t="s">
        <v>11</v>
      </c>
      <c r="B67" s="23" t="s">
        <v>22</v>
      </c>
      <c r="C67" s="35">
        <v>188.83</v>
      </c>
      <c r="D67" s="35">
        <v>7.36</v>
      </c>
      <c r="E67" s="33">
        <v>9.8325536025263798</v>
      </c>
    </row>
    <row r="68" spans="1:5" x14ac:dyDescent="0.2">
      <c r="A68" s="30" t="s">
        <v>11</v>
      </c>
      <c r="B68" s="23" t="s">
        <v>22</v>
      </c>
      <c r="C68" s="35">
        <v>199.88</v>
      </c>
      <c r="D68" s="35">
        <v>7.36</v>
      </c>
      <c r="E68" s="33">
        <v>3.32833395441184</v>
      </c>
    </row>
    <row r="69" spans="1:5" x14ac:dyDescent="0.2">
      <c r="A69" s="30" t="s">
        <v>11</v>
      </c>
      <c r="B69" s="23" t="s">
        <v>22</v>
      </c>
      <c r="C69" s="35">
        <v>210.11</v>
      </c>
      <c r="D69" s="35">
        <v>7.36</v>
      </c>
      <c r="E69" s="33">
        <v>1.2344412772334099</v>
      </c>
    </row>
    <row r="70" spans="1:5" x14ac:dyDescent="0.2">
      <c r="A70" s="30" t="s">
        <v>11</v>
      </c>
      <c r="B70" s="23" t="s">
        <v>22</v>
      </c>
      <c r="C70" s="35">
        <v>221</v>
      </c>
      <c r="D70" s="35">
        <v>7.36</v>
      </c>
      <c r="E70" s="33">
        <v>0.31615077391208801</v>
      </c>
    </row>
    <row r="71" spans="1:5" x14ac:dyDescent="0.2">
      <c r="A71" s="30" t="s">
        <v>11</v>
      </c>
      <c r="B71" s="23" t="s">
        <v>23</v>
      </c>
      <c r="C71" s="35">
        <v>61.18</v>
      </c>
      <c r="D71" s="35">
        <v>2.4900000000000002</v>
      </c>
      <c r="E71" s="33">
        <v>0.124079699276109</v>
      </c>
    </row>
    <row r="72" spans="1:5" x14ac:dyDescent="0.2">
      <c r="A72" s="30" t="s">
        <v>11</v>
      </c>
      <c r="B72" s="23" t="s">
        <v>23</v>
      </c>
      <c r="C72" s="35">
        <v>70.64</v>
      </c>
      <c r="D72" s="35">
        <v>2.4900000000000002</v>
      </c>
      <c r="E72" s="33">
        <v>0.20205171808200501</v>
      </c>
    </row>
    <row r="73" spans="1:5" x14ac:dyDescent="0.2">
      <c r="A73" s="30" t="s">
        <v>11</v>
      </c>
      <c r="B73" s="23" t="s">
        <v>23</v>
      </c>
      <c r="C73" s="35">
        <v>81.010000000000005</v>
      </c>
      <c r="D73" s="35">
        <v>2.44</v>
      </c>
      <c r="E73" s="33">
        <v>0.48499377476000499</v>
      </c>
    </row>
    <row r="74" spans="1:5" x14ac:dyDescent="0.2">
      <c r="A74" s="30" t="s">
        <v>11</v>
      </c>
      <c r="B74" s="23" t="s">
        <v>23</v>
      </c>
      <c r="C74" s="35">
        <v>91.8</v>
      </c>
      <c r="D74" s="35">
        <v>2.44</v>
      </c>
      <c r="E74" s="33">
        <v>0.70132739446410097</v>
      </c>
    </row>
    <row r="75" spans="1:5" x14ac:dyDescent="0.2">
      <c r="A75" s="30" t="s">
        <v>11</v>
      </c>
      <c r="B75" s="23" t="s">
        <v>23</v>
      </c>
      <c r="C75" s="35">
        <v>102.07</v>
      </c>
      <c r="D75" s="35">
        <v>3.11</v>
      </c>
      <c r="E75" s="33">
        <v>0.81050677944049598</v>
      </c>
    </row>
    <row r="76" spans="1:5" x14ac:dyDescent="0.2">
      <c r="A76" s="30" t="s">
        <v>11</v>
      </c>
      <c r="B76" s="23" t="s">
        <v>23</v>
      </c>
      <c r="C76" s="35">
        <v>111.97</v>
      </c>
      <c r="D76" s="35">
        <v>3.11</v>
      </c>
      <c r="E76" s="33">
        <v>1.11702025258487</v>
      </c>
    </row>
    <row r="77" spans="1:5" x14ac:dyDescent="0.2">
      <c r="A77" s="30" t="s">
        <v>11</v>
      </c>
      <c r="B77" s="23" t="s">
        <v>23</v>
      </c>
      <c r="C77" s="35">
        <v>122.78</v>
      </c>
      <c r="D77" s="35">
        <v>2.09</v>
      </c>
      <c r="E77" s="33">
        <v>1.3111146619363001</v>
      </c>
    </row>
    <row r="78" spans="1:5" x14ac:dyDescent="0.2">
      <c r="A78" s="30" t="s">
        <v>11</v>
      </c>
      <c r="B78" s="23" t="s">
        <v>23</v>
      </c>
      <c r="C78" s="35">
        <v>134.02000000000001</v>
      </c>
      <c r="D78" s="35">
        <v>2.09</v>
      </c>
      <c r="E78" s="33">
        <v>1.56312736615784</v>
      </c>
    </row>
    <row r="79" spans="1:5" x14ac:dyDescent="0.2">
      <c r="A79" s="30" t="s">
        <v>11</v>
      </c>
      <c r="B79" s="23" t="s">
        <v>23</v>
      </c>
      <c r="C79" s="35">
        <v>143.43</v>
      </c>
      <c r="D79" s="35">
        <v>4.99</v>
      </c>
      <c r="E79" s="33">
        <v>8.6900551659730194</v>
      </c>
    </row>
    <row r="80" spans="1:5" x14ac:dyDescent="0.2">
      <c r="A80" s="30" t="s">
        <v>11</v>
      </c>
      <c r="B80" s="23" t="s">
        <v>23</v>
      </c>
      <c r="C80" s="35">
        <v>152.72999999999999</v>
      </c>
      <c r="D80" s="35">
        <v>4.99</v>
      </c>
      <c r="E80" s="33">
        <v>8.5329789225245207</v>
      </c>
    </row>
    <row r="81" spans="1:5" x14ac:dyDescent="0.2">
      <c r="A81" s="30" t="s">
        <v>11</v>
      </c>
      <c r="B81" s="23" t="s">
        <v>23</v>
      </c>
      <c r="C81" s="35">
        <v>159.88</v>
      </c>
      <c r="D81" s="35">
        <v>3</v>
      </c>
      <c r="E81" s="33">
        <v>3.0499941424869101</v>
      </c>
    </row>
    <row r="82" spans="1:5" x14ac:dyDescent="0.2">
      <c r="A82" s="30" t="s">
        <v>11</v>
      </c>
      <c r="B82" s="23" t="s">
        <v>23</v>
      </c>
      <c r="C82" s="35">
        <v>167.35</v>
      </c>
      <c r="D82" s="35">
        <v>6.47</v>
      </c>
      <c r="E82" s="33">
        <v>39.800741814369502</v>
      </c>
    </row>
    <row r="83" spans="1:5" x14ac:dyDescent="0.2">
      <c r="A83" s="30" t="s">
        <v>11</v>
      </c>
      <c r="B83" s="23" t="s">
        <v>23</v>
      </c>
      <c r="C83" s="35">
        <v>177.14</v>
      </c>
      <c r="D83" s="35">
        <v>7.45</v>
      </c>
      <c r="E83" s="33">
        <v>25.7666993645859</v>
      </c>
    </row>
    <row r="84" spans="1:5" x14ac:dyDescent="0.2">
      <c r="A84" s="30" t="s">
        <v>11</v>
      </c>
      <c r="B84" s="23" t="s">
        <v>23</v>
      </c>
      <c r="C84" s="35">
        <v>188.77</v>
      </c>
      <c r="D84" s="35">
        <v>7.45</v>
      </c>
      <c r="E84" s="33">
        <v>8.2489695509232206</v>
      </c>
    </row>
    <row r="85" spans="1:5" x14ac:dyDescent="0.2">
      <c r="A85" s="30" t="s">
        <v>11</v>
      </c>
      <c r="B85" s="23" t="s">
        <v>23</v>
      </c>
      <c r="C85" s="35">
        <v>200.18</v>
      </c>
      <c r="D85" s="35">
        <v>7.45</v>
      </c>
      <c r="E85" s="33">
        <v>2.7066253481559701</v>
      </c>
    </row>
    <row r="86" spans="1:5" x14ac:dyDescent="0.2">
      <c r="A86" s="30" t="s">
        <v>11</v>
      </c>
      <c r="B86" s="23" t="s">
        <v>23</v>
      </c>
      <c r="C86" s="35">
        <v>210.21</v>
      </c>
      <c r="D86" s="35">
        <v>7.45</v>
      </c>
      <c r="E86" s="33">
        <v>0.98729752330335696</v>
      </c>
    </row>
    <row r="87" spans="1:5" x14ac:dyDescent="0.2">
      <c r="A87" s="30" t="s">
        <v>11</v>
      </c>
      <c r="B87" s="23" t="s">
        <v>23</v>
      </c>
      <c r="C87" s="35">
        <v>221</v>
      </c>
      <c r="D87" s="35">
        <v>7.45</v>
      </c>
      <c r="E87" s="33">
        <v>0.33119968471814698</v>
      </c>
    </row>
    <row r="88" spans="1:5" x14ac:dyDescent="0.2">
      <c r="A88" s="30" t="s">
        <v>11</v>
      </c>
      <c r="B88" s="23" t="s">
        <v>24</v>
      </c>
      <c r="C88" s="35">
        <v>61.86</v>
      </c>
      <c r="D88" s="35">
        <v>7.31</v>
      </c>
      <c r="E88" s="33">
        <v>4.1496583946809603E-11</v>
      </c>
    </row>
    <row r="89" spans="1:5" x14ac:dyDescent="0.2">
      <c r="A89" s="30" t="s">
        <v>11</v>
      </c>
      <c r="B89" s="23" t="s">
        <v>24</v>
      </c>
      <c r="C89" s="35">
        <v>70.8</v>
      </c>
      <c r="D89" s="35">
        <v>7.31</v>
      </c>
      <c r="E89" s="33">
        <v>4.8953873859884896E-3</v>
      </c>
    </row>
    <row r="90" spans="1:5" x14ac:dyDescent="0.2">
      <c r="A90" s="30" t="s">
        <v>11</v>
      </c>
      <c r="B90" s="23" t="s">
        <v>24</v>
      </c>
      <c r="C90" s="35">
        <v>81.08</v>
      </c>
      <c r="D90" s="35">
        <v>2</v>
      </c>
      <c r="E90" s="33">
        <v>0.171040343811942</v>
      </c>
    </row>
    <row r="91" spans="1:5" x14ac:dyDescent="0.2">
      <c r="A91" s="30" t="s">
        <v>11</v>
      </c>
      <c r="B91" s="23" t="s">
        <v>24</v>
      </c>
      <c r="C91" s="35">
        <v>92.03</v>
      </c>
      <c r="D91" s="35">
        <v>2</v>
      </c>
      <c r="E91" s="33">
        <v>0.29647480999154602</v>
      </c>
    </row>
    <row r="92" spans="1:5" x14ac:dyDescent="0.2">
      <c r="A92" s="30" t="s">
        <v>11</v>
      </c>
      <c r="B92" s="23" t="s">
        <v>24</v>
      </c>
      <c r="C92" s="35">
        <v>102.17</v>
      </c>
      <c r="D92" s="35">
        <v>2.71</v>
      </c>
      <c r="E92" s="33">
        <v>0.38181038410368701</v>
      </c>
    </row>
    <row r="93" spans="1:5" x14ac:dyDescent="0.2">
      <c r="A93" s="30" t="s">
        <v>11</v>
      </c>
      <c r="B93" s="23" t="s">
        <v>24</v>
      </c>
      <c r="C93" s="35">
        <v>111.72</v>
      </c>
      <c r="D93" s="35">
        <v>2.71</v>
      </c>
      <c r="E93" s="33">
        <v>0.42879018698571297</v>
      </c>
    </row>
    <row r="94" spans="1:5" x14ac:dyDescent="0.2">
      <c r="A94" s="30" t="s">
        <v>11</v>
      </c>
      <c r="B94" s="23" t="s">
        <v>24</v>
      </c>
      <c r="C94" s="35">
        <v>122.62</v>
      </c>
      <c r="D94" s="35">
        <v>2</v>
      </c>
      <c r="E94" s="33">
        <v>0.57371214088969602</v>
      </c>
    </row>
    <row r="95" spans="1:5" x14ac:dyDescent="0.2">
      <c r="A95" s="30" t="s">
        <v>11</v>
      </c>
      <c r="B95" s="23" t="s">
        <v>24</v>
      </c>
      <c r="C95" s="35">
        <v>134.15</v>
      </c>
      <c r="D95" s="35">
        <v>2</v>
      </c>
      <c r="E95" s="33">
        <v>0.70594885135037699</v>
      </c>
    </row>
    <row r="96" spans="1:5" x14ac:dyDescent="0.2">
      <c r="A96" s="30" t="s">
        <v>11</v>
      </c>
      <c r="B96" s="23" t="s">
        <v>24</v>
      </c>
      <c r="C96" s="35">
        <v>143.6</v>
      </c>
      <c r="D96" s="35">
        <v>4.6399999999999997</v>
      </c>
      <c r="E96" s="33">
        <v>5.3549425046422199</v>
      </c>
    </row>
    <row r="97" spans="1:5" x14ac:dyDescent="0.2">
      <c r="A97" s="30" t="s">
        <v>11</v>
      </c>
      <c r="B97" s="23" t="s">
        <v>24</v>
      </c>
      <c r="C97" s="35">
        <v>152.44</v>
      </c>
      <c r="D97" s="35">
        <v>4.6399999999999997</v>
      </c>
      <c r="E97" s="33">
        <v>6.7828482221831603</v>
      </c>
    </row>
    <row r="98" spans="1:5" x14ac:dyDescent="0.2">
      <c r="A98" s="30" t="s">
        <v>11</v>
      </c>
      <c r="B98" s="23" t="s">
        <v>24</v>
      </c>
      <c r="C98" s="35">
        <v>159.69</v>
      </c>
      <c r="D98" s="35">
        <v>2.77</v>
      </c>
      <c r="E98" s="33">
        <v>2.7912379411995598</v>
      </c>
    </row>
    <row r="99" spans="1:5" x14ac:dyDescent="0.2">
      <c r="A99" s="30" t="s">
        <v>11</v>
      </c>
      <c r="B99" s="23" t="s">
        <v>24</v>
      </c>
      <c r="C99" s="35">
        <v>167.63</v>
      </c>
      <c r="D99" s="35">
        <v>6.41</v>
      </c>
      <c r="E99" s="33">
        <v>46.184861864325804</v>
      </c>
    </row>
    <row r="100" spans="1:5" x14ac:dyDescent="0.2">
      <c r="A100" s="30" t="s">
        <v>11</v>
      </c>
      <c r="B100" s="23" t="s">
        <v>24</v>
      </c>
      <c r="C100" s="35">
        <v>177.24</v>
      </c>
      <c r="D100" s="35">
        <v>6.4</v>
      </c>
      <c r="E100" s="33">
        <v>29.220548665450199</v>
      </c>
    </row>
    <row r="101" spans="1:5" x14ac:dyDescent="0.2">
      <c r="A101" s="30" t="s">
        <v>11</v>
      </c>
      <c r="B101" s="23" t="s">
        <v>24</v>
      </c>
      <c r="C101" s="35">
        <v>187.9</v>
      </c>
      <c r="D101" s="35">
        <v>6.4</v>
      </c>
      <c r="E101" s="33">
        <v>9.5188449578827008</v>
      </c>
    </row>
    <row r="102" spans="1:5" x14ac:dyDescent="0.2">
      <c r="A102" s="30" t="s">
        <v>11</v>
      </c>
      <c r="B102" s="23" t="s">
        <v>24</v>
      </c>
      <c r="C102" s="35">
        <v>199.37</v>
      </c>
      <c r="D102" s="35">
        <v>6.4</v>
      </c>
      <c r="E102" s="33">
        <v>2.3193025465752202</v>
      </c>
    </row>
    <row r="103" spans="1:5" x14ac:dyDescent="0.2">
      <c r="A103" s="30" t="s">
        <v>11</v>
      </c>
      <c r="B103" s="23" t="s">
        <v>24</v>
      </c>
      <c r="C103" s="35">
        <v>207</v>
      </c>
      <c r="D103" s="35">
        <v>6.4</v>
      </c>
      <c r="E103" s="33">
        <v>0.167187850541682</v>
      </c>
    </row>
    <row r="104" spans="1:5" x14ac:dyDescent="0.2">
      <c r="A104" s="30" t="s">
        <v>11</v>
      </c>
      <c r="B104" s="23" t="s">
        <v>24</v>
      </c>
      <c r="C104" s="35">
        <v>219.09</v>
      </c>
      <c r="D104" s="35">
        <v>6.4</v>
      </c>
      <c r="E104" s="33">
        <v>1.1079932130453301E-5</v>
      </c>
    </row>
    <row r="105" spans="1:5" x14ac:dyDescent="0.2">
      <c r="A105" s="30" t="s">
        <v>11</v>
      </c>
      <c r="B105" s="23" t="s">
        <v>25</v>
      </c>
      <c r="C105" s="35">
        <v>62</v>
      </c>
      <c r="D105" s="35">
        <v>5.83</v>
      </c>
      <c r="E105" s="33">
        <v>2.3139712368447401E-11</v>
      </c>
    </row>
    <row r="106" spans="1:5" x14ac:dyDescent="0.2">
      <c r="A106" s="30" t="s">
        <v>11</v>
      </c>
      <c r="B106" s="23" t="s">
        <v>25</v>
      </c>
      <c r="C106" s="35">
        <v>71.260000000000005</v>
      </c>
      <c r="D106" s="35">
        <v>5.83</v>
      </c>
      <c r="E106" s="33">
        <v>1.03595709788351E-9</v>
      </c>
    </row>
    <row r="107" spans="1:5" x14ac:dyDescent="0.2">
      <c r="A107" s="30" t="s">
        <v>11</v>
      </c>
      <c r="B107" s="23" t="s">
        <v>25</v>
      </c>
      <c r="C107" s="35">
        <v>81.62</v>
      </c>
      <c r="D107" s="35">
        <v>2</v>
      </c>
      <c r="E107" s="33">
        <v>0.10136521498893999</v>
      </c>
    </row>
    <row r="108" spans="1:5" x14ac:dyDescent="0.2">
      <c r="A108" s="30" t="s">
        <v>11</v>
      </c>
      <c r="B108" s="23" t="s">
        <v>25</v>
      </c>
      <c r="C108" s="35">
        <v>92.32</v>
      </c>
      <c r="D108" s="35">
        <v>2</v>
      </c>
      <c r="E108" s="33">
        <v>0.23010266271162699</v>
      </c>
    </row>
    <row r="109" spans="1:5" x14ac:dyDescent="0.2">
      <c r="A109" s="30" t="s">
        <v>11</v>
      </c>
      <c r="B109" s="23" t="s">
        <v>25</v>
      </c>
      <c r="C109" s="35">
        <v>102.51</v>
      </c>
      <c r="D109" s="35">
        <v>2.4700000000000002</v>
      </c>
      <c r="E109" s="33">
        <v>0.32496435852092098</v>
      </c>
    </row>
    <row r="110" spans="1:5" x14ac:dyDescent="0.2">
      <c r="A110" s="30" t="s">
        <v>11</v>
      </c>
      <c r="B110" s="23" t="s">
        <v>25</v>
      </c>
      <c r="C110" s="35">
        <v>111.93</v>
      </c>
      <c r="D110" s="35">
        <v>2.4700000000000002</v>
      </c>
      <c r="E110" s="33">
        <v>0.39473924018498902</v>
      </c>
    </row>
    <row r="111" spans="1:5" x14ac:dyDescent="0.2">
      <c r="A111" s="30" t="s">
        <v>11</v>
      </c>
      <c r="B111" s="23" t="s">
        <v>25</v>
      </c>
      <c r="C111" s="35">
        <v>122.8</v>
      </c>
      <c r="D111" s="35">
        <v>2</v>
      </c>
      <c r="E111" s="33">
        <v>0.62611863715773497</v>
      </c>
    </row>
    <row r="112" spans="1:5" x14ac:dyDescent="0.2">
      <c r="A112" s="30" t="s">
        <v>11</v>
      </c>
      <c r="B112" s="23" t="s">
        <v>25</v>
      </c>
      <c r="C112" s="35">
        <v>134.27000000000001</v>
      </c>
      <c r="D112" s="35">
        <v>2</v>
      </c>
      <c r="E112" s="33">
        <v>1.0748060779570301</v>
      </c>
    </row>
    <row r="113" spans="1:5" x14ac:dyDescent="0.2">
      <c r="A113" s="30" t="s">
        <v>11</v>
      </c>
      <c r="B113" s="23" t="s">
        <v>25</v>
      </c>
      <c r="C113" s="35">
        <v>143.69</v>
      </c>
      <c r="D113" s="35">
        <v>4.93</v>
      </c>
      <c r="E113" s="33">
        <v>6.88286937951941</v>
      </c>
    </row>
    <row r="114" spans="1:5" x14ac:dyDescent="0.2">
      <c r="A114" s="30" t="s">
        <v>11</v>
      </c>
      <c r="B114" s="23" t="s">
        <v>25</v>
      </c>
      <c r="C114" s="35">
        <v>152.77000000000001</v>
      </c>
      <c r="D114" s="35">
        <v>4.93</v>
      </c>
      <c r="E114" s="33">
        <v>6.81394864369401</v>
      </c>
    </row>
    <row r="115" spans="1:5" x14ac:dyDescent="0.2">
      <c r="A115" s="30" t="s">
        <v>11</v>
      </c>
      <c r="B115" s="23" t="s">
        <v>25</v>
      </c>
      <c r="C115" s="35">
        <v>159.63</v>
      </c>
      <c r="D115" s="35">
        <v>2.42</v>
      </c>
      <c r="E115" s="33">
        <v>1.5574540069883001</v>
      </c>
    </row>
    <row r="116" spans="1:5" x14ac:dyDescent="0.2">
      <c r="A116" s="30" t="s">
        <v>11</v>
      </c>
      <c r="B116" s="23" t="s">
        <v>25</v>
      </c>
      <c r="C116" s="35">
        <v>167.61</v>
      </c>
      <c r="D116" s="35">
        <v>7.23</v>
      </c>
      <c r="E116" s="33">
        <v>50.497076426005997</v>
      </c>
    </row>
    <row r="117" spans="1:5" x14ac:dyDescent="0.2">
      <c r="A117" s="30" t="s">
        <v>11</v>
      </c>
      <c r="B117" s="23" t="s">
        <v>25</v>
      </c>
      <c r="C117" s="35">
        <v>177.42</v>
      </c>
      <c r="D117" s="35">
        <v>7.01</v>
      </c>
      <c r="E117" s="33">
        <v>25.023684239872001</v>
      </c>
    </row>
    <row r="118" spans="1:5" x14ac:dyDescent="0.2">
      <c r="A118" s="30" t="s">
        <v>11</v>
      </c>
      <c r="B118" s="23" t="s">
        <v>25</v>
      </c>
      <c r="C118" s="35">
        <v>188.47</v>
      </c>
      <c r="D118" s="35">
        <v>7.01</v>
      </c>
      <c r="E118" s="33">
        <v>8.2876692021925304</v>
      </c>
    </row>
    <row r="119" spans="1:5" x14ac:dyDescent="0.2">
      <c r="A119" s="30" t="s">
        <v>11</v>
      </c>
      <c r="B119" s="23" t="s">
        <v>25</v>
      </c>
      <c r="C119" s="35">
        <v>200.19</v>
      </c>
      <c r="D119" s="35">
        <v>7.01</v>
      </c>
      <c r="E119" s="33">
        <v>2.7562968487808099</v>
      </c>
    </row>
    <row r="120" spans="1:5" x14ac:dyDescent="0.2">
      <c r="A120" s="30" t="s">
        <v>11</v>
      </c>
      <c r="B120" s="23" t="s">
        <v>25</v>
      </c>
      <c r="C120" s="35">
        <v>209.72</v>
      </c>
      <c r="D120" s="35">
        <v>7.01</v>
      </c>
      <c r="E120" s="33">
        <v>0.768515080085314</v>
      </c>
    </row>
    <row r="121" spans="1:5" x14ac:dyDescent="0.2">
      <c r="A121" s="30" t="s">
        <v>11</v>
      </c>
      <c r="B121" s="23" t="s">
        <v>25</v>
      </c>
      <c r="C121" s="35">
        <v>220.14</v>
      </c>
      <c r="D121" s="35">
        <v>7.01</v>
      </c>
      <c r="E121" s="33">
        <v>6.5649707892134797E-12</v>
      </c>
    </row>
    <row r="122" spans="1:5" x14ac:dyDescent="0.2">
      <c r="A122" s="30" t="s">
        <v>11</v>
      </c>
      <c r="B122" s="23" t="s">
        <v>26</v>
      </c>
      <c r="C122" s="35">
        <v>61.38</v>
      </c>
      <c r="D122" s="35">
        <v>5.46</v>
      </c>
      <c r="E122" s="33">
        <v>3.1752378504279502E-14</v>
      </c>
    </row>
    <row r="123" spans="1:5" x14ac:dyDescent="0.2">
      <c r="A123" s="30" t="s">
        <v>11</v>
      </c>
      <c r="B123" s="23" t="s">
        <v>26</v>
      </c>
      <c r="C123" s="35">
        <v>70.319999999999993</v>
      </c>
      <c r="D123" s="35">
        <v>5.46</v>
      </c>
      <c r="E123" s="33">
        <v>6.98574531554641E-12</v>
      </c>
    </row>
    <row r="124" spans="1:5" x14ac:dyDescent="0.2">
      <c r="A124" s="30" t="s">
        <v>11</v>
      </c>
      <c r="B124" s="23" t="s">
        <v>26</v>
      </c>
      <c r="C124" s="35">
        <v>81.459999999999994</v>
      </c>
      <c r="D124" s="35">
        <v>2</v>
      </c>
      <c r="E124" s="33">
        <v>5.22813032923619E-2</v>
      </c>
    </row>
    <row r="125" spans="1:5" x14ac:dyDescent="0.2">
      <c r="A125" s="30" t="s">
        <v>11</v>
      </c>
      <c r="B125" s="23" t="s">
        <v>26</v>
      </c>
      <c r="C125" s="35">
        <v>92.32</v>
      </c>
      <c r="D125" s="35">
        <v>2</v>
      </c>
      <c r="E125" s="33">
        <v>0.179777987349445</v>
      </c>
    </row>
    <row r="126" spans="1:5" x14ac:dyDescent="0.2">
      <c r="A126" s="30" t="s">
        <v>11</v>
      </c>
      <c r="B126" s="23" t="s">
        <v>26</v>
      </c>
      <c r="C126" s="35">
        <v>102.47</v>
      </c>
      <c r="D126" s="35">
        <v>2.52</v>
      </c>
      <c r="E126" s="33">
        <v>0.26223652305261003</v>
      </c>
    </row>
    <row r="127" spans="1:5" x14ac:dyDescent="0.2">
      <c r="A127" s="30" t="s">
        <v>11</v>
      </c>
      <c r="B127" s="23" t="s">
        <v>26</v>
      </c>
      <c r="C127" s="35">
        <v>111.86</v>
      </c>
      <c r="D127" s="35">
        <v>2.52</v>
      </c>
      <c r="E127" s="33">
        <v>0.33599430849501</v>
      </c>
    </row>
    <row r="128" spans="1:5" x14ac:dyDescent="0.2">
      <c r="A128" s="30" t="s">
        <v>11</v>
      </c>
      <c r="B128" s="23" t="s">
        <v>26</v>
      </c>
      <c r="C128" s="35">
        <v>122.8</v>
      </c>
      <c r="D128" s="35">
        <v>2</v>
      </c>
      <c r="E128" s="33">
        <v>0.498498432834241</v>
      </c>
    </row>
    <row r="129" spans="1:5" x14ac:dyDescent="0.2">
      <c r="A129" s="30" t="s">
        <v>11</v>
      </c>
      <c r="B129" s="23" t="s">
        <v>26</v>
      </c>
      <c r="C129" s="35">
        <v>134.37</v>
      </c>
      <c r="D129" s="35">
        <v>2</v>
      </c>
      <c r="E129" s="33">
        <v>0.85146368482185297</v>
      </c>
    </row>
    <row r="130" spans="1:5" x14ac:dyDescent="0.2">
      <c r="A130" s="30" t="s">
        <v>11</v>
      </c>
      <c r="B130" s="23" t="s">
        <v>26</v>
      </c>
      <c r="C130" s="35">
        <v>143.69</v>
      </c>
      <c r="D130" s="35">
        <v>4.63</v>
      </c>
      <c r="E130" s="33">
        <v>5.6194123344497902</v>
      </c>
    </row>
    <row r="131" spans="1:5" x14ac:dyDescent="0.2">
      <c r="A131" s="30" t="s">
        <v>11</v>
      </c>
      <c r="B131" s="23" t="s">
        <v>26</v>
      </c>
      <c r="C131" s="35">
        <v>151.96</v>
      </c>
      <c r="D131" s="35">
        <v>4.63</v>
      </c>
      <c r="E131" s="33">
        <v>5.3890547467218104</v>
      </c>
    </row>
    <row r="132" spans="1:5" x14ac:dyDescent="0.2">
      <c r="A132" s="30" t="s">
        <v>11</v>
      </c>
      <c r="B132" s="23" t="s">
        <v>26</v>
      </c>
      <c r="C132" s="35">
        <v>160.38</v>
      </c>
      <c r="D132" s="35">
        <v>6.77</v>
      </c>
      <c r="E132" s="33">
        <v>11.2656607562528</v>
      </c>
    </row>
    <row r="133" spans="1:5" x14ac:dyDescent="0.2">
      <c r="A133" s="30" t="s">
        <v>11</v>
      </c>
      <c r="B133" s="23" t="s">
        <v>26</v>
      </c>
      <c r="C133" s="35">
        <v>167.98</v>
      </c>
      <c r="D133" s="35">
        <v>5.98</v>
      </c>
      <c r="E133" s="33">
        <v>36.183597643032897</v>
      </c>
    </row>
    <row r="134" spans="1:5" x14ac:dyDescent="0.2">
      <c r="A134" s="30" t="s">
        <v>11</v>
      </c>
      <c r="B134" s="23" t="s">
        <v>26</v>
      </c>
      <c r="C134" s="35">
        <v>177.01</v>
      </c>
      <c r="D134" s="35">
        <v>7.07</v>
      </c>
      <c r="E134" s="33">
        <v>31.456789690968499</v>
      </c>
    </row>
    <row r="135" spans="1:5" x14ac:dyDescent="0.2">
      <c r="A135" s="30" t="s">
        <v>11</v>
      </c>
      <c r="B135" s="23" t="s">
        <v>26</v>
      </c>
      <c r="C135" s="35">
        <v>188.08</v>
      </c>
      <c r="D135" s="35">
        <v>7.07</v>
      </c>
      <c r="E135" s="33">
        <v>9.5957456262210403</v>
      </c>
    </row>
    <row r="136" spans="1:5" x14ac:dyDescent="0.2">
      <c r="A136" s="30" t="s">
        <v>11</v>
      </c>
      <c r="B136" s="23" t="s">
        <v>26</v>
      </c>
      <c r="C136" s="35">
        <v>199.3</v>
      </c>
      <c r="D136" s="35">
        <v>7.07</v>
      </c>
      <c r="E136" s="33">
        <v>2.6852130192496002</v>
      </c>
    </row>
    <row r="137" spans="1:5" x14ac:dyDescent="0.2">
      <c r="A137" s="30" t="s">
        <v>11</v>
      </c>
      <c r="B137" s="23" t="s">
        <v>26</v>
      </c>
      <c r="C137" s="35">
        <v>207.58</v>
      </c>
      <c r="D137" s="35">
        <v>7.07</v>
      </c>
      <c r="E137" s="33">
        <v>0.78133357444686902</v>
      </c>
    </row>
    <row r="138" spans="1:5" x14ac:dyDescent="0.2">
      <c r="A138" s="30" t="s">
        <v>11</v>
      </c>
      <c r="B138" s="23" t="s">
        <v>26</v>
      </c>
      <c r="C138" s="35">
        <v>217</v>
      </c>
      <c r="D138" s="35">
        <v>7.07</v>
      </c>
      <c r="E138" s="33">
        <v>3.4734952691906098E-9</v>
      </c>
    </row>
    <row r="139" spans="1:5" x14ac:dyDescent="0.2">
      <c r="A139" s="30" t="s">
        <v>11</v>
      </c>
      <c r="B139" s="23" t="s">
        <v>27</v>
      </c>
      <c r="C139" s="35">
        <v>61.74</v>
      </c>
      <c r="D139" s="35">
        <v>2</v>
      </c>
      <c r="E139" s="33">
        <v>1.60427227058335E-12</v>
      </c>
    </row>
    <row r="140" spans="1:5" x14ac:dyDescent="0.2">
      <c r="A140" s="30" t="s">
        <v>11</v>
      </c>
      <c r="B140" s="23" t="s">
        <v>27</v>
      </c>
      <c r="C140" s="35">
        <v>69.5</v>
      </c>
      <c r="D140" s="35">
        <v>2</v>
      </c>
      <c r="E140" s="33">
        <v>9.0105700678577705E-13</v>
      </c>
    </row>
    <row r="141" spans="1:5" x14ac:dyDescent="0.2">
      <c r="A141" s="30" t="s">
        <v>11</v>
      </c>
      <c r="B141" s="23" t="s">
        <v>27</v>
      </c>
      <c r="C141" s="35">
        <v>81.19</v>
      </c>
      <c r="D141" s="35">
        <v>2</v>
      </c>
      <c r="E141" s="33">
        <v>2.5224267119483602E-13</v>
      </c>
    </row>
    <row r="142" spans="1:5" x14ac:dyDescent="0.2">
      <c r="A142" s="30" t="s">
        <v>11</v>
      </c>
      <c r="B142" s="23" t="s">
        <v>27</v>
      </c>
      <c r="C142" s="35">
        <v>92.58</v>
      </c>
      <c r="D142" s="35">
        <v>2</v>
      </c>
      <c r="E142" s="33">
        <v>5.1932737557889103E-2</v>
      </c>
    </row>
    <row r="143" spans="1:5" x14ac:dyDescent="0.2">
      <c r="A143" s="30" t="s">
        <v>11</v>
      </c>
      <c r="B143" s="23" t="s">
        <v>27</v>
      </c>
      <c r="C143" s="35">
        <v>102.25</v>
      </c>
      <c r="D143" s="35">
        <v>2</v>
      </c>
      <c r="E143" s="33">
        <v>0.10520682890023</v>
      </c>
    </row>
    <row r="144" spans="1:5" x14ac:dyDescent="0.2">
      <c r="A144" s="30" t="s">
        <v>11</v>
      </c>
      <c r="B144" s="23" t="s">
        <v>27</v>
      </c>
      <c r="C144" s="35">
        <v>111.39</v>
      </c>
      <c r="D144" s="35">
        <v>2</v>
      </c>
      <c r="E144" s="33">
        <v>9.10795952412813E-2</v>
      </c>
    </row>
    <row r="145" spans="1:5" x14ac:dyDescent="0.2">
      <c r="A145" s="30" t="s">
        <v>11</v>
      </c>
      <c r="B145" s="23" t="s">
        <v>27</v>
      </c>
      <c r="C145" s="35">
        <v>122.63</v>
      </c>
      <c r="D145" s="35">
        <v>2.04</v>
      </c>
      <c r="E145" s="33">
        <v>0.20342681616740901</v>
      </c>
    </row>
    <row r="146" spans="1:5" x14ac:dyDescent="0.2">
      <c r="A146" s="30" t="s">
        <v>11</v>
      </c>
      <c r="B146" s="23" t="s">
        <v>27</v>
      </c>
      <c r="C146" s="35">
        <v>134.44</v>
      </c>
      <c r="D146" s="35">
        <v>2.04</v>
      </c>
      <c r="E146" s="33">
        <v>0.56423971527088201</v>
      </c>
    </row>
    <row r="147" spans="1:5" x14ac:dyDescent="0.2">
      <c r="A147" s="30" t="s">
        <v>11</v>
      </c>
      <c r="B147" s="23" t="s">
        <v>27</v>
      </c>
      <c r="C147" s="35">
        <v>143.69</v>
      </c>
      <c r="D147" s="35">
        <v>3.75</v>
      </c>
      <c r="E147" s="33">
        <v>4.0935887975459799</v>
      </c>
    </row>
    <row r="148" spans="1:5" x14ac:dyDescent="0.2">
      <c r="A148" s="30" t="s">
        <v>11</v>
      </c>
      <c r="B148" s="23" t="s">
        <v>27</v>
      </c>
      <c r="C148" s="35">
        <v>152.13999999999999</v>
      </c>
      <c r="D148" s="35">
        <v>3.75</v>
      </c>
      <c r="E148" s="33">
        <v>3.8089049919112101</v>
      </c>
    </row>
    <row r="149" spans="1:5" x14ac:dyDescent="0.2">
      <c r="A149" s="30" t="s">
        <v>11</v>
      </c>
      <c r="B149" s="23" t="s">
        <v>27</v>
      </c>
      <c r="C149" s="35">
        <v>161</v>
      </c>
      <c r="D149" s="35">
        <v>8</v>
      </c>
      <c r="E149" s="33">
        <v>15.203515359894499</v>
      </c>
    </row>
    <row r="150" spans="1:5" x14ac:dyDescent="0.2">
      <c r="A150" s="30" t="s">
        <v>11</v>
      </c>
      <c r="B150" s="23" t="s">
        <v>27</v>
      </c>
      <c r="C150" s="35">
        <v>168.11</v>
      </c>
      <c r="D150" s="35">
        <v>5.84</v>
      </c>
      <c r="E150" s="33">
        <v>34.435030331114397</v>
      </c>
    </row>
    <row r="151" spans="1:5" x14ac:dyDescent="0.2">
      <c r="A151" s="30" t="s">
        <v>11</v>
      </c>
      <c r="B151" s="23" t="s">
        <v>27</v>
      </c>
      <c r="C151" s="35">
        <v>177.18</v>
      </c>
      <c r="D151" s="35">
        <v>7.13</v>
      </c>
      <c r="E151" s="33">
        <v>33.489380857183598</v>
      </c>
    </row>
    <row r="152" spans="1:5" x14ac:dyDescent="0.2">
      <c r="A152" s="30" t="s">
        <v>11</v>
      </c>
      <c r="B152" s="23" t="s">
        <v>27</v>
      </c>
      <c r="C152" s="35">
        <v>188.34</v>
      </c>
      <c r="D152" s="35">
        <v>7.13</v>
      </c>
      <c r="E152" s="33">
        <v>10.5292444479668</v>
      </c>
    </row>
    <row r="153" spans="1:5" x14ac:dyDescent="0.2">
      <c r="A153" s="30" t="s">
        <v>11</v>
      </c>
      <c r="B153" s="23" t="s">
        <v>27</v>
      </c>
      <c r="C153" s="35">
        <v>200.09</v>
      </c>
      <c r="D153" s="35">
        <v>7.13</v>
      </c>
      <c r="E153" s="33">
        <v>2.8204423055287502</v>
      </c>
    </row>
    <row r="154" spans="1:5" x14ac:dyDescent="0.2">
      <c r="A154" s="30" t="s">
        <v>11</v>
      </c>
      <c r="B154" s="23" t="s">
        <v>27</v>
      </c>
      <c r="C154" s="35">
        <v>207.31</v>
      </c>
      <c r="D154" s="35">
        <v>7.13</v>
      </c>
      <c r="E154" s="33">
        <v>0.347265551380259</v>
      </c>
    </row>
    <row r="155" spans="1:5" x14ac:dyDescent="0.2">
      <c r="A155" s="30" t="s">
        <v>11</v>
      </c>
      <c r="B155" s="23" t="s">
        <v>27</v>
      </c>
      <c r="C155" s="35">
        <v>217.5</v>
      </c>
      <c r="D155" s="35">
        <v>7.13</v>
      </c>
      <c r="E155" s="33">
        <v>8.6597395920762194E-15</v>
      </c>
    </row>
    <row r="156" spans="1:5" x14ac:dyDescent="0.2">
      <c r="A156" s="30" t="s">
        <v>11</v>
      </c>
      <c r="B156" s="23" t="s">
        <v>28</v>
      </c>
      <c r="C156" s="35">
        <v>61.99</v>
      </c>
      <c r="D156" s="35">
        <v>2.92</v>
      </c>
      <c r="E156" s="33">
        <v>9.2133376261571698E-8</v>
      </c>
    </row>
    <row r="157" spans="1:5" x14ac:dyDescent="0.2">
      <c r="A157" s="30" t="s">
        <v>11</v>
      </c>
      <c r="B157" s="23" t="s">
        <v>28</v>
      </c>
      <c r="C157" s="35">
        <v>69.569999999999993</v>
      </c>
      <c r="D157" s="35">
        <v>2.92</v>
      </c>
      <c r="E157" s="33">
        <v>5.4347637501450703E-12</v>
      </c>
    </row>
    <row r="158" spans="1:5" x14ac:dyDescent="0.2">
      <c r="A158" s="30" t="s">
        <v>11</v>
      </c>
      <c r="B158" s="23" t="s">
        <v>28</v>
      </c>
      <c r="C158" s="35">
        <v>81.56</v>
      </c>
      <c r="D158" s="35">
        <v>2</v>
      </c>
      <c r="E158" s="33">
        <v>5.6826517716995303E-2</v>
      </c>
    </row>
    <row r="159" spans="1:5" x14ac:dyDescent="0.2">
      <c r="A159" s="30" t="s">
        <v>11</v>
      </c>
      <c r="B159" s="23" t="s">
        <v>28</v>
      </c>
      <c r="C159" s="35">
        <v>92.36</v>
      </c>
      <c r="D159" s="35">
        <v>2</v>
      </c>
      <c r="E159" s="33">
        <v>0.208820319010839</v>
      </c>
    </row>
    <row r="160" spans="1:5" x14ac:dyDescent="0.2">
      <c r="A160" s="30" t="s">
        <v>11</v>
      </c>
      <c r="B160" s="23" t="s">
        <v>28</v>
      </c>
      <c r="C160" s="35">
        <v>102.53</v>
      </c>
      <c r="D160" s="35">
        <v>2.64</v>
      </c>
      <c r="E160" s="33">
        <v>0.329317814960157</v>
      </c>
    </row>
    <row r="161" spans="1:5" x14ac:dyDescent="0.2">
      <c r="A161" s="30" t="s">
        <v>11</v>
      </c>
      <c r="B161" s="23" t="s">
        <v>28</v>
      </c>
      <c r="C161" s="35">
        <v>111.78</v>
      </c>
      <c r="D161" s="35">
        <v>2.64</v>
      </c>
      <c r="E161" s="33">
        <v>0.39182643297988301</v>
      </c>
    </row>
    <row r="162" spans="1:5" x14ac:dyDescent="0.2">
      <c r="A162" s="30" t="s">
        <v>11</v>
      </c>
      <c r="B162" s="23" t="s">
        <v>28</v>
      </c>
      <c r="C162" s="35">
        <v>122.73</v>
      </c>
      <c r="D162" s="35">
        <v>2.0099999999999998</v>
      </c>
      <c r="E162" s="33">
        <v>0.52410733328883596</v>
      </c>
    </row>
    <row r="163" spans="1:5" x14ac:dyDescent="0.2">
      <c r="A163" s="30" t="s">
        <v>11</v>
      </c>
      <c r="B163" s="23" t="s">
        <v>28</v>
      </c>
      <c r="C163" s="35">
        <v>134.30000000000001</v>
      </c>
      <c r="D163" s="35">
        <v>2.0099999999999998</v>
      </c>
      <c r="E163" s="33">
        <v>1.0047985521745899</v>
      </c>
    </row>
    <row r="164" spans="1:5" x14ac:dyDescent="0.2">
      <c r="A164" s="30" t="s">
        <v>11</v>
      </c>
      <c r="B164" s="23" t="s">
        <v>28</v>
      </c>
      <c r="C164" s="35">
        <v>143.63</v>
      </c>
      <c r="D164" s="35">
        <v>4.92</v>
      </c>
      <c r="E164" s="33">
        <v>7.2558393214136396</v>
      </c>
    </row>
    <row r="165" spans="1:5" x14ac:dyDescent="0.2">
      <c r="A165" s="30" t="s">
        <v>11</v>
      </c>
      <c r="B165" s="23" t="s">
        <v>28</v>
      </c>
      <c r="C165" s="35">
        <v>152.66</v>
      </c>
      <c r="D165" s="35">
        <v>4.92</v>
      </c>
      <c r="E165" s="33">
        <v>7.8403654011362898</v>
      </c>
    </row>
    <row r="166" spans="1:5" x14ac:dyDescent="0.2">
      <c r="A166" s="30" t="s">
        <v>11</v>
      </c>
      <c r="B166" s="23" t="s">
        <v>28</v>
      </c>
      <c r="C166" s="35">
        <v>159.75</v>
      </c>
      <c r="D166" s="35">
        <v>3.3</v>
      </c>
      <c r="E166" s="33">
        <v>3.3832489108388799</v>
      </c>
    </row>
    <row r="167" spans="1:5" x14ac:dyDescent="0.2">
      <c r="A167" s="30" t="s">
        <v>11</v>
      </c>
      <c r="B167" s="23" t="s">
        <v>28</v>
      </c>
      <c r="C167" s="35">
        <v>167.46</v>
      </c>
      <c r="D167" s="35">
        <v>6.56</v>
      </c>
      <c r="E167" s="33">
        <v>47.448641415456102</v>
      </c>
    </row>
    <row r="168" spans="1:5" x14ac:dyDescent="0.2">
      <c r="A168" s="30" t="s">
        <v>11</v>
      </c>
      <c r="B168" s="23" t="s">
        <v>28</v>
      </c>
      <c r="C168" s="35">
        <v>176.9</v>
      </c>
      <c r="D168" s="35">
        <v>7.11</v>
      </c>
      <c r="E168" s="33">
        <v>26.5795576079482</v>
      </c>
    </row>
    <row r="169" spans="1:5" x14ac:dyDescent="0.2">
      <c r="A169" s="30" t="s">
        <v>11</v>
      </c>
      <c r="B169" s="23" t="s">
        <v>28</v>
      </c>
      <c r="C169" s="35">
        <v>188.19</v>
      </c>
      <c r="D169" s="35">
        <v>7.11</v>
      </c>
      <c r="E169" s="33">
        <v>7.4282855122954201</v>
      </c>
    </row>
    <row r="170" spans="1:5" x14ac:dyDescent="0.2">
      <c r="A170" s="30" t="s">
        <v>11</v>
      </c>
      <c r="B170" s="23" t="s">
        <v>28</v>
      </c>
      <c r="C170" s="35">
        <v>199.89</v>
      </c>
      <c r="D170" s="35">
        <v>7.11</v>
      </c>
      <c r="E170" s="33">
        <v>2.1689941139665301</v>
      </c>
    </row>
    <row r="171" spans="1:5" x14ac:dyDescent="0.2">
      <c r="A171" s="30" t="s">
        <v>11</v>
      </c>
      <c r="B171" s="23" t="s">
        <v>28</v>
      </c>
      <c r="C171" s="35">
        <v>208.28</v>
      </c>
      <c r="D171" s="35">
        <v>7.11</v>
      </c>
      <c r="E171" s="33">
        <v>0.46434759637093398</v>
      </c>
    </row>
    <row r="172" spans="1:5" x14ac:dyDescent="0.2">
      <c r="A172" s="30" t="s">
        <v>11</v>
      </c>
      <c r="B172" s="23" t="s">
        <v>28</v>
      </c>
      <c r="C172" s="35">
        <v>217.01</v>
      </c>
      <c r="D172" s="35">
        <v>7.11</v>
      </c>
      <c r="E172" s="33">
        <v>9.4515506532388794E-12</v>
      </c>
    </row>
    <row r="173" spans="1:5" x14ac:dyDescent="0.2">
      <c r="A173" s="30" t="s">
        <v>11</v>
      </c>
      <c r="B173" s="23" t="s">
        <v>29</v>
      </c>
      <c r="C173" s="35">
        <v>61.42</v>
      </c>
      <c r="D173" s="35">
        <v>2.78</v>
      </c>
      <c r="E173" s="33">
        <v>1.9984014443252799E-14</v>
      </c>
    </row>
    <row r="174" spans="1:5" x14ac:dyDescent="0.2">
      <c r="A174" s="30" t="s">
        <v>11</v>
      </c>
      <c r="B174" s="23" t="s">
        <v>29</v>
      </c>
      <c r="C174" s="35">
        <v>70.42</v>
      </c>
      <c r="D174" s="35">
        <v>2.78</v>
      </c>
      <c r="E174" s="33">
        <v>1.4597212327771601E-12</v>
      </c>
    </row>
    <row r="175" spans="1:5" x14ac:dyDescent="0.2">
      <c r="A175" s="30" t="s">
        <v>11</v>
      </c>
      <c r="B175" s="23" t="s">
        <v>29</v>
      </c>
      <c r="C175" s="35">
        <v>81.95</v>
      </c>
      <c r="D175" s="35">
        <v>2</v>
      </c>
      <c r="E175" s="33">
        <v>9.5512435302071805E-2</v>
      </c>
    </row>
    <row r="176" spans="1:5" x14ac:dyDescent="0.2">
      <c r="A176" s="30" t="s">
        <v>11</v>
      </c>
      <c r="B176" s="23" t="s">
        <v>29</v>
      </c>
      <c r="C176" s="35">
        <v>92.32</v>
      </c>
      <c r="D176" s="35">
        <v>2</v>
      </c>
      <c r="E176" s="33">
        <v>0.25198886539351201</v>
      </c>
    </row>
    <row r="177" spans="1:5" x14ac:dyDescent="0.2">
      <c r="A177" s="30" t="s">
        <v>11</v>
      </c>
      <c r="B177" s="23" t="s">
        <v>29</v>
      </c>
      <c r="C177" s="35">
        <v>102.56</v>
      </c>
      <c r="D177" s="35">
        <v>2.93</v>
      </c>
      <c r="E177" s="33">
        <v>0.44693154209425401</v>
      </c>
    </row>
    <row r="178" spans="1:5" x14ac:dyDescent="0.2">
      <c r="A178" s="30" t="s">
        <v>11</v>
      </c>
      <c r="B178" s="23" t="s">
        <v>29</v>
      </c>
      <c r="C178" s="35">
        <v>111.91</v>
      </c>
      <c r="D178" s="35">
        <v>2.93</v>
      </c>
      <c r="E178" s="33">
        <v>0.55882421876185395</v>
      </c>
    </row>
    <row r="179" spans="1:5" x14ac:dyDescent="0.2">
      <c r="A179" s="30" t="s">
        <v>11</v>
      </c>
      <c r="B179" s="23" t="s">
        <v>29</v>
      </c>
      <c r="C179" s="35">
        <v>122.76</v>
      </c>
      <c r="D179" s="35">
        <v>2</v>
      </c>
      <c r="E179" s="33">
        <v>0.73202953903951895</v>
      </c>
    </row>
    <row r="180" spans="1:5" x14ac:dyDescent="0.2">
      <c r="A180" s="30" t="s">
        <v>11</v>
      </c>
      <c r="B180" s="23" t="s">
        <v>29</v>
      </c>
      <c r="C180" s="35">
        <v>134.22</v>
      </c>
      <c r="D180" s="35">
        <v>2</v>
      </c>
      <c r="E180" s="33">
        <v>1.25653297832183</v>
      </c>
    </row>
    <row r="181" spans="1:5" x14ac:dyDescent="0.2">
      <c r="A181" s="30" t="s">
        <v>11</v>
      </c>
      <c r="B181" s="23" t="s">
        <v>29</v>
      </c>
      <c r="C181" s="35">
        <v>143.63</v>
      </c>
      <c r="D181" s="35">
        <v>5.24</v>
      </c>
      <c r="E181" s="33">
        <v>8.3294931949447797</v>
      </c>
    </row>
    <row r="182" spans="1:5" x14ac:dyDescent="0.2">
      <c r="A182" s="30" t="s">
        <v>11</v>
      </c>
      <c r="B182" s="23" t="s">
        <v>29</v>
      </c>
      <c r="C182" s="35">
        <v>152.75</v>
      </c>
      <c r="D182" s="35">
        <v>5.24</v>
      </c>
      <c r="E182" s="33">
        <v>8.4061909801450501</v>
      </c>
    </row>
    <row r="183" spans="1:5" x14ac:dyDescent="0.2">
      <c r="A183" s="30" t="s">
        <v>11</v>
      </c>
      <c r="B183" s="23" t="s">
        <v>29</v>
      </c>
      <c r="C183" s="35">
        <v>159.69</v>
      </c>
      <c r="D183" s="35">
        <v>2.82</v>
      </c>
      <c r="E183" s="33">
        <v>2.31768243008286</v>
      </c>
    </row>
    <row r="184" spans="1:5" x14ac:dyDescent="0.2">
      <c r="A184" s="30" t="s">
        <v>11</v>
      </c>
      <c r="B184" s="23" t="s">
        <v>29</v>
      </c>
      <c r="C184" s="35">
        <v>167.51</v>
      </c>
      <c r="D184" s="35">
        <v>6.96</v>
      </c>
      <c r="E184" s="33">
        <v>49.688236551341802</v>
      </c>
    </row>
    <row r="185" spans="1:5" x14ac:dyDescent="0.2">
      <c r="A185" s="30" t="s">
        <v>11</v>
      </c>
      <c r="B185" s="23" t="s">
        <v>29</v>
      </c>
      <c r="C185" s="35">
        <v>177.13</v>
      </c>
      <c r="D185" s="35">
        <v>6.83</v>
      </c>
      <c r="E185" s="33">
        <v>23.271121108928799</v>
      </c>
    </row>
    <row r="186" spans="1:5" x14ac:dyDescent="0.2">
      <c r="A186" s="30" t="s">
        <v>11</v>
      </c>
      <c r="B186" s="23" t="s">
        <v>29</v>
      </c>
      <c r="C186" s="35">
        <v>187.97</v>
      </c>
      <c r="D186" s="35">
        <v>6.83</v>
      </c>
      <c r="E186" s="33">
        <v>7.04665731593425</v>
      </c>
    </row>
    <row r="187" spans="1:5" x14ac:dyDescent="0.2">
      <c r="A187" s="30" t="s">
        <v>11</v>
      </c>
      <c r="B187" s="23" t="s">
        <v>29</v>
      </c>
      <c r="C187" s="35">
        <v>199.33</v>
      </c>
      <c r="D187" s="35">
        <v>6.83</v>
      </c>
      <c r="E187" s="33">
        <v>2.13066254848458</v>
      </c>
    </row>
    <row r="188" spans="1:5" x14ac:dyDescent="0.2">
      <c r="A188" s="30" t="s">
        <v>11</v>
      </c>
      <c r="B188" s="23" t="s">
        <v>29</v>
      </c>
      <c r="C188" s="35">
        <v>207.73</v>
      </c>
      <c r="D188" s="35">
        <v>6.83</v>
      </c>
      <c r="E188" s="33">
        <v>0.61006370316283498</v>
      </c>
    </row>
    <row r="189" spans="1:5" x14ac:dyDescent="0.2">
      <c r="A189" s="30" t="s">
        <v>11</v>
      </c>
      <c r="B189" s="23" t="s">
        <v>29</v>
      </c>
      <c r="C189" s="35">
        <v>218.06</v>
      </c>
      <c r="D189" s="35">
        <v>6.83</v>
      </c>
      <c r="E189" s="33">
        <v>4.3143266736933598E-13</v>
      </c>
    </row>
    <row r="190" spans="1:5" x14ac:dyDescent="0.2">
      <c r="A190" s="30" t="s">
        <v>11</v>
      </c>
      <c r="B190" s="23" t="s">
        <v>30</v>
      </c>
      <c r="C190" s="35">
        <v>61.85</v>
      </c>
      <c r="D190" s="35">
        <v>4.4800000000000004</v>
      </c>
      <c r="E190" s="33">
        <v>2.7460256291078602E-12</v>
      </c>
    </row>
    <row r="191" spans="1:5" x14ac:dyDescent="0.2">
      <c r="A191" s="30" t="s">
        <v>11</v>
      </c>
      <c r="B191" s="23" t="s">
        <v>30</v>
      </c>
      <c r="C191" s="35">
        <v>68.5</v>
      </c>
      <c r="D191" s="35">
        <v>4.4800000000000004</v>
      </c>
      <c r="E191" s="33">
        <v>1.7890133818809801E-12</v>
      </c>
    </row>
    <row r="192" spans="1:5" x14ac:dyDescent="0.2">
      <c r="A192" s="30" t="s">
        <v>11</v>
      </c>
      <c r="B192" s="23" t="s">
        <v>30</v>
      </c>
      <c r="C192" s="35">
        <v>81.38</v>
      </c>
      <c r="D192" s="35">
        <v>2</v>
      </c>
      <c r="E192" s="33">
        <v>6.5937351107502096E-2</v>
      </c>
    </row>
    <row r="193" spans="1:5" x14ac:dyDescent="0.2">
      <c r="A193" s="30" t="s">
        <v>11</v>
      </c>
      <c r="B193" s="23" t="s">
        <v>30</v>
      </c>
      <c r="C193" s="35">
        <v>92.28</v>
      </c>
      <c r="D193" s="35">
        <v>2</v>
      </c>
      <c r="E193" s="33">
        <v>0.25303123197734601</v>
      </c>
    </row>
    <row r="194" spans="1:5" x14ac:dyDescent="0.2">
      <c r="A194" s="30" t="s">
        <v>11</v>
      </c>
      <c r="B194" s="23" t="s">
        <v>30</v>
      </c>
      <c r="C194" s="35">
        <v>102.46</v>
      </c>
      <c r="D194" s="35">
        <v>2.72</v>
      </c>
      <c r="E194" s="33">
        <v>0.39377739301102499</v>
      </c>
    </row>
    <row r="195" spans="1:5" x14ac:dyDescent="0.2">
      <c r="A195" s="30" t="s">
        <v>11</v>
      </c>
      <c r="B195" s="23" t="s">
        <v>30</v>
      </c>
      <c r="C195" s="35">
        <v>111.89</v>
      </c>
      <c r="D195" s="35">
        <v>2.72</v>
      </c>
      <c r="E195" s="33">
        <v>0.50381101689300301</v>
      </c>
    </row>
    <row r="196" spans="1:5" x14ac:dyDescent="0.2">
      <c r="A196" s="30" t="s">
        <v>11</v>
      </c>
      <c r="B196" s="23" t="s">
        <v>30</v>
      </c>
      <c r="C196" s="35">
        <v>122.86</v>
      </c>
      <c r="D196" s="35">
        <v>2</v>
      </c>
      <c r="E196" s="33">
        <v>0.80134134224824705</v>
      </c>
    </row>
    <row r="197" spans="1:5" x14ac:dyDescent="0.2">
      <c r="A197" s="30" t="s">
        <v>11</v>
      </c>
      <c r="B197" s="23" t="s">
        <v>30</v>
      </c>
      <c r="C197" s="35">
        <v>134.24</v>
      </c>
      <c r="D197" s="35">
        <v>2</v>
      </c>
      <c r="E197" s="33">
        <v>1.4730855165394201</v>
      </c>
    </row>
    <row r="198" spans="1:5" x14ac:dyDescent="0.2">
      <c r="A198" s="30" t="s">
        <v>11</v>
      </c>
      <c r="B198" s="23" t="s">
        <v>30</v>
      </c>
      <c r="C198" s="35">
        <v>143.62</v>
      </c>
      <c r="D198" s="35">
        <v>5.25</v>
      </c>
      <c r="E198" s="33">
        <v>9.2134776381209207</v>
      </c>
    </row>
    <row r="199" spans="1:5" x14ac:dyDescent="0.2">
      <c r="A199" s="30" t="s">
        <v>11</v>
      </c>
      <c r="B199" s="23" t="s">
        <v>30</v>
      </c>
      <c r="C199" s="35">
        <v>152.71</v>
      </c>
      <c r="D199" s="35">
        <v>5.25</v>
      </c>
      <c r="E199" s="33">
        <v>9.3132345512505808</v>
      </c>
    </row>
    <row r="200" spans="1:5" x14ac:dyDescent="0.2">
      <c r="A200" s="30" t="s">
        <v>11</v>
      </c>
      <c r="B200" s="23" t="s">
        <v>30</v>
      </c>
      <c r="C200" s="35">
        <v>159.75</v>
      </c>
      <c r="D200" s="35">
        <v>3.17</v>
      </c>
      <c r="E200" s="33">
        <v>3.3910910071046398</v>
      </c>
    </row>
    <row r="201" spans="1:5" x14ac:dyDescent="0.2">
      <c r="A201" s="30" t="s">
        <v>11</v>
      </c>
      <c r="B201" s="23" t="s">
        <v>30</v>
      </c>
      <c r="C201" s="35">
        <v>167.39</v>
      </c>
      <c r="D201" s="35">
        <v>6.47</v>
      </c>
      <c r="E201" s="33">
        <v>47.815979123016</v>
      </c>
    </row>
    <row r="202" spans="1:5" x14ac:dyDescent="0.2">
      <c r="A202" s="30" t="s">
        <v>11</v>
      </c>
      <c r="B202" s="23" t="s">
        <v>30</v>
      </c>
      <c r="C202" s="35">
        <v>176.78</v>
      </c>
      <c r="D202" s="35">
        <v>6.98</v>
      </c>
      <c r="E202" s="33">
        <v>24.106682681462999</v>
      </c>
    </row>
    <row r="203" spans="1:5" x14ac:dyDescent="0.2">
      <c r="A203" s="30" t="s">
        <v>11</v>
      </c>
      <c r="B203" s="23" t="s">
        <v>30</v>
      </c>
      <c r="C203" s="35">
        <v>187.74</v>
      </c>
      <c r="D203" s="35">
        <v>6.98</v>
      </c>
      <c r="E203" s="33">
        <v>5.88290633705987</v>
      </c>
    </row>
    <row r="204" spans="1:5" x14ac:dyDescent="0.2">
      <c r="A204" s="30" t="s">
        <v>11</v>
      </c>
      <c r="B204" s="23" t="s">
        <v>30</v>
      </c>
      <c r="C204" s="35">
        <v>199.69</v>
      </c>
      <c r="D204" s="35">
        <v>6.98</v>
      </c>
      <c r="E204" s="33">
        <v>1.65679582944814</v>
      </c>
    </row>
    <row r="205" spans="1:5" x14ac:dyDescent="0.2">
      <c r="A205" s="30" t="s">
        <v>11</v>
      </c>
      <c r="B205" s="23" t="s">
        <v>30</v>
      </c>
      <c r="C205" s="35">
        <v>207</v>
      </c>
      <c r="D205" s="35">
        <v>6.98</v>
      </c>
      <c r="E205" s="33">
        <v>0.18466337855950199</v>
      </c>
    </row>
    <row r="206" spans="1:5" x14ac:dyDescent="0.2">
      <c r="A206" s="30" t="s">
        <v>11</v>
      </c>
      <c r="B206" s="23" t="s">
        <v>30</v>
      </c>
      <c r="C206" s="35">
        <v>217.56</v>
      </c>
      <c r="D206" s="35">
        <v>6.98</v>
      </c>
      <c r="E206" s="33">
        <v>1.0766855806920701E-7</v>
      </c>
    </row>
    <row r="207" spans="1:5" x14ac:dyDescent="0.2">
      <c r="A207" s="30" t="s">
        <v>11</v>
      </c>
      <c r="B207" s="23" t="s">
        <v>31</v>
      </c>
      <c r="C207" s="35">
        <v>61.37</v>
      </c>
      <c r="D207" s="35">
        <v>3.73</v>
      </c>
      <c r="E207" s="33">
        <v>7.3969450564703694E-8</v>
      </c>
    </row>
    <row r="208" spans="1:5" x14ac:dyDescent="0.2">
      <c r="A208" s="30" t="s">
        <v>11</v>
      </c>
      <c r="B208" s="23" t="s">
        <v>31</v>
      </c>
      <c r="C208" s="35">
        <v>68.349999999999994</v>
      </c>
      <c r="D208" s="35">
        <v>3.73</v>
      </c>
      <c r="E208" s="33">
        <v>4.6943426923462498E-10</v>
      </c>
    </row>
    <row r="209" spans="1:5" x14ac:dyDescent="0.2">
      <c r="A209" s="30" t="s">
        <v>11</v>
      </c>
      <c r="B209" s="23" t="s">
        <v>31</v>
      </c>
      <c r="C209" s="35">
        <v>81.319999999999993</v>
      </c>
      <c r="D209" s="35">
        <v>2.0099999999999998</v>
      </c>
      <c r="E209" s="33">
        <v>8.3552518861411504E-2</v>
      </c>
    </row>
    <row r="210" spans="1:5" x14ac:dyDescent="0.2">
      <c r="A210" s="30" t="s">
        <v>11</v>
      </c>
      <c r="B210" s="23" t="s">
        <v>31</v>
      </c>
      <c r="C210" s="35">
        <v>92.36</v>
      </c>
      <c r="D210" s="35">
        <v>2.0099999999999998</v>
      </c>
      <c r="E210" s="33">
        <v>0.231725222974976</v>
      </c>
    </row>
    <row r="211" spans="1:5" x14ac:dyDescent="0.2">
      <c r="A211" s="30" t="s">
        <v>11</v>
      </c>
      <c r="B211" s="23" t="s">
        <v>31</v>
      </c>
      <c r="C211" s="35">
        <v>102.29</v>
      </c>
      <c r="D211" s="35">
        <v>2.62</v>
      </c>
      <c r="E211" s="33">
        <v>0.36429374587640101</v>
      </c>
    </row>
    <row r="212" spans="1:5" x14ac:dyDescent="0.2">
      <c r="A212" s="30" t="s">
        <v>11</v>
      </c>
      <c r="B212" s="23" t="s">
        <v>31</v>
      </c>
      <c r="C212" s="35">
        <v>111.54</v>
      </c>
      <c r="D212" s="35">
        <v>2.62</v>
      </c>
      <c r="E212" s="33">
        <v>0.40094989088290101</v>
      </c>
    </row>
    <row r="213" spans="1:5" x14ac:dyDescent="0.2">
      <c r="A213" s="30" t="s">
        <v>11</v>
      </c>
      <c r="B213" s="23" t="s">
        <v>31</v>
      </c>
      <c r="C213" s="35">
        <v>122.69</v>
      </c>
      <c r="D213" s="35">
        <v>2</v>
      </c>
      <c r="E213" s="33">
        <v>0.51615011050972903</v>
      </c>
    </row>
    <row r="214" spans="1:5" x14ac:dyDescent="0.2">
      <c r="A214" s="30" t="s">
        <v>11</v>
      </c>
      <c r="B214" s="23" t="s">
        <v>31</v>
      </c>
      <c r="C214" s="35">
        <v>134.28</v>
      </c>
      <c r="D214" s="35">
        <v>2</v>
      </c>
      <c r="E214" s="33">
        <v>0.92766167091941698</v>
      </c>
    </row>
    <row r="215" spans="1:5" x14ac:dyDescent="0.2">
      <c r="A215" s="30" t="s">
        <v>11</v>
      </c>
      <c r="B215" s="23" t="s">
        <v>31</v>
      </c>
      <c r="C215" s="35">
        <v>143.69</v>
      </c>
      <c r="D215" s="35">
        <v>4.66</v>
      </c>
      <c r="E215" s="33">
        <v>6.4421390151856697</v>
      </c>
    </row>
    <row r="216" spans="1:5" x14ac:dyDescent="0.2">
      <c r="A216" s="30" t="s">
        <v>11</v>
      </c>
      <c r="B216" s="23" t="s">
        <v>31</v>
      </c>
      <c r="C216" s="35">
        <v>152.87</v>
      </c>
      <c r="D216" s="35">
        <v>4.66</v>
      </c>
      <c r="E216" s="33">
        <v>7.3427100285767297</v>
      </c>
    </row>
    <row r="217" spans="1:5" x14ac:dyDescent="0.2">
      <c r="A217" s="30" t="s">
        <v>11</v>
      </c>
      <c r="B217" s="23" t="s">
        <v>31</v>
      </c>
      <c r="C217" s="35">
        <v>159.87</v>
      </c>
      <c r="D217" s="35">
        <v>2.0699999999999998</v>
      </c>
      <c r="E217" s="33">
        <v>1.60779907597951</v>
      </c>
    </row>
    <row r="218" spans="1:5" x14ac:dyDescent="0.2">
      <c r="A218" s="30" t="s">
        <v>11</v>
      </c>
      <c r="B218" s="23" t="s">
        <v>31</v>
      </c>
      <c r="C218" s="35">
        <v>167.39</v>
      </c>
      <c r="D218" s="35">
        <v>6.96</v>
      </c>
      <c r="E218" s="33">
        <v>47.694019293510401</v>
      </c>
    </row>
    <row r="219" spans="1:5" x14ac:dyDescent="0.2">
      <c r="A219" s="30" t="s">
        <v>11</v>
      </c>
      <c r="B219" s="23" t="s">
        <v>31</v>
      </c>
      <c r="C219" s="35">
        <v>177.26</v>
      </c>
      <c r="D219" s="35">
        <v>7.12</v>
      </c>
      <c r="E219" s="33">
        <v>27.226534415464101</v>
      </c>
    </row>
    <row r="220" spans="1:5" x14ac:dyDescent="0.2">
      <c r="A220" s="30" t="s">
        <v>11</v>
      </c>
      <c r="B220" s="23" t="s">
        <v>31</v>
      </c>
      <c r="C220" s="35">
        <v>188.54</v>
      </c>
      <c r="D220" s="35">
        <v>7.12</v>
      </c>
      <c r="E220" s="33">
        <v>9.3128406333367799</v>
      </c>
    </row>
    <row r="221" spans="1:5" x14ac:dyDescent="0.2">
      <c r="A221" s="30" t="s">
        <v>11</v>
      </c>
      <c r="B221" s="23" t="s">
        <v>31</v>
      </c>
      <c r="C221" s="35">
        <v>200.2</v>
      </c>
      <c r="D221" s="35">
        <v>7.12</v>
      </c>
      <c r="E221" s="33">
        <v>2.8678819150960702</v>
      </c>
    </row>
    <row r="222" spans="1:5" x14ac:dyDescent="0.2">
      <c r="A222" s="30" t="s">
        <v>11</v>
      </c>
      <c r="B222" s="23" t="s">
        <v>31</v>
      </c>
      <c r="C222" s="35">
        <v>208.63</v>
      </c>
      <c r="D222" s="35">
        <v>7.12</v>
      </c>
      <c r="E222" s="33">
        <v>0.450524587301048</v>
      </c>
    </row>
    <row r="223" spans="1:5" x14ac:dyDescent="0.2">
      <c r="A223" s="30" t="s">
        <v>11</v>
      </c>
      <c r="B223" s="23" t="s">
        <v>31</v>
      </c>
      <c r="C223" s="35">
        <v>218.51</v>
      </c>
      <c r="D223" s="35">
        <v>7.12</v>
      </c>
      <c r="E223" s="33">
        <v>1.79420995654045E-5</v>
      </c>
    </row>
    <row r="224" spans="1:5" x14ac:dyDescent="0.2">
      <c r="A224" s="30" t="s">
        <v>11</v>
      </c>
      <c r="B224" s="23" t="s">
        <v>32</v>
      </c>
      <c r="C224" s="35">
        <v>58.06</v>
      </c>
      <c r="D224" s="35">
        <v>5.55</v>
      </c>
      <c r="E224" s="33">
        <v>1.0661027616265501E-11</v>
      </c>
    </row>
    <row r="225" spans="1:5" x14ac:dyDescent="0.2">
      <c r="A225" s="30" t="s">
        <v>11</v>
      </c>
      <c r="B225" s="23" t="s">
        <v>32</v>
      </c>
      <c r="C225" s="35">
        <v>69.88</v>
      </c>
      <c r="D225" s="35">
        <v>5.55</v>
      </c>
      <c r="E225" s="33">
        <v>3.8680170177940499E-13</v>
      </c>
    </row>
    <row r="226" spans="1:5" x14ac:dyDescent="0.2">
      <c r="A226" s="30" t="s">
        <v>11</v>
      </c>
      <c r="B226" s="23" t="s">
        <v>32</v>
      </c>
      <c r="C226" s="35">
        <v>79.33</v>
      </c>
      <c r="D226" s="35">
        <v>3.39</v>
      </c>
      <c r="E226" s="33">
        <v>2.7487945151172302E-6</v>
      </c>
    </row>
    <row r="227" spans="1:5" x14ac:dyDescent="0.2">
      <c r="A227" s="30" t="s">
        <v>11</v>
      </c>
      <c r="B227" s="23" t="s">
        <v>32</v>
      </c>
      <c r="C227" s="35">
        <v>92.8</v>
      </c>
      <c r="D227" s="35">
        <v>3.39</v>
      </c>
      <c r="E227" s="33">
        <v>8.9801756493282495E-2</v>
      </c>
    </row>
    <row r="228" spans="1:5" x14ac:dyDescent="0.2">
      <c r="A228" s="30" t="s">
        <v>11</v>
      </c>
      <c r="B228" s="23" t="s">
        <v>32</v>
      </c>
      <c r="C228" s="35">
        <v>103.98</v>
      </c>
      <c r="D228" s="35">
        <v>3.41</v>
      </c>
      <c r="E228" s="33">
        <v>0.17110383991490799</v>
      </c>
    </row>
    <row r="229" spans="1:5" x14ac:dyDescent="0.2">
      <c r="A229" s="30" t="s">
        <v>11</v>
      </c>
      <c r="B229" s="23" t="s">
        <v>32</v>
      </c>
      <c r="C229" s="35">
        <v>110.96</v>
      </c>
      <c r="D229" s="35">
        <v>3.41</v>
      </c>
      <c r="E229" s="33">
        <v>0.27584424176678601</v>
      </c>
    </row>
    <row r="230" spans="1:5" x14ac:dyDescent="0.2">
      <c r="A230" s="30" t="s">
        <v>11</v>
      </c>
      <c r="B230" s="23" t="s">
        <v>32</v>
      </c>
      <c r="C230" s="35">
        <v>122.81</v>
      </c>
      <c r="D230" s="35">
        <v>2.0099999999999998</v>
      </c>
      <c r="E230" s="33">
        <v>0.47414649379761797</v>
      </c>
    </row>
    <row r="231" spans="1:5" x14ac:dyDescent="0.2">
      <c r="A231" s="30" t="s">
        <v>11</v>
      </c>
      <c r="B231" s="23" t="s">
        <v>32</v>
      </c>
      <c r="C231" s="35">
        <v>134.31</v>
      </c>
      <c r="D231" s="35">
        <v>2.0099999999999998</v>
      </c>
      <c r="E231" s="33">
        <v>0.88591660215948898</v>
      </c>
    </row>
    <row r="232" spans="1:5" x14ac:dyDescent="0.2">
      <c r="A232" s="30" t="s">
        <v>11</v>
      </c>
      <c r="B232" s="23" t="s">
        <v>32</v>
      </c>
      <c r="C232" s="35">
        <v>143.80000000000001</v>
      </c>
      <c r="D232" s="35">
        <v>4.55</v>
      </c>
      <c r="E232" s="33">
        <v>5.8238329131173803</v>
      </c>
    </row>
    <row r="233" spans="1:5" x14ac:dyDescent="0.2">
      <c r="A233" s="30" t="s">
        <v>11</v>
      </c>
      <c r="B233" s="23" t="s">
        <v>32</v>
      </c>
      <c r="C233" s="35">
        <v>152.99</v>
      </c>
      <c r="D233" s="35">
        <v>4.55</v>
      </c>
      <c r="E233" s="33">
        <v>6.6165594793710101</v>
      </c>
    </row>
    <row r="234" spans="1:5" x14ac:dyDescent="0.2">
      <c r="A234" s="30" t="s">
        <v>11</v>
      </c>
      <c r="B234" s="23" t="s">
        <v>32</v>
      </c>
      <c r="C234" s="35">
        <v>160.34</v>
      </c>
      <c r="D234" s="35">
        <v>2.94</v>
      </c>
      <c r="E234" s="33">
        <v>2.5727048389069598</v>
      </c>
    </row>
    <row r="235" spans="1:5" x14ac:dyDescent="0.2">
      <c r="A235" s="30" t="s">
        <v>11</v>
      </c>
      <c r="B235" s="23" t="s">
        <v>32</v>
      </c>
      <c r="C235" s="35">
        <v>167.78</v>
      </c>
      <c r="D235" s="35">
        <v>6.98</v>
      </c>
      <c r="E235" s="33">
        <v>42.590612895027498</v>
      </c>
    </row>
    <row r="236" spans="1:5" x14ac:dyDescent="0.2">
      <c r="A236" s="30" t="s">
        <v>11</v>
      </c>
      <c r="B236" s="23" t="s">
        <v>32</v>
      </c>
      <c r="C236" s="35">
        <v>177.69</v>
      </c>
      <c r="D236" s="35">
        <v>7.4</v>
      </c>
      <c r="E236" s="33">
        <v>29.284054516973701</v>
      </c>
    </row>
    <row r="237" spans="1:5" x14ac:dyDescent="0.2">
      <c r="A237" s="30" t="s">
        <v>11</v>
      </c>
      <c r="B237" s="23" t="s">
        <v>32</v>
      </c>
      <c r="C237" s="35">
        <v>188.81</v>
      </c>
      <c r="D237" s="35">
        <v>7.4</v>
      </c>
      <c r="E237" s="33">
        <v>11.6532956956272</v>
      </c>
    </row>
    <row r="238" spans="1:5" x14ac:dyDescent="0.2">
      <c r="A238" s="30" t="s">
        <v>11</v>
      </c>
      <c r="B238" s="23" t="s">
        <v>32</v>
      </c>
      <c r="C238" s="35">
        <v>199.91</v>
      </c>
      <c r="D238" s="35">
        <v>7.4</v>
      </c>
      <c r="E238" s="33">
        <v>3.9010505819193302</v>
      </c>
    </row>
    <row r="239" spans="1:5" x14ac:dyDescent="0.2">
      <c r="A239" s="30" t="s">
        <v>11</v>
      </c>
      <c r="B239" s="23" t="s">
        <v>32</v>
      </c>
      <c r="C239" s="35">
        <v>209.17</v>
      </c>
      <c r="D239" s="35">
        <v>7.4</v>
      </c>
      <c r="E239" s="33">
        <v>1.29657466156634</v>
      </c>
    </row>
    <row r="240" spans="1:5" x14ac:dyDescent="0.2">
      <c r="A240" s="30" t="s">
        <v>11</v>
      </c>
      <c r="B240" s="23" t="s">
        <v>32</v>
      </c>
      <c r="C240" s="35">
        <v>220.99</v>
      </c>
      <c r="D240" s="35">
        <v>7.4</v>
      </c>
      <c r="E240" s="33">
        <v>3.8444147505423098E-6</v>
      </c>
    </row>
    <row r="241" spans="1:5" x14ac:dyDescent="0.2">
      <c r="A241" s="30" t="s">
        <v>11</v>
      </c>
      <c r="B241" s="23" t="s">
        <v>33</v>
      </c>
      <c r="C241" s="35">
        <v>62</v>
      </c>
      <c r="D241" s="35">
        <v>2.88</v>
      </c>
      <c r="E241" s="33">
        <v>4.90607554581857E-12</v>
      </c>
    </row>
    <row r="242" spans="1:5" x14ac:dyDescent="0.2">
      <c r="A242" s="30" t="s">
        <v>11</v>
      </c>
      <c r="B242" s="23" t="s">
        <v>33</v>
      </c>
      <c r="C242" s="35">
        <v>68.680000000000007</v>
      </c>
      <c r="D242" s="35">
        <v>2.88</v>
      </c>
      <c r="E242" s="33">
        <v>1.73883130116792E-12</v>
      </c>
    </row>
    <row r="243" spans="1:5" x14ac:dyDescent="0.2">
      <c r="A243" s="30" t="s">
        <v>11</v>
      </c>
      <c r="B243" s="23" t="s">
        <v>33</v>
      </c>
      <c r="C243" s="35">
        <v>81.38</v>
      </c>
      <c r="D243" s="35">
        <v>2</v>
      </c>
      <c r="E243" s="33">
        <v>9.2699365957728694E-2</v>
      </c>
    </row>
    <row r="244" spans="1:5" x14ac:dyDescent="0.2">
      <c r="A244" s="30" t="s">
        <v>11</v>
      </c>
      <c r="B244" s="23" t="s">
        <v>33</v>
      </c>
      <c r="C244" s="35">
        <v>92.25</v>
      </c>
      <c r="D244" s="35">
        <v>2</v>
      </c>
      <c r="E244" s="33">
        <v>0.260366461830563</v>
      </c>
    </row>
    <row r="245" spans="1:5" x14ac:dyDescent="0.2">
      <c r="A245" s="30" t="s">
        <v>11</v>
      </c>
      <c r="B245" s="23" t="s">
        <v>33</v>
      </c>
      <c r="C245" s="35">
        <v>102.34</v>
      </c>
      <c r="D245" s="35">
        <v>2.71</v>
      </c>
      <c r="E245" s="33">
        <v>0.371923357340533</v>
      </c>
    </row>
    <row r="246" spans="1:5" x14ac:dyDescent="0.2">
      <c r="A246" s="30" t="s">
        <v>11</v>
      </c>
      <c r="B246" s="23" t="s">
        <v>33</v>
      </c>
      <c r="C246" s="35">
        <v>111.88</v>
      </c>
      <c r="D246" s="35">
        <v>2.71</v>
      </c>
      <c r="E246" s="33">
        <v>0.50507641013551696</v>
      </c>
    </row>
    <row r="247" spans="1:5" x14ac:dyDescent="0.2">
      <c r="A247" s="30" t="s">
        <v>11</v>
      </c>
      <c r="B247" s="23" t="s">
        <v>33</v>
      </c>
      <c r="C247" s="35">
        <v>122.78</v>
      </c>
      <c r="D247" s="35">
        <v>2</v>
      </c>
      <c r="E247" s="33">
        <v>0.76110827801696801</v>
      </c>
    </row>
    <row r="248" spans="1:5" x14ac:dyDescent="0.2">
      <c r="A248" s="30" t="s">
        <v>11</v>
      </c>
      <c r="B248" s="23" t="s">
        <v>33</v>
      </c>
      <c r="C248" s="35">
        <v>134.19</v>
      </c>
      <c r="D248" s="35">
        <v>2</v>
      </c>
      <c r="E248" s="33">
        <v>1.00981281800649</v>
      </c>
    </row>
    <row r="249" spans="1:5" x14ac:dyDescent="0.2">
      <c r="A249" s="30" t="s">
        <v>11</v>
      </c>
      <c r="B249" s="23" t="s">
        <v>33</v>
      </c>
      <c r="C249" s="35">
        <v>143.63</v>
      </c>
      <c r="D249" s="35">
        <v>4.67</v>
      </c>
      <c r="E249" s="33">
        <v>6.32931043639244</v>
      </c>
    </row>
    <row r="250" spans="1:5" x14ac:dyDescent="0.2">
      <c r="A250" s="30" t="s">
        <v>11</v>
      </c>
      <c r="B250" s="23" t="s">
        <v>33</v>
      </c>
      <c r="C250" s="35">
        <v>152.55000000000001</v>
      </c>
      <c r="D250" s="35">
        <v>4.67</v>
      </c>
      <c r="E250" s="33">
        <v>7.0425483062911303</v>
      </c>
    </row>
    <row r="251" spans="1:5" x14ac:dyDescent="0.2">
      <c r="A251" s="30" t="s">
        <v>11</v>
      </c>
      <c r="B251" s="23" t="s">
        <v>33</v>
      </c>
      <c r="C251" s="35">
        <v>159.94999999999999</v>
      </c>
      <c r="D251" s="35">
        <v>3.32</v>
      </c>
      <c r="E251" s="33">
        <v>3.4792477849032699</v>
      </c>
    </row>
    <row r="252" spans="1:5" x14ac:dyDescent="0.2">
      <c r="A252" s="30" t="s">
        <v>11</v>
      </c>
      <c r="B252" s="23" t="s">
        <v>33</v>
      </c>
      <c r="C252" s="35">
        <v>167.67</v>
      </c>
      <c r="D252" s="35">
        <v>6.37</v>
      </c>
      <c r="E252" s="33">
        <v>42.492908162535699</v>
      </c>
    </row>
    <row r="253" spans="1:5" x14ac:dyDescent="0.2">
      <c r="A253" s="30" t="s">
        <v>11</v>
      </c>
      <c r="B253" s="23" t="s">
        <v>33</v>
      </c>
      <c r="C253" s="35">
        <v>177.24</v>
      </c>
      <c r="D253" s="35">
        <v>6.79</v>
      </c>
      <c r="E253" s="33">
        <v>29.8669885252001</v>
      </c>
    </row>
    <row r="254" spans="1:5" x14ac:dyDescent="0.2">
      <c r="A254" s="30" t="s">
        <v>11</v>
      </c>
      <c r="B254" s="23" t="s">
        <v>33</v>
      </c>
      <c r="C254" s="35">
        <v>188.18</v>
      </c>
      <c r="D254" s="35">
        <v>6.79</v>
      </c>
      <c r="E254" s="33">
        <v>9.7445655544053604</v>
      </c>
    </row>
    <row r="255" spans="1:5" x14ac:dyDescent="0.2">
      <c r="A255" s="30" t="s">
        <v>11</v>
      </c>
      <c r="B255" s="23" t="s">
        <v>33</v>
      </c>
      <c r="C255" s="35">
        <v>199.41</v>
      </c>
      <c r="D255" s="35">
        <v>6.79</v>
      </c>
      <c r="E255" s="33">
        <v>2.57001080031888</v>
      </c>
    </row>
    <row r="256" spans="1:5" x14ac:dyDescent="0.2">
      <c r="A256" s="30" t="s">
        <v>11</v>
      </c>
      <c r="B256" s="23" t="s">
        <v>33</v>
      </c>
      <c r="C256" s="35">
        <v>207.36</v>
      </c>
      <c r="D256" s="35">
        <v>6.79</v>
      </c>
      <c r="E256" s="33">
        <v>0.48321530803408802</v>
      </c>
    </row>
    <row r="257" spans="1:5" x14ac:dyDescent="0.2">
      <c r="A257" s="30" t="s">
        <v>11</v>
      </c>
      <c r="B257" s="23" t="s">
        <v>33</v>
      </c>
      <c r="C257" s="35">
        <v>217</v>
      </c>
      <c r="D257" s="35">
        <v>6.79</v>
      </c>
      <c r="E257" s="33">
        <v>2.7500224319965099E-12</v>
      </c>
    </row>
    <row r="258" spans="1:5" x14ac:dyDescent="0.2">
      <c r="A258" s="30" t="s">
        <v>11</v>
      </c>
      <c r="B258" s="23" t="s">
        <v>34</v>
      </c>
      <c r="C258" s="35">
        <v>58.18</v>
      </c>
      <c r="D258" s="35">
        <v>2.0699999999999998</v>
      </c>
      <c r="E258" s="33">
        <v>5.69774893932618E-10</v>
      </c>
    </row>
    <row r="259" spans="1:5" x14ac:dyDescent="0.2">
      <c r="A259" s="30" t="s">
        <v>11</v>
      </c>
      <c r="B259" s="23" t="s">
        <v>34</v>
      </c>
      <c r="C259" s="35">
        <v>71.77</v>
      </c>
      <c r="D259" s="35">
        <v>2.0699999999999998</v>
      </c>
      <c r="E259" s="33">
        <v>2.37481082354662E-7</v>
      </c>
    </row>
    <row r="260" spans="1:5" x14ac:dyDescent="0.2">
      <c r="A260" s="30" t="s">
        <v>11</v>
      </c>
      <c r="B260" s="23" t="s">
        <v>34</v>
      </c>
      <c r="C260" s="35">
        <v>81.489999999999995</v>
      </c>
      <c r="D260" s="35">
        <v>6.7</v>
      </c>
      <c r="E260" s="33">
        <v>7.1876633228296104E-4</v>
      </c>
    </row>
    <row r="261" spans="1:5" x14ac:dyDescent="0.2">
      <c r="A261" s="30" t="s">
        <v>11</v>
      </c>
      <c r="B261" s="23" t="s">
        <v>34</v>
      </c>
      <c r="C261" s="35">
        <v>92.24</v>
      </c>
      <c r="D261" s="35">
        <v>6.7</v>
      </c>
      <c r="E261" s="33">
        <v>9.5560748941634605E-2</v>
      </c>
    </row>
    <row r="262" spans="1:5" x14ac:dyDescent="0.2">
      <c r="A262" s="30" t="s">
        <v>11</v>
      </c>
      <c r="B262" s="23" t="s">
        <v>34</v>
      </c>
      <c r="C262" s="35">
        <v>102.6</v>
      </c>
      <c r="D262" s="35">
        <v>8</v>
      </c>
      <c r="E262" s="33">
        <v>0.381399407521261</v>
      </c>
    </row>
    <row r="263" spans="1:5" x14ac:dyDescent="0.2">
      <c r="A263" s="30" t="s">
        <v>11</v>
      </c>
      <c r="B263" s="23" t="s">
        <v>34</v>
      </c>
      <c r="C263" s="35">
        <v>112.4</v>
      </c>
      <c r="D263" s="35">
        <v>8</v>
      </c>
      <c r="E263" s="33">
        <v>0.46641120753341703</v>
      </c>
    </row>
    <row r="264" spans="1:5" x14ac:dyDescent="0.2">
      <c r="A264" s="30" t="s">
        <v>11</v>
      </c>
      <c r="B264" s="23" t="s">
        <v>34</v>
      </c>
      <c r="C264" s="35">
        <v>122.77</v>
      </c>
      <c r="D264" s="35">
        <v>2.0099999999999998</v>
      </c>
      <c r="E264" s="33">
        <v>0.32937048367424598</v>
      </c>
    </row>
    <row r="265" spans="1:5" x14ac:dyDescent="0.2">
      <c r="A265" s="30" t="s">
        <v>11</v>
      </c>
      <c r="B265" s="23" t="s">
        <v>34</v>
      </c>
      <c r="C265" s="35">
        <v>134.24</v>
      </c>
      <c r="D265" s="35">
        <v>2.0099999999999998</v>
      </c>
      <c r="E265" s="33">
        <v>0.69220277125102503</v>
      </c>
    </row>
    <row r="266" spans="1:5" x14ac:dyDescent="0.2">
      <c r="A266" s="30" t="s">
        <v>11</v>
      </c>
      <c r="B266" s="23" t="s">
        <v>34</v>
      </c>
      <c r="C266" s="35">
        <v>143.59</v>
      </c>
      <c r="D266" s="35">
        <v>4.32</v>
      </c>
      <c r="E266" s="33">
        <v>4.7365815296736802</v>
      </c>
    </row>
    <row r="267" spans="1:5" x14ac:dyDescent="0.2">
      <c r="A267" s="30" t="s">
        <v>11</v>
      </c>
      <c r="B267" s="23" t="s">
        <v>34</v>
      </c>
      <c r="C267" s="35">
        <v>152.32</v>
      </c>
      <c r="D267" s="35">
        <v>4.32</v>
      </c>
      <c r="E267" s="33">
        <v>5.4498269998579696</v>
      </c>
    </row>
    <row r="268" spans="1:5" x14ac:dyDescent="0.2">
      <c r="A268" s="30" t="s">
        <v>11</v>
      </c>
      <c r="B268" s="23" t="s">
        <v>34</v>
      </c>
      <c r="C268" s="35">
        <v>161</v>
      </c>
      <c r="D268" s="35">
        <v>5.35</v>
      </c>
      <c r="E268" s="33">
        <v>7.85438951889717</v>
      </c>
    </row>
    <row r="269" spans="1:5" x14ac:dyDescent="0.2">
      <c r="A269" s="30" t="s">
        <v>11</v>
      </c>
      <c r="B269" s="23" t="s">
        <v>34</v>
      </c>
      <c r="C269" s="35">
        <v>168.22</v>
      </c>
      <c r="D269" s="35">
        <v>6.33</v>
      </c>
      <c r="E269" s="33">
        <v>34.9036602826014</v>
      </c>
    </row>
    <row r="270" spans="1:5" x14ac:dyDescent="0.2">
      <c r="A270" s="30" t="s">
        <v>11</v>
      </c>
      <c r="B270" s="23" t="s">
        <v>34</v>
      </c>
      <c r="C270" s="35">
        <v>177.63</v>
      </c>
      <c r="D270" s="35">
        <v>7.39</v>
      </c>
      <c r="E270" s="33">
        <v>31.5964994727922</v>
      </c>
    </row>
    <row r="271" spans="1:5" x14ac:dyDescent="0.2">
      <c r="A271" s="30" t="s">
        <v>11</v>
      </c>
      <c r="B271" s="23" t="s">
        <v>34</v>
      </c>
      <c r="C271" s="35">
        <v>188.91</v>
      </c>
      <c r="D271" s="35">
        <v>7.39</v>
      </c>
      <c r="E271" s="33">
        <v>12.716628700396299</v>
      </c>
    </row>
    <row r="272" spans="1:5" x14ac:dyDescent="0.2">
      <c r="A272" s="30" t="s">
        <v>11</v>
      </c>
      <c r="B272" s="23" t="s">
        <v>34</v>
      </c>
      <c r="C272" s="35">
        <v>200.11</v>
      </c>
      <c r="D272" s="35">
        <v>7.39</v>
      </c>
      <c r="E272" s="33">
        <v>4.4699061702687004</v>
      </c>
    </row>
    <row r="273" spans="1:5" x14ac:dyDescent="0.2">
      <c r="A273" s="30" t="s">
        <v>11</v>
      </c>
      <c r="B273" s="23" t="s">
        <v>34</v>
      </c>
      <c r="C273" s="35">
        <v>210.45</v>
      </c>
      <c r="D273" s="35">
        <v>7.39</v>
      </c>
      <c r="E273" s="33">
        <v>1.48983332563699</v>
      </c>
    </row>
    <row r="274" spans="1:5" x14ac:dyDescent="0.2">
      <c r="A274" s="30" t="s">
        <v>11</v>
      </c>
      <c r="B274" s="23" t="s">
        <v>34</v>
      </c>
      <c r="C274" s="35">
        <v>217.3</v>
      </c>
      <c r="D274" s="35">
        <v>7.39</v>
      </c>
      <c r="E274" s="33">
        <v>9.4944949263519707E-2</v>
      </c>
    </row>
    <row r="275" spans="1:5" x14ac:dyDescent="0.2">
      <c r="A275" s="30" t="s">
        <v>11</v>
      </c>
      <c r="B275" s="23" t="s">
        <v>35</v>
      </c>
      <c r="C275" s="35">
        <v>60.92</v>
      </c>
      <c r="D275" s="35">
        <v>2</v>
      </c>
      <c r="E275" s="33">
        <v>5.3401727484469999E-13</v>
      </c>
    </row>
    <row r="276" spans="1:5" x14ac:dyDescent="0.2">
      <c r="A276" s="30" t="s">
        <v>11</v>
      </c>
      <c r="B276" s="23" t="s">
        <v>35</v>
      </c>
      <c r="C276" s="35">
        <v>70.89</v>
      </c>
      <c r="D276" s="35">
        <v>2</v>
      </c>
      <c r="E276" s="33">
        <v>2.8000395521450699E-2</v>
      </c>
    </row>
    <row r="277" spans="1:5" x14ac:dyDescent="0.2">
      <c r="A277" s="30" t="s">
        <v>11</v>
      </c>
      <c r="B277" s="23" t="s">
        <v>35</v>
      </c>
      <c r="C277" s="35">
        <v>81.09</v>
      </c>
      <c r="D277" s="35">
        <v>2.13</v>
      </c>
      <c r="E277" s="33">
        <v>0.174364791216783</v>
      </c>
    </row>
    <row r="278" spans="1:5" x14ac:dyDescent="0.2">
      <c r="A278" s="30" t="s">
        <v>11</v>
      </c>
      <c r="B278" s="23" t="s">
        <v>35</v>
      </c>
      <c r="C278" s="35">
        <v>92.09</v>
      </c>
      <c r="D278" s="35">
        <v>2.13</v>
      </c>
      <c r="E278" s="33">
        <v>0.33798404429100798</v>
      </c>
    </row>
    <row r="279" spans="1:5" x14ac:dyDescent="0.2">
      <c r="A279" s="30" t="s">
        <v>11</v>
      </c>
      <c r="B279" s="23" t="s">
        <v>35</v>
      </c>
      <c r="C279" s="35">
        <v>102.22</v>
      </c>
      <c r="D279" s="35">
        <v>3.07</v>
      </c>
      <c r="E279" s="33">
        <v>0.44517814411697298</v>
      </c>
    </row>
    <row r="280" spans="1:5" x14ac:dyDescent="0.2">
      <c r="A280" s="30" t="s">
        <v>11</v>
      </c>
      <c r="B280" s="23" t="s">
        <v>35</v>
      </c>
      <c r="C280" s="35">
        <v>111.9</v>
      </c>
      <c r="D280" s="35">
        <v>3.07</v>
      </c>
      <c r="E280" s="33">
        <v>0.57858046807689301</v>
      </c>
    </row>
    <row r="281" spans="1:5" x14ac:dyDescent="0.2">
      <c r="A281" s="30" t="s">
        <v>11</v>
      </c>
      <c r="B281" s="23" t="s">
        <v>35</v>
      </c>
      <c r="C281" s="35">
        <v>122.75</v>
      </c>
      <c r="D281" s="35">
        <v>2</v>
      </c>
      <c r="E281" s="33">
        <v>0.73211557357381096</v>
      </c>
    </row>
    <row r="282" spans="1:5" x14ac:dyDescent="0.2">
      <c r="A282" s="30" t="s">
        <v>11</v>
      </c>
      <c r="B282" s="23" t="s">
        <v>35</v>
      </c>
      <c r="C282" s="35">
        <v>134.15</v>
      </c>
      <c r="D282" s="35">
        <v>2</v>
      </c>
      <c r="E282" s="33">
        <v>0.95065283687601698</v>
      </c>
    </row>
    <row r="283" spans="1:5" x14ac:dyDescent="0.2">
      <c r="A283" s="30" t="s">
        <v>11</v>
      </c>
      <c r="B283" s="23" t="s">
        <v>35</v>
      </c>
      <c r="C283" s="35">
        <v>143.6</v>
      </c>
      <c r="D283" s="35">
        <v>4.8099999999999996</v>
      </c>
      <c r="E283" s="33">
        <v>6.0221118717994297</v>
      </c>
    </row>
    <row r="284" spans="1:5" x14ac:dyDescent="0.2">
      <c r="A284" s="30" t="s">
        <v>11</v>
      </c>
      <c r="B284" s="23" t="s">
        <v>35</v>
      </c>
      <c r="C284" s="35">
        <v>152.44999999999999</v>
      </c>
      <c r="D284" s="35">
        <v>4.8099999999999996</v>
      </c>
      <c r="E284" s="33">
        <v>7.1384432280987298</v>
      </c>
    </row>
    <row r="285" spans="1:5" x14ac:dyDescent="0.2">
      <c r="A285" s="30" t="s">
        <v>11</v>
      </c>
      <c r="B285" s="23" t="s">
        <v>35</v>
      </c>
      <c r="C285" s="35">
        <v>159.93</v>
      </c>
      <c r="D285" s="35">
        <v>3.6</v>
      </c>
      <c r="E285" s="33">
        <v>3.9590472887336299</v>
      </c>
    </row>
    <row r="286" spans="1:5" x14ac:dyDescent="0.2">
      <c r="A286" s="30" t="s">
        <v>11</v>
      </c>
      <c r="B286" s="23" t="s">
        <v>35</v>
      </c>
      <c r="C286" s="35">
        <v>167.61</v>
      </c>
      <c r="D286" s="35">
        <v>6.23</v>
      </c>
      <c r="E286" s="33">
        <v>41.5870202424545</v>
      </c>
    </row>
    <row r="287" spans="1:5" x14ac:dyDescent="0.2">
      <c r="A287" s="30" t="s">
        <v>11</v>
      </c>
      <c r="B287" s="23" t="s">
        <v>35</v>
      </c>
      <c r="C287" s="35">
        <v>176.94</v>
      </c>
      <c r="D287" s="35">
        <v>6.91</v>
      </c>
      <c r="E287" s="33">
        <v>31.720172536350699</v>
      </c>
    </row>
    <row r="288" spans="1:5" x14ac:dyDescent="0.2">
      <c r="A288" s="30" t="s">
        <v>11</v>
      </c>
      <c r="B288" s="23" t="s">
        <v>35</v>
      </c>
      <c r="C288" s="35">
        <v>187.81</v>
      </c>
      <c r="D288" s="35">
        <v>6.91</v>
      </c>
      <c r="E288" s="33">
        <v>8.8945260640550394</v>
      </c>
    </row>
    <row r="289" spans="1:5" x14ac:dyDescent="0.2">
      <c r="A289" s="30" t="s">
        <v>11</v>
      </c>
      <c r="B289" s="23" t="s">
        <v>35</v>
      </c>
      <c r="C289" s="35">
        <v>199.41</v>
      </c>
      <c r="D289" s="35">
        <v>6.91</v>
      </c>
      <c r="E289" s="33">
        <v>1.9317054981625601</v>
      </c>
    </row>
    <row r="290" spans="1:5" x14ac:dyDescent="0.2">
      <c r="A290" s="30" t="s">
        <v>11</v>
      </c>
      <c r="B290" s="23" t="s">
        <v>35</v>
      </c>
      <c r="C290" s="35">
        <v>207</v>
      </c>
      <c r="D290" s="35">
        <v>6.91</v>
      </c>
      <c r="E290" s="33">
        <v>0.28505851984131703</v>
      </c>
    </row>
    <row r="291" spans="1:5" x14ac:dyDescent="0.2">
      <c r="A291" s="30" t="s">
        <v>11</v>
      </c>
      <c r="B291" s="23" t="s">
        <v>35</v>
      </c>
      <c r="C291" s="35">
        <v>219.94</v>
      </c>
      <c r="D291" s="35">
        <v>6.91</v>
      </c>
      <c r="E291" s="33">
        <v>8.3371087811201505E-12</v>
      </c>
    </row>
    <row r="292" spans="1:5" x14ac:dyDescent="0.2">
      <c r="A292" s="30" t="s">
        <v>11</v>
      </c>
      <c r="B292" s="23" t="s">
        <v>36</v>
      </c>
      <c r="C292" s="35">
        <v>61.25</v>
      </c>
      <c r="D292" s="35">
        <v>2</v>
      </c>
      <c r="E292" s="33">
        <v>5.0937032369802198E-12</v>
      </c>
    </row>
    <row r="293" spans="1:5" x14ac:dyDescent="0.2">
      <c r="A293" s="30" t="s">
        <v>11</v>
      </c>
      <c r="B293" s="23" t="s">
        <v>36</v>
      </c>
      <c r="C293" s="35">
        <v>70.989999999999995</v>
      </c>
      <c r="D293" s="35">
        <v>2</v>
      </c>
      <c r="E293" s="33">
        <v>4.8477773731851102E-2</v>
      </c>
    </row>
    <row r="294" spans="1:5" x14ac:dyDescent="0.2">
      <c r="A294" s="30" t="s">
        <v>11</v>
      </c>
      <c r="B294" s="23" t="s">
        <v>36</v>
      </c>
      <c r="C294" s="35">
        <v>81.489999999999995</v>
      </c>
      <c r="D294" s="35">
        <v>2.2400000000000002</v>
      </c>
      <c r="E294" s="33">
        <v>0.260427198904577</v>
      </c>
    </row>
    <row r="295" spans="1:5" x14ac:dyDescent="0.2">
      <c r="A295" s="30" t="s">
        <v>11</v>
      </c>
      <c r="B295" s="23" t="s">
        <v>36</v>
      </c>
      <c r="C295" s="35">
        <v>92.12</v>
      </c>
      <c r="D295" s="35">
        <v>2.2400000000000002</v>
      </c>
      <c r="E295" s="33">
        <v>0.38136947972777502</v>
      </c>
    </row>
    <row r="296" spans="1:5" x14ac:dyDescent="0.2">
      <c r="A296" s="30" t="s">
        <v>11</v>
      </c>
      <c r="B296" s="23" t="s">
        <v>36</v>
      </c>
      <c r="C296" s="35">
        <v>102.33</v>
      </c>
      <c r="D296" s="35">
        <v>3.53</v>
      </c>
      <c r="E296" s="33">
        <v>0.61593431957325195</v>
      </c>
    </row>
    <row r="297" spans="1:5" x14ac:dyDescent="0.2">
      <c r="A297" s="30" t="s">
        <v>11</v>
      </c>
      <c r="B297" s="23" t="s">
        <v>36</v>
      </c>
      <c r="C297" s="35">
        <v>112.12</v>
      </c>
      <c r="D297" s="35">
        <v>3.53</v>
      </c>
      <c r="E297" s="33">
        <v>0.81273375566622197</v>
      </c>
    </row>
    <row r="298" spans="1:5" x14ac:dyDescent="0.2">
      <c r="A298" s="30" t="s">
        <v>11</v>
      </c>
      <c r="B298" s="23" t="s">
        <v>36</v>
      </c>
      <c r="C298" s="35">
        <v>122.73</v>
      </c>
      <c r="D298" s="35">
        <v>2</v>
      </c>
      <c r="E298" s="33">
        <v>0.81456883506010402</v>
      </c>
    </row>
    <row r="299" spans="1:5" x14ac:dyDescent="0.2">
      <c r="A299" s="30" t="s">
        <v>11</v>
      </c>
      <c r="B299" s="23" t="s">
        <v>36</v>
      </c>
      <c r="C299" s="35">
        <v>134.08000000000001</v>
      </c>
      <c r="D299" s="35">
        <v>2</v>
      </c>
      <c r="E299" s="33">
        <v>1.0499992837815699</v>
      </c>
    </row>
    <row r="300" spans="1:5" x14ac:dyDescent="0.2">
      <c r="A300" s="30" t="s">
        <v>11</v>
      </c>
      <c r="B300" s="23" t="s">
        <v>36</v>
      </c>
      <c r="C300" s="35">
        <v>143.65</v>
      </c>
      <c r="D300" s="35">
        <v>5.21</v>
      </c>
      <c r="E300" s="33">
        <v>7.5897013820204497</v>
      </c>
    </row>
    <row r="301" spans="1:5" x14ac:dyDescent="0.2">
      <c r="A301" s="30" t="s">
        <v>11</v>
      </c>
      <c r="B301" s="23" t="s">
        <v>36</v>
      </c>
      <c r="C301" s="35">
        <v>152.57</v>
      </c>
      <c r="D301" s="35">
        <v>5.21</v>
      </c>
      <c r="E301" s="33">
        <v>8.2102100223449206</v>
      </c>
    </row>
    <row r="302" spans="1:5" x14ac:dyDescent="0.2">
      <c r="A302" s="30" t="s">
        <v>11</v>
      </c>
      <c r="B302" s="23" t="s">
        <v>36</v>
      </c>
      <c r="C302" s="35">
        <v>159.84</v>
      </c>
      <c r="D302" s="35">
        <v>3.24</v>
      </c>
      <c r="E302" s="33">
        <v>3.1105690885579498</v>
      </c>
    </row>
    <row r="303" spans="1:5" x14ac:dyDescent="0.2">
      <c r="A303" s="30" t="s">
        <v>11</v>
      </c>
      <c r="B303" s="23" t="s">
        <v>36</v>
      </c>
      <c r="C303" s="35">
        <v>167.52</v>
      </c>
      <c r="D303" s="35">
        <v>6.65</v>
      </c>
      <c r="E303" s="33">
        <v>45.989567439736803</v>
      </c>
    </row>
    <row r="304" spans="1:5" x14ac:dyDescent="0.2">
      <c r="A304" s="30" t="s">
        <v>11</v>
      </c>
      <c r="B304" s="23" t="s">
        <v>36</v>
      </c>
      <c r="C304" s="35">
        <v>177.01</v>
      </c>
      <c r="D304" s="35">
        <v>6.82</v>
      </c>
      <c r="E304" s="33">
        <v>26.192631757905598</v>
      </c>
    </row>
    <row r="305" spans="1:5" x14ac:dyDescent="0.2">
      <c r="A305" s="30" t="s">
        <v>11</v>
      </c>
      <c r="B305" s="23" t="s">
        <v>36</v>
      </c>
      <c r="C305" s="35">
        <v>187.92</v>
      </c>
      <c r="D305" s="35">
        <v>6.82</v>
      </c>
      <c r="E305" s="33">
        <v>7.76107154882527</v>
      </c>
    </row>
    <row r="306" spans="1:5" x14ac:dyDescent="0.2">
      <c r="A306" s="30" t="s">
        <v>11</v>
      </c>
      <c r="B306" s="23" t="s">
        <v>36</v>
      </c>
      <c r="C306" s="35">
        <v>199.47</v>
      </c>
      <c r="D306" s="35">
        <v>6.82</v>
      </c>
      <c r="E306" s="33">
        <v>2.0477894987951499</v>
      </c>
    </row>
    <row r="307" spans="1:5" x14ac:dyDescent="0.2">
      <c r="A307" s="30" t="s">
        <v>11</v>
      </c>
      <c r="B307" s="23" t="s">
        <v>36</v>
      </c>
      <c r="C307" s="35">
        <v>207</v>
      </c>
      <c r="D307" s="35">
        <v>6.82</v>
      </c>
      <c r="E307" s="33">
        <v>3.6692267052803401E-2</v>
      </c>
    </row>
    <row r="308" spans="1:5" x14ac:dyDescent="0.2">
      <c r="A308" s="30" t="s">
        <v>11</v>
      </c>
      <c r="B308" s="23" t="s">
        <v>36</v>
      </c>
      <c r="C308" s="35">
        <v>217</v>
      </c>
      <c r="D308" s="35">
        <v>6.82</v>
      </c>
      <c r="E308" s="33">
        <v>1.14996900890674E-12</v>
      </c>
    </row>
    <row r="309" spans="1:5" x14ac:dyDescent="0.2">
      <c r="A309" s="30" t="s">
        <v>11</v>
      </c>
      <c r="B309" s="23" t="s">
        <v>37</v>
      </c>
      <c r="C309" s="35">
        <v>62</v>
      </c>
      <c r="D309" s="35">
        <v>2.3199999999999998</v>
      </c>
      <c r="E309" s="33">
        <v>5.1028770269301296E-6</v>
      </c>
    </row>
    <row r="310" spans="1:5" x14ac:dyDescent="0.2">
      <c r="A310" s="30" t="s">
        <v>11</v>
      </c>
      <c r="B310" s="23" t="s">
        <v>37</v>
      </c>
      <c r="C310" s="35">
        <v>71.989999999999995</v>
      </c>
      <c r="D310" s="35">
        <v>2.3199999999999998</v>
      </c>
      <c r="E310" s="33">
        <v>3.7285983451757999E-3</v>
      </c>
    </row>
    <row r="311" spans="1:5" x14ac:dyDescent="0.2">
      <c r="A311" s="30" t="s">
        <v>11</v>
      </c>
      <c r="B311" s="23" t="s">
        <v>37</v>
      </c>
      <c r="C311" s="35">
        <v>81.14</v>
      </c>
      <c r="D311" s="35">
        <v>2.09</v>
      </c>
      <c r="E311" s="33">
        <v>0.171418987152723</v>
      </c>
    </row>
    <row r="312" spans="1:5" x14ac:dyDescent="0.2">
      <c r="A312" s="30" t="s">
        <v>11</v>
      </c>
      <c r="B312" s="23" t="s">
        <v>37</v>
      </c>
      <c r="C312" s="35">
        <v>92.14</v>
      </c>
      <c r="D312" s="35">
        <v>2.09</v>
      </c>
      <c r="E312" s="33">
        <v>0.24819724683528099</v>
      </c>
    </row>
    <row r="313" spans="1:5" x14ac:dyDescent="0.2">
      <c r="A313" s="30" t="s">
        <v>11</v>
      </c>
      <c r="B313" s="23" t="s">
        <v>37</v>
      </c>
      <c r="C313" s="35">
        <v>102.32</v>
      </c>
      <c r="D313" s="35">
        <v>2.77</v>
      </c>
      <c r="E313" s="33">
        <v>0.32975946904683801</v>
      </c>
    </row>
    <row r="314" spans="1:5" x14ac:dyDescent="0.2">
      <c r="A314" s="30" t="s">
        <v>11</v>
      </c>
      <c r="B314" s="23" t="s">
        <v>37</v>
      </c>
      <c r="C314" s="35">
        <v>111.92</v>
      </c>
      <c r="D314" s="35">
        <v>2.77</v>
      </c>
      <c r="E314" s="33">
        <v>0.43415471032829001</v>
      </c>
    </row>
    <row r="315" spans="1:5" x14ac:dyDescent="0.2">
      <c r="A315" s="30" t="s">
        <v>11</v>
      </c>
      <c r="B315" s="23" t="s">
        <v>37</v>
      </c>
      <c r="C315" s="35">
        <v>122.61</v>
      </c>
      <c r="D315" s="35">
        <v>2</v>
      </c>
      <c r="E315" s="33">
        <v>0.57214061849095699</v>
      </c>
    </row>
    <row r="316" spans="1:5" x14ac:dyDescent="0.2">
      <c r="A316" s="30" t="s">
        <v>11</v>
      </c>
      <c r="B316" s="23" t="s">
        <v>37</v>
      </c>
      <c r="C316" s="35">
        <v>134.16</v>
      </c>
      <c r="D316" s="35">
        <v>2</v>
      </c>
      <c r="E316" s="33">
        <v>0.77678923014119405</v>
      </c>
    </row>
    <row r="317" spans="1:5" x14ac:dyDescent="0.2">
      <c r="A317" s="30" t="s">
        <v>11</v>
      </c>
      <c r="B317" s="23" t="s">
        <v>37</v>
      </c>
      <c r="C317" s="35">
        <v>143.77000000000001</v>
      </c>
      <c r="D317" s="35">
        <v>4.6900000000000004</v>
      </c>
      <c r="E317" s="33">
        <v>5.5817408890721998</v>
      </c>
    </row>
    <row r="318" spans="1:5" x14ac:dyDescent="0.2">
      <c r="A318" s="30" t="s">
        <v>11</v>
      </c>
      <c r="B318" s="23" t="s">
        <v>37</v>
      </c>
      <c r="C318" s="35">
        <v>152.72</v>
      </c>
      <c r="D318" s="35">
        <v>4.6900000000000004</v>
      </c>
      <c r="E318" s="33">
        <v>6.1686846102413702</v>
      </c>
    </row>
    <row r="319" spans="1:5" x14ac:dyDescent="0.2">
      <c r="A319" s="30" t="s">
        <v>11</v>
      </c>
      <c r="B319" s="23" t="s">
        <v>37</v>
      </c>
      <c r="C319" s="35">
        <v>159.99</v>
      </c>
      <c r="D319" s="35">
        <v>3.14</v>
      </c>
      <c r="E319" s="33">
        <v>2.8040145862182402</v>
      </c>
    </row>
    <row r="320" spans="1:5" x14ac:dyDescent="0.2">
      <c r="A320" s="30" t="s">
        <v>11</v>
      </c>
      <c r="B320" s="23" t="s">
        <v>37</v>
      </c>
      <c r="C320" s="35">
        <v>167.6</v>
      </c>
      <c r="D320" s="35">
        <v>6.59</v>
      </c>
      <c r="E320" s="33">
        <v>40.086228967027303</v>
      </c>
    </row>
    <row r="321" spans="1:5" x14ac:dyDescent="0.2">
      <c r="A321" s="30" t="s">
        <v>11</v>
      </c>
      <c r="B321" s="23" t="s">
        <v>37</v>
      </c>
      <c r="C321" s="35">
        <v>177.22</v>
      </c>
      <c r="D321" s="35">
        <v>7.27</v>
      </c>
      <c r="E321" s="33">
        <v>30.922667051165899</v>
      </c>
    </row>
    <row r="322" spans="1:5" x14ac:dyDescent="0.2">
      <c r="A322" s="30" t="s">
        <v>11</v>
      </c>
      <c r="B322" s="23" t="s">
        <v>37</v>
      </c>
      <c r="C322" s="35">
        <v>188.6</v>
      </c>
      <c r="D322" s="35">
        <v>7.27</v>
      </c>
      <c r="E322" s="33">
        <v>11.6023182453535</v>
      </c>
    </row>
    <row r="323" spans="1:5" x14ac:dyDescent="0.2">
      <c r="A323" s="30" t="s">
        <v>11</v>
      </c>
      <c r="B323" s="23" t="s">
        <v>37</v>
      </c>
      <c r="C323" s="35">
        <v>199.88</v>
      </c>
      <c r="D323" s="35">
        <v>7.27</v>
      </c>
      <c r="E323" s="33">
        <v>3.9665221489248399</v>
      </c>
    </row>
    <row r="324" spans="1:5" x14ac:dyDescent="0.2">
      <c r="A324" s="30" t="s">
        <v>11</v>
      </c>
      <c r="B324" s="23" t="s">
        <v>37</v>
      </c>
      <c r="C324" s="35">
        <v>210.11</v>
      </c>
      <c r="D324" s="35">
        <v>7.27</v>
      </c>
      <c r="E324" s="33">
        <v>1.35307834496237</v>
      </c>
    </row>
    <row r="325" spans="1:5" x14ac:dyDescent="0.2">
      <c r="A325" s="30" t="s">
        <v>11</v>
      </c>
      <c r="B325" s="23" t="s">
        <v>37</v>
      </c>
      <c r="C325" s="35">
        <v>219.29</v>
      </c>
      <c r="D325" s="35">
        <v>7.27</v>
      </c>
      <c r="E325" s="33">
        <v>3.4832527195938202E-7</v>
      </c>
    </row>
    <row r="326" spans="1:5" x14ac:dyDescent="0.2">
      <c r="A326" s="30" t="s">
        <v>11</v>
      </c>
      <c r="B326" s="23" t="s">
        <v>38</v>
      </c>
      <c r="C326" s="35">
        <v>61.48</v>
      </c>
      <c r="D326" s="35">
        <v>3.2</v>
      </c>
      <c r="E326" s="33">
        <v>1.8551826741486398E-12</v>
      </c>
    </row>
    <row r="327" spans="1:5" x14ac:dyDescent="0.2">
      <c r="A327" s="30" t="s">
        <v>11</v>
      </c>
      <c r="B327" s="23" t="s">
        <v>38</v>
      </c>
      <c r="C327" s="35">
        <v>70.099999999999994</v>
      </c>
      <c r="D327" s="35">
        <v>3.2</v>
      </c>
      <c r="E327" s="33">
        <v>5.5522697550713903E-11</v>
      </c>
    </row>
    <row r="328" spans="1:5" x14ac:dyDescent="0.2">
      <c r="A328" s="30" t="s">
        <v>11</v>
      </c>
      <c r="B328" s="23" t="s">
        <v>38</v>
      </c>
      <c r="C328" s="35">
        <v>81.459999999999994</v>
      </c>
      <c r="D328" s="35">
        <v>2</v>
      </c>
      <c r="E328" s="33">
        <v>7.9094686888372401E-2</v>
      </c>
    </row>
    <row r="329" spans="1:5" x14ac:dyDescent="0.2">
      <c r="A329" s="30" t="s">
        <v>11</v>
      </c>
      <c r="B329" s="23" t="s">
        <v>38</v>
      </c>
      <c r="C329" s="35">
        <v>92.24</v>
      </c>
      <c r="D329" s="35">
        <v>2</v>
      </c>
      <c r="E329" s="33">
        <v>0.16900928977951499</v>
      </c>
    </row>
    <row r="330" spans="1:5" x14ac:dyDescent="0.2">
      <c r="A330" s="30" t="s">
        <v>11</v>
      </c>
      <c r="B330" s="23" t="s">
        <v>38</v>
      </c>
      <c r="C330" s="35">
        <v>102.4</v>
      </c>
      <c r="D330" s="35">
        <v>2.31</v>
      </c>
      <c r="E330" s="33">
        <v>0.22589997745687701</v>
      </c>
    </row>
    <row r="331" spans="1:5" x14ac:dyDescent="0.2">
      <c r="A331" s="30" t="s">
        <v>11</v>
      </c>
      <c r="B331" s="23" t="s">
        <v>38</v>
      </c>
      <c r="C331" s="35">
        <v>111.78</v>
      </c>
      <c r="D331" s="35">
        <v>2.31</v>
      </c>
      <c r="E331" s="33">
        <v>0.28332307874368901</v>
      </c>
    </row>
    <row r="332" spans="1:5" x14ac:dyDescent="0.2">
      <c r="A332" s="30" t="s">
        <v>11</v>
      </c>
      <c r="B332" s="23" t="s">
        <v>38</v>
      </c>
      <c r="C332" s="35">
        <v>122.56</v>
      </c>
      <c r="D332" s="35">
        <v>2</v>
      </c>
      <c r="E332" s="33">
        <v>0.38165254321977099</v>
      </c>
    </row>
    <row r="333" spans="1:5" x14ac:dyDescent="0.2">
      <c r="A333" s="30" t="s">
        <v>11</v>
      </c>
      <c r="B333" s="23" t="s">
        <v>38</v>
      </c>
      <c r="C333" s="35">
        <v>134.30000000000001</v>
      </c>
      <c r="D333" s="35">
        <v>2</v>
      </c>
      <c r="E333" s="33">
        <v>0.50382150569171602</v>
      </c>
    </row>
    <row r="334" spans="1:5" x14ac:dyDescent="0.2">
      <c r="A334" s="30" t="s">
        <v>11</v>
      </c>
      <c r="B334" s="23" t="s">
        <v>38</v>
      </c>
      <c r="C334" s="35">
        <v>143.9</v>
      </c>
      <c r="D334" s="35">
        <v>4.1500000000000004</v>
      </c>
      <c r="E334" s="33">
        <v>3.8849158929001502</v>
      </c>
    </row>
    <row r="335" spans="1:5" x14ac:dyDescent="0.2">
      <c r="A335" s="30" t="s">
        <v>11</v>
      </c>
      <c r="B335" s="23" t="s">
        <v>38</v>
      </c>
      <c r="C335" s="35">
        <v>152.44</v>
      </c>
      <c r="D335" s="35">
        <v>4.1500000000000004</v>
      </c>
      <c r="E335" s="33">
        <v>4.4407287590603097</v>
      </c>
    </row>
    <row r="336" spans="1:5" x14ac:dyDescent="0.2">
      <c r="A336" s="30" t="s">
        <v>11</v>
      </c>
      <c r="B336" s="23" t="s">
        <v>38</v>
      </c>
      <c r="C336" s="35">
        <v>159.72</v>
      </c>
      <c r="D336" s="35">
        <v>2.2400000000000002</v>
      </c>
      <c r="E336" s="33">
        <v>1.04840557308049</v>
      </c>
    </row>
    <row r="337" spans="1:5" x14ac:dyDescent="0.2">
      <c r="A337" s="30" t="s">
        <v>11</v>
      </c>
      <c r="B337" s="23" t="s">
        <v>38</v>
      </c>
      <c r="C337" s="35">
        <v>168.06</v>
      </c>
      <c r="D337" s="35">
        <v>8</v>
      </c>
      <c r="E337" s="33">
        <v>51.473407610198599</v>
      </c>
    </row>
    <row r="338" spans="1:5" x14ac:dyDescent="0.2">
      <c r="A338" s="30" t="s">
        <v>11</v>
      </c>
      <c r="B338" s="23" t="s">
        <v>38</v>
      </c>
      <c r="C338" s="35">
        <v>178.03</v>
      </c>
      <c r="D338" s="35">
        <v>6.48</v>
      </c>
      <c r="E338" s="33">
        <v>24.899330065239401</v>
      </c>
    </row>
    <row r="339" spans="1:5" x14ac:dyDescent="0.2">
      <c r="A339" s="30" t="s">
        <v>11</v>
      </c>
      <c r="B339" s="23" t="s">
        <v>38</v>
      </c>
      <c r="C339" s="35">
        <v>188.53</v>
      </c>
      <c r="D339" s="35">
        <v>6.48</v>
      </c>
      <c r="E339" s="33">
        <v>12.0123434858595</v>
      </c>
    </row>
    <row r="340" spans="1:5" x14ac:dyDescent="0.2">
      <c r="A340" s="30" t="s">
        <v>11</v>
      </c>
      <c r="B340" s="23" t="s">
        <v>38</v>
      </c>
      <c r="C340" s="35">
        <v>199.1</v>
      </c>
      <c r="D340" s="35">
        <v>6.48</v>
      </c>
      <c r="E340" s="33">
        <v>4.4123138408509499</v>
      </c>
    </row>
    <row r="341" spans="1:5" x14ac:dyDescent="0.2">
      <c r="A341" s="30" t="s">
        <v>11</v>
      </c>
      <c r="B341" s="23" t="s">
        <v>38</v>
      </c>
      <c r="C341" s="35">
        <v>208.78</v>
      </c>
      <c r="D341" s="35">
        <v>6.48</v>
      </c>
      <c r="E341" s="33">
        <v>1.60422753937754</v>
      </c>
    </row>
    <row r="342" spans="1:5" x14ac:dyDescent="0.2">
      <c r="A342" s="30" t="s">
        <v>11</v>
      </c>
      <c r="B342" s="23" t="s">
        <v>38</v>
      </c>
      <c r="C342" s="35">
        <v>217</v>
      </c>
      <c r="D342" s="35">
        <v>6.48</v>
      </c>
      <c r="E342" s="33">
        <v>0.15042339537295499</v>
      </c>
    </row>
    <row r="343" spans="1:5" x14ac:dyDescent="0.2">
      <c r="A343" s="30" t="s">
        <v>11</v>
      </c>
      <c r="B343" s="23" t="s">
        <v>39</v>
      </c>
      <c r="C343" s="35">
        <v>61.63</v>
      </c>
      <c r="D343" s="35">
        <v>6.4</v>
      </c>
      <c r="E343" s="33">
        <v>8.0830353077487897E-8</v>
      </c>
    </row>
    <row r="344" spans="1:5" x14ac:dyDescent="0.2">
      <c r="A344" s="30" t="s">
        <v>11</v>
      </c>
      <c r="B344" s="23" t="s">
        <v>39</v>
      </c>
      <c r="C344" s="35">
        <v>70.77</v>
      </c>
      <c r="D344" s="35">
        <v>6.4</v>
      </c>
      <c r="E344" s="33">
        <v>3.1854519022545E-12</v>
      </c>
    </row>
    <row r="345" spans="1:5" x14ac:dyDescent="0.2">
      <c r="A345" s="30" t="s">
        <v>11</v>
      </c>
      <c r="B345" s="23" t="s">
        <v>39</v>
      </c>
      <c r="C345" s="35">
        <v>81.239999999999995</v>
      </c>
      <c r="D345" s="35">
        <v>2</v>
      </c>
      <c r="E345" s="33">
        <v>0.25659156380249898</v>
      </c>
    </row>
    <row r="346" spans="1:5" x14ac:dyDescent="0.2">
      <c r="A346" s="30" t="s">
        <v>11</v>
      </c>
      <c r="B346" s="23" t="s">
        <v>39</v>
      </c>
      <c r="C346" s="35">
        <v>92.12</v>
      </c>
      <c r="D346" s="35">
        <v>2</v>
      </c>
      <c r="E346" s="33">
        <v>0.40932904833345701</v>
      </c>
    </row>
    <row r="347" spans="1:5" x14ac:dyDescent="0.2">
      <c r="A347" s="30" t="s">
        <v>11</v>
      </c>
      <c r="B347" s="23" t="s">
        <v>39</v>
      </c>
      <c r="C347" s="35">
        <v>102.2</v>
      </c>
      <c r="D347" s="35">
        <v>3.02</v>
      </c>
      <c r="E347" s="33">
        <v>0.61002044739007</v>
      </c>
    </row>
    <row r="348" spans="1:5" x14ac:dyDescent="0.2">
      <c r="A348" s="30" t="s">
        <v>11</v>
      </c>
      <c r="B348" s="23" t="s">
        <v>39</v>
      </c>
      <c r="C348" s="35">
        <v>112</v>
      </c>
      <c r="D348" s="35">
        <v>3.02</v>
      </c>
      <c r="E348" s="33">
        <v>0.74593608487515295</v>
      </c>
    </row>
    <row r="349" spans="1:5" x14ac:dyDescent="0.2">
      <c r="A349" s="30" t="s">
        <v>11</v>
      </c>
      <c r="B349" s="23" t="s">
        <v>39</v>
      </c>
      <c r="C349" s="35">
        <v>122.67</v>
      </c>
      <c r="D349" s="35">
        <v>2</v>
      </c>
      <c r="E349" s="33">
        <v>0.90059441695314901</v>
      </c>
    </row>
    <row r="350" spans="1:5" x14ac:dyDescent="0.2">
      <c r="A350" s="30" t="s">
        <v>11</v>
      </c>
      <c r="B350" s="23" t="s">
        <v>39</v>
      </c>
      <c r="C350" s="35">
        <v>134.09</v>
      </c>
      <c r="D350" s="35">
        <v>2</v>
      </c>
      <c r="E350" s="33">
        <v>1.1833668489101401</v>
      </c>
    </row>
    <row r="351" spans="1:5" x14ac:dyDescent="0.2">
      <c r="A351" s="30" t="s">
        <v>11</v>
      </c>
      <c r="B351" s="23" t="s">
        <v>39</v>
      </c>
      <c r="C351" s="35">
        <v>143.63999999999999</v>
      </c>
      <c r="D351" s="35">
        <v>5.04</v>
      </c>
      <c r="E351" s="33">
        <v>8.2690642030465895</v>
      </c>
    </row>
    <row r="352" spans="1:5" x14ac:dyDescent="0.2">
      <c r="A352" s="30" t="s">
        <v>11</v>
      </c>
      <c r="B352" s="23" t="s">
        <v>39</v>
      </c>
      <c r="C352" s="35">
        <v>152.87</v>
      </c>
      <c r="D352" s="35">
        <v>5.04</v>
      </c>
      <c r="E352" s="33">
        <v>8.4485900512977707</v>
      </c>
    </row>
    <row r="353" spans="1:5" x14ac:dyDescent="0.2">
      <c r="A353" s="30" t="s">
        <v>11</v>
      </c>
      <c r="B353" s="23" t="s">
        <v>39</v>
      </c>
      <c r="C353" s="35">
        <v>159.74</v>
      </c>
      <c r="D353" s="35">
        <v>2</v>
      </c>
      <c r="E353" s="33">
        <v>1.53245790002335</v>
      </c>
    </row>
    <row r="354" spans="1:5" x14ac:dyDescent="0.2">
      <c r="A354" s="30" t="s">
        <v>11</v>
      </c>
      <c r="B354" s="23" t="s">
        <v>39</v>
      </c>
      <c r="C354" s="35">
        <v>167.4</v>
      </c>
      <c r="D354" s="35">
        <v>7.09</v>
      </c>
      <c r="E354" s="33">
        <v>50.472518177148501</v>
      </c>
    </row>
    <row r="355" spans="1:5" x14ac:dyDescent="0.2">
      <c r="A355" s="30" t="s">
        <v>11</v>
      </c>
      <c r="B355" s="23" t="s">
        <v>39</v>
      </c>
      <c r="C355" s="35">
        <v>177.19</v>
      </c>
      <c r="D355" s="35">
        <v>6.77</v>
      </c>
      <c r="E355" s="33">
        <v>22.195535700734499</v>
      </c>
    </row>
    <row r="356" spans="1:5" x14ac:dyDescent="0.2">
      <c r="A356" s="30" t="s">
        <v>11</v>
      </c>
      <c r="B356" s="23" t="s">
        <v>39</v>
      </c>
      <c r="C356" s="35">
        <v>188.05</v>
      </c>
      <c r="D356" s="35">
        <v>6.77</v>
      </c>
      <c r="E356" s="33">
        <v>7.28632382254359</v>
      </c>
    </row>
    <row r="357" spans="1:5" x14ac:dyDescent="0.2">
      <c r="A357" s="30" t="s">
        <v>11</v>
      </c>
      <c r="B357" s="23" t="s">
        <v>39</v>
      </c>
      <c r="C357" s="35">
        <v>198.86</v>
      </c>
      <c r="D357" s="35">
        <v>6.77</v>
      </c>
      <c r="E357" s="33">
        <v>2.2913129254687199</v>
      </c>
    </row>
    <row r="358" spans="1:5" x14ac:dyDescent="0.2">
      <c r="A358" s="30" t="s">
        <v>11</v>
      </c>
      <c r="B358" s="23" t="s">
        <v>39</v>
      </c>
      <c r="C358" s="35">
        <v>207</v>
      </c>
      <c r="D358" s="35">
        <v>6.77</v>
      </c>
      <c r="E358" s="33">
        <v>0.490253331252055</v>
      </c>
    </row>
    <row r="359" spans="1:5" x14ac:dyDescent="0.2">
      <c r="A359" s="30" t="s">
        <v>11</v>
      </c>
      <c r="B359" s="23" t="s">
        <v>39</v>
      </c>
      <c r="C359" s="35">
        <v>217.69</v>
      </c>
      <c r="D359" s="35">
        <v>6.77</v>
      </c>
      <c r="E359" s="33">
        <v>3.5833558342801601E-12</v>
      </c>
    </row>
    <row r="360" spans="1:5" x14ac:dyDescent="0.2">
      <c r="A360" s="30" t="s">
        <v>11</v>
      </c>
      <c r="B360" s="23" t="s">
        <v>40</v>
      </c>
      <c r="C360" s="35">
        <v>60.99</v>
      </c>
      <c r="D360" s="35">
        <v>2</v>
      </c>
      <c r="E360" s="33">
        <v>1.43551837084033E-12</v>
      </c>
    </row>
    <row r="361" spans="1:5" x14ac:dyDescent="0.2">
      <c r="A361" s="30" t="s">
        <v>11</v>
      </c>
      <c r="B361" s="23" t="s">
        <v>40</v>
      </c>
      <c r="C361" s="35">
        <v>70.77</v>
      </c>
      <c r="D361" s="35">
        <v>2</v>
      </c>
      <c r="E361" s="33">
        <v>2.8663816362511502E-2</v>
      </c>
    </row>
    <row r="362" spans="1:5" x14ac:dyDescent="0.2">
      <c r="A362" s="30" t="s">
        <v>11</v>
      </c>
      <c r="B362" s="23" t="s">
        <v>40</v>
      </c>
      <c r="C362" s="35">
        <v>81.14</v>
      </c>
      <c r="D362" s="35">
        <v>2</v>
      </c>
      <c r="E362" s="33">
        <v>0.14019747975239999</v>
      </c>
    </row>
    <row r="363" spans="1:5" x14ac:dyDescent="0.2">
      <c r="A363" s="30" t="s">
        <v>11</v>
      </c>
      <c r="B363" s="23" t="s">
        <v>40</v>
      </c>
      <c r="C363" s="35">
        <v>92.09</v>
      </c>
      <c r="D363" s="35">
        <v>2</v>
      </c>
      <c r="E363" s="33">
        <v>0.262012135973548</v>
      </c>
    </row>
    <row r="364" spans="1:5" x14ac:dyDescent="0.2">
      <c r="A364" s="30" t="s">
        <v>11</v>
      </c>
      <c r="B364" s="23" t="s">
        <v>40</v>
      </c>
      <c r="C364" s="35">
        <v>102.14</v>
      </c>
      <c r="D364" s="35">
        <v>2.94</v>
      </c>
      <c r="E364" s="33">
        <v>0.35406750649136798</v>
      </c>
    </row>
    <row r="365" spans="1:5" x14ac:dyDescent="0.2">
      <c r="A365" s="30" t="s">
        <v>11</v>
      </c>
      <c r="B365" s="23" t="s">
        <v>40</v>
      </c>
      <c r="C365" s="35">
        <v>111.71</v>
      </c>
      <c r="D365" s="35">
        <v>2.94</v>
      </c>
      <c r="E365" s="33">
        <v>0.43441920884771201</v>
      </c>
    </row>
    <row r="366" spans="1:5" x14ac:dyDescent="0.2">
      <c r="A366" s="30" t="s">
        <v>11</v>
      </c>
      <c r="B366" s="23" t="s">
        <v>40</v>
      </c>
      <c r="C366" s="35">
        <v>122.53</v>
      </c>
      <c r="D366" s="35">
        <v>2</v>
      </c>
      <c r="E366" s="33">
        <v>0.49164703750084399</v>
      </c>
    </row>
    <row r="367" spans="1:5" x14ac:dyDescent="0.2">
      <c r="A367" s="30" t="s">
        <v>11</v>
      </c>
      <c r="B367" s="23" t="s">
        <v>40</v>
      </c>
      <c r="C367" s="35">
        <v>134.1</v>
      </c>
      <c r="D367" s="35">
        <v>2</v>
      </c>
      <c r="E367" s="33">
        <v>0.55415153503914005</v>
      </c>
    </row>
    <row r="368" spans="1:5" x14ac:dyDescent="0.2">
      <c r="A368" s="30" t="s">
        <v>11</v>
      </c>
      <c r="B368" s="23" t="s">
        <v>40</v>
      </c>
      <c r="C368" s="35">
        <v>143.63999999999999</v>
      </c>
      <c r="D368" s="35">
        <v>4.7</v>
      </c>
      <c r="E368" s="33">
        <v>4.2506692609191603</v>
      </c>
    </row>
    <row r="369" spans="1:5" x14ac:dyDescent="0.2">
      <c r="A369" s="30" t="s">
        <v>11</v>
      </c>
      <c r="B369" s="23" t="s">
        <v>40</v>
      </c>
      <c r="C369" s="35">
        <v>152.32</v>
      </c>
      <c r="D369" s="35">
        <v>4.7</v>
      </c>
      <c r="E369" s="33">
        <v>5.8271385272643599</v>
      </c>
    </row>
    <row r="370" spans="1:5" x14ac:dyDescent="0.2">
      <c r="A370" s="30" t="s">
        <v>11</v>
      </c>
      <c r="B370" s="23" t="s">
        <v>40</v>
      </c>
      <c r="C370" s="35">
        <v>159.62</v>
      </c>
      <c r="D370" s="35">
        <v>2.77</v>
      </c>
      <c r="E370" s="33">
        <v>2.2258531905563999</v>
      </c>
    </row>
    <row r="371" spans="1:5" x14ac:dyDescent="0.2">
      <c r="A371" s="30" t="s">
        <v>11</v>
      </c>
      <c r="B371" s="23" t="s">
        <v>40</v>
      </c>
      <c r="C371" s="35">
        <v>167.75</v>
      </c>
      <c r="D371" s="35">
        <v>6.62</v>
      </c>
      <c r="E371" s="33">
        <v>42.797259843445097</v>
      </c>
    </row>
    <row r="372" spans="1:5" x14ac:dyDescent="0.2">
      <c r="A372" s="30" t="s">
        <v>11</v>
      </c>
      <c r="B372" s="23" t="s">
        <v>40</v>
      </c>
      <c r="C372" s="35">
        <v>177.32</v>
      </c>
      <c r="D372" s="35">
        <v>6.27</v>
      </c>
      <c r="E372" s="33">
        <v>30.615056303407101</v>
      </c>
    </row>
    <row r="373" spans="1:5" x14ac:dyDescent="0.2">
      <c r="A373" s="30" t="s">
        <v>11</v>
      </c>
      <c r="B373" s="23" t="s">
        <v>40</v>
      </c>
      <c r="C373" s="35">
        <v>187.94</v>
      </c>
      <c r="D373" s="35">
        <v>6.27</v>
      </c>
      <c r="E373" s="33">
        <v>12.240935897373999</v>
      </c>
    </row>
    <row r="374" spans="1:5" x14ac:dyDescent="0.2">
      <c r="A374" s="30" t="s">
        <v>11</v>
      </c>
      <c r="B374" s="23" t="s">
        <v>40</v>
      </c>
      <c r="C374" s="35">
        <v>198.67</v>
      </c>
      <c r="D374" s="35">
        <v>6.27</v>
      </c>
      <c r="E374" s="33">
        <v>3.5307168332305801</v>
      </c>
    </row>
    <row r="375" spans="1:5" x14ac:dyDescent="0.2">
      <c r="A375" s="30" t="s">
        <v>11</v>
      </c>
      <c r="B375" s="23" t="s">
        <v>40</v>
      </c>
      <c r="C375" s="35">
        <v>207.83</v>
      </c>
      <c r="D375" s="35">
        <v>6.27</v>
      </c>
      <c r="E375" s="33">
        <v>1.04471825273931</v>
      </c>
    </row>
    <row r="376" spans="1:5" x14ac:dyDescent="0.2">
      <c r="A376" s="30" t="s">
        <v>11</v>
      </c>
      <c r="B376" s="23" t="s">
        <v>40</v>
      </c>
      <c r="C376" s="35">
        <v>217.08</v>
      </c>
      <c r="D376" s="35">
        <v>6.27</v>
      </c>
      <c r="E376" s="33">
        <v>5.1079140916954202E-12</v>
      </c>
    </row>
    <row r="377" spans="1:5" x14ac:dyDescent="0.2">
      <c r="A377" s="30" t="s">
        <v>11</v>
      </c>
      <c r="B377" s="23" t="s">
        <v>41</v>
      </c>
      <c r="C377" s="35">
        <v>61.97</v>
      </c>
      <c r="D377" s="35">
        <v>2</v>
      </c>
      <c r="E377" s="33">
        <v>2.03548289334776E-12</v>
      </c>
    </row>
    <row r="378" spans="1:5" x14ac:dyDescent="0.2">
      <c r="A378" s="30" t="s">
        <v>11</v>
      </c>
      <c r="B378" s="23" t="s">
        <v>41</v>
      </c>
      <c r="C378" s="35">
        <v>70.61</v>
      </c>
      <c r="D378" s="35">
        <v>2</v>
      </c>
      <c r="E378" s="33">
        <v>4.2266071547452502E-2</v>
      </c>
    </row>
    <row r="379" spans="1:5" x14ac:dyDescent="0.2">
      <c r="A379" s="30" t="s">
        <v>11</v>
      </c>
      <c r="B379" s="23" t="s">
        <v>41</v>
      </c>
      <c r="C379" s="35">
        <v>81.19</v>
      </c>
      <c r="D379" s="35">
        <v>2.37</v>
      </c>
      <c r="E379" s="33">
        <v>0.369000555383111</v>
      </c>
    </row>
    <row r="380" spans="1:5" x14ac:dyDescent="0.2">
      <c r="A380" s="30" t="s">
        <v>11</v>
      </c>
      <c r="B380" s="23" t="s">
        <v>41</v>
      </c>
      <c r="C380" s="35">
        <v>92.01</v>
      </c>
      <c r="D380" s="35">
        <v>2.37</v>
      </c>
      <c r="E380" s="33">
        <v>0.50443326924082599</v>
      </c>
    </row>
    <row r="381" spans="1:5" x14ac:dyDescent="0.2">
      <c r="A381" s="30" t="s">
        <v>11</v>
      </c>
      <c r="B381" s="23" t="s">
        <v>41</v>
      </c>
      <c r="C381" s="35">
        <v>102.24</v>
      </c>
      <c r="D381" s="35">
        <v>3.68</v>
      </c>
      <c r="E381" s="33">
        <v>0.77127590166709903</v>
      </c>
    </row>
    <row r="382" spans="1:5" x14ac:dyDescent="0.2">
      <c r="A382" s="30" t="s">
        <v>11</v>
      </c>
      <c r="B382" s="23" t="s">
        <v>41</v>
      </c>
      <c r="C382" s="35">
        <v>112.19</v>
      </c>
      <c r="D382" s="35">
        <v>3.68</v>
      </c>
      <c r="E382" s="33">
        <v>1.06263683164937</v>
      </c>
    </row>
    <row r="383" spans="1:5" x14ac:dyDescent="0.2">
      <c r="A383" s="30" t="s">
        <v>11</v>
      </c>
      <c r="B383" s="23" t="s">
        <v>41</v>
      </c>
      <c r="C383" s="35">
        <v>122.68</v>
      </c>
      <c r="D383" s="35">
        <v>2.23</v>
      </c>
      <c r="E383" s="33">
        <v>1.1242061488854</v>
      </c>
    </row>
    <row r="384" spans="1:5" x14ac:dyDescent="0.2">
      <c r="A384" s="30" t="s">
        <v>11</v>
      </c>
      <c r="B384" s="23" t="s">
        <v>41</v>
      </c>
      <c r="C384" s="35">
        <v>133.96</v>
      </c>
      <c r="D384" s="35">
        <v>2.23</v>
      </c>
      <c r="E384" s="33">
        <v>1.3108341476004399</v>
      </c>
    </row>
    <row r="385" spans="1:5" x14ac:dyDescent="0.2">
      <c r="A385" s="30" t="s">
        <v>11</v>
      </c>
      <c r="B385" s="23" t="s">
        <v>41</v>
      </c>
      <c r="C385" s="35">
        <v>143.71</v>
      </c>
      <c r="D385" s="35">
        <v>5.37</v>
      </c>
      <c r="E385" s="33">
        <v>7.8942986936835799</v>
      </c>
    </row>
    <row r="386" spans="1:5" x14ac:dyDescent="0.2">
      <c r="A386" s="30" t="s">
        <v>11</v>
      </c>
      <c r="B386" s="23" t="s">
        <v>41</v>
      </c>
      <c r="C386" s="35">
        <v>152.56</v>
      </c>
      <c r="D386" s="35">
        <v>5.37</v>
      </c>
      <c r="E386" s="33">
        <v>8.3923022646717609</v>
      </c>
    </row>
    <row r="387" spans="1:5" x14ac:dyDescent="0.2">
      <c r="A387" s="30" t="s">
        <v>11</v>
      </c>
      <c r="B387" s="23" t="s">
        <v>41</v>
      </c>
      <c r="C387" s="35">
        <v>159.9</v>
      </c>
      <c r="D387" s="35">
        <v>2.92</v>
      </c>
      <c r="E387" s="33">
        <v>2.3468641940243899</v>
      </c>
    </row>
    <row r="388" spans="1:5" x14ac:dyDescent="0.2">
      <c r="A388" s="30" t="s">
        <v>11</v>
      </c>
      <c r="B388" s="23" t="s">
        <v>41</v>
      </c>
      <c r="C388" s="35">
        <v>167.55</v>
      </c>
      <c r="D388" s="35">
        <v>6.62</v>
      </c>
      <c r="E388" s="33">
        <v>43.248603639750101</v>
      </c>
    </row>
    <row r="389" spans="1:5" x14ac:dyDescent="0.2">
      <c r="A389" s="30" t="s">
        <v>11</v>
      </c>
      <c r="B389" s="23" t="s">
        <v>41</v>
      </c>
      <c r="C389" s="35">
        <v>176.79</v>
      </c>
      <c r="D389" s="35">
        <v>6.91</v>
      </c>
      <c r="E389" s="33">
        <v>28.289800937426001</v>
      </c>
    </row>
    <row r="390" spans="1:5" x14ac:dyDescent="0.2">
      <c r="A390" s="30" t="s">
        <v>11</v>
      </c>
      <c r="B390" s="23" t="s">
        <v>41</v>
      </c>
      <c r="C390" s="35">
        <v>187.88</v>
      </c>
      <c r="D390" s="35">
        <v>6.91</v>
      </c>
      <c r="E390" s="33">
        <v>7.0055598832998198</v>
      </c>
    </row>
    <row r="391" spans="1:5" x14ac:dyDescent="0.2">
      <c r="A391" s="30" t="s">
        <v>11</v>
      </c>
      <c r="B391" s="23" t="s">
        <v>41</v>
      </c>
      <c r="C391" s="35">
        <v>199.69</v>
      </c>
      <c r="D391" s="35">
        <v>6.91</v>
      </c>
      <c r="E391" s="33">
        <v>1.9101425048496401</v>
      </c>
    </row>
    <row r="392" spans="1:5" x14ac:dyDescent="0.2">
      <c r="A392" s="30" t="s">
        <v>11</v>
      </c>
      <c r="B392" s="23" t="s">
        <v>41</v>
      </c>
      <c r="C392" s="35">
        <v>208.55</v>
      </c>
      <c r="D392" s="35">
        <v>6.91</v>
      </c>
      <c r="E392" s="33">
        <v>0.471467802488719</v>
      </c>
    </row>
    <row r="393" spans="1:5" x14ac:dyDescent="0.2">
      <c r="A393" s="30" t="s">
        <v>11</v>
      </c>
      <c r="B393" s="23" t="s">
        <v>41</v>
      </c>
      <c r="C393" s="35">
        <v>217.04</v>
      </c>
      <c r="D393" s="35">
        <v>6.91</v>
      </c>
      <c r="E393" s="33">
        <v>2.0131050160188101E-8</v>
      </c>
    </row>
    <row r="394" spans="1:5" x14ac:dyDescent="0.2">
      <c r="A394" s="30" t="s">
        <v>11</v>
      </c>
      <c r="B394" s="23" t="s">
        <v>42</v>
      </c>
      <c r="C394" s="35">
        <v>61.55</v>
      </c>
      <c r="D394" s="35">
        <v>2</v>
      </c>
      <c r="E394" s="33">
        <v>2.7411406477995099E-12</v>
      </c>
    </row>
    <row r="395" spans="1:5" x14ac:dyDescent="0.2">
      <c r="A395" s="30" t="s">
        <v>11</v>
      </c>
      <c r="B395" s="23" t="s">
        <v>42</v>
      </c>
      <c r="C395" s="35">
        <v>71.88</v>
      </c>
      <c r="D395" s="35">
        <v>2</v>
      </c>
      <c r="E395" s="33">
        <v>5.4045571215413099E-3</v>
      </c>
    </row>
    <row r="396" spans="1:5" x14ac:dyDescent="0.2">
      <c r="A396" s="30" t="s">
        <v>11</v>
      </c>
      <c r="B396" s="23" t="s">
        <v>42</v>
      </c>
      <c r="C396" s="35">
        <v>81.25</v>
      </c>
      <c r="D396" s="35">
        <v>2.09</v>
      </c>
      <c r="E396" s="33">
        <v>0.18392908700513599</v>
      </c>
    </row>
    <row r="397" spans="1:5" x14ac:dyDescent="0.2">
      <c r="A397" s="30" t="s">
        <v>11</v>
      </c>
      <c r="B397" s="23" t="s">
        <v>42</v>
      </c>
      <c r="C397" s="35">
        <v>92.18</v>
      </c>
      <c r="D397" s="35">
        <v>2.09</v>
      </c>
      <c r="E397" s="33">
        <v>0.294939739138877</v>
      </c>
    </row>
    <row r="398" spans="1:5" x14ac:dyDescent="0.2">
      <c r="A398" s="30" t="s">
        <v>11</v>
      </c>
      <c r="B398" s="23" t="s">
        <v>42</v>
      </c>
      <c r="C398" s="35">
        <v>102.25</v>
      </c>
      <c r="D398" s="35">
        <v>3.08</v>
      </c>
      <c r="E398" s="33">
        <v>0.43361715428305397</v>
      </c>
    </row>
    <row r="399" spans="1:5" x14ac:dyDescent="0.2">
      <c r="A399" s="30" t="s">
        <v>11</v>
      </c>
      <c r="B399" s="23" t="s">
        <v>42</v>
      </c>
      <c r="C399" s="35">
        <v>112.05</v>
      </c>
      <c r="D399" s="35">
        <v>3.08</v>
      </c>
      <c r="E399" s="33">
        <v>0.583127828736409</v>
      </c>
    </row>
    <row r="400" spans="1:5" x14ac:dyDescent="0.2">
      <c r="A400" s="30" t="s">
        <v>11</v>
      </c>
      <c r="B400" s="23" t="s">
        <v>42</v>
      </c>
      <c r="C400" s="35">
        <v>122.7</v>
      </c>
      <c r="D400" s="35">
        <v>2</v>
      </c>
      <c r="E400" s="33">
        <v>0.664459006459174</v>
      </c>
    </row>
    <row r="401" spans="1:5" x14ac:dyDescent="0.2">
      <c r="A401" s="30" t="s">
        <v>11</v>
      </c>
      <c r="B401" s="23" t="s">
        <v>42</v>
      </c>
      <c r="C401" s="35">
        <v>134.12</v>
      </c>
      <c r="D401" s="35">
        <v>2</v>
      </c>
      <c r="E401" s="33">
        <v>0.82771574237880396</v>
      </c>
    </row>
    <row r="402" spans="1:5" x14ac:dyDescent="0.2">
      <c r="A402" s="30" t="s">
        <v>11</v>
      </c>
      <c r="B402" s="23" t="s">
        <v>42</v>
      </c>
      <c r="C402" s="35">
        <v>143.77000000000001</v>
      </c>
      <c r="D402" s="35">
        <v>4.91</v>
      </c>
      <c r="E402" s="33">
        <v>5.1472738741694597</v>
      </c>
    </row>
    <row r="403" spans="1:5" x14ac:dyDescent="0.2">
      <c r="A403" s="30" t="s">
        <v>11</v>
      </c>
      <c r="B403" s="23" t="s">
        <v>42</v>
      </c>
      <c r="C403" s="35">
        <v>152.6</v>
      </c>
      <c r="D403" s="35">
        <v>4.91</v>
      </c>
      <c r="E403" s="33">
        <v>5.9522037044993796</v>
      </c>
    </row>
    <row r="404" spans="1:5" x14ac:dyDescent="0.2">
      <c r="A404" s="30" t="s">
        <v>11</v>
      </c>
      <c r="B404" s="23" t="s">
        <v>42</v>
      </c>
      <c r="C404" s="35">
        <v>160.22</v>
      </c>
      <c r="D404" s="35">
        <v>3.42</v>
      </c>
      <c r="E404" s="33">
        <v>2.5893595568299901</v>
      </c>
    </row>
    <row r="405" spans="1:5" x14ac:dyDescent="0.2">
      <c r="A405" s="30" t="s">
        <v>11</v>
      </c>
      <c r="B405" s="23" t="s">
        <v>42</v>
      </c>
      <c r="C405" s="35">
        <v>167.93</v>
      </c>
      <c r="D405" s="35">
        <v>6.95</v>
      </c>
      <c r="E405" s="33">
        <v>39.938671181012502</v>
      </c>
    </row>
    <row r="406" spans="1:5" x14ac:dyDescent="0.2">
      <c r="A406" s="30" t="s">
        <v>11</v>
      </c>
      <c r="B406" s="23" t="s">
        <v>42</v>
      </c>
      <c r="C406" s="35">
        <v>177.46</v>
      </c>
      <c r="D406" s="35">
        <v>7.08</v>
      </c>
      <c r="E406" s="33">
        <v>28.877051909362098</v>
      </c>
    </row>
    <row r="407" spans="1:5" x14ac:dyDescent="0.2">
      <c r="A407" s="30" t="s">
        <v>11</v>
      </c>
      <c r="B407" s="23" t="s">
        <v>42</v>
      </c>
      <c r="C407" s="35">
        <v>188.37</v>
      </c>
      <c r="D407" s="35">
        <v>7.08</v>
      </c>
      <c r="E407" s="33">
        <v>12.1931047155668</v>
      </c>
    </row>
    <row r="408" spans="1:5" x14ac:dyDescent="0.2">
      <c r="A408" s="30" t="s">
        <v>11</v>
      </c>
      <c r="B408" s="23" t="s">
        <v>42</v>
      </c>
      <c r="C408" s="35">
        <v>198.9</v>
      </c>
      <c r="D408" s="35">
        <v>7.08</v>
      </c>
      <c r="E408" s="33">
        <v>4.8872599119538602</v>
      </c>
    </row>
    <row r="409" spans="1:5" x14ac:dyDescent="0.2">
      <c r="A409" s="30" t="s">
        <v>11</v>
      </c>
      <c r="B409" s="23" t="s">
        <v>42</v>
      </c>
      <c r="C409" s="35">
        <v>208.92</v>
      </c>
      <c r="D409" s="35">
        <v>7.08</v>
      </c>
      <c r="E409" s="33">
        <v>1.92652185992508</v>
      </c>
    </row>
    <row r="410" spans="1:5" x14ac:dyDescent="0.2">
      <c r="A410" s="30" t="s">
        <v>11</v>
      </c>
      <c r="B410" s="23" t="s">
        <v>42</v>
      </c>
      <c r="C410" s="35">
        <v>218.31</v>
      </c>
      <c r="D410" s="35">
        <v>7.08</v>
      </c>
      <c r="E410" s="33">
        <v>0.476371274984005</v>
      </c>
    </row>
    <row r="411" spans="1:5" x14ac:dyDescent="0.2">
      <c r="A411" s="30" t="s">
        <v>11</v>
      </c>
      <c r="B411" s="23" t="s">
        <v>43</v>
      </c>
      <c r="C411" s="35">
        <v>61.39</v>
      </c>
      <c r="D411" s="35">
        <v>2.21</v>
      </c>
      <c r="E411" s="33">
        <v>2.6501023597802499E-12</v>
      </c>
    </row>
    <row r="412" spans="1:5" x14ac:dyDescent="0.2">
      <c r="A412" s="30" t="s">
        <v>11</v>
      </c>
      <c r="B412" s="23" t="s">
        <v>43</v>
      </c>
      <c r="C412" s="35">
        <v>70.459999999999994</v>
      </c>
      <c r="D412" s="35">
        <v>2.21</v>
      </c>
      <c r="E412" s="33">
        <v>6.6051608627049104E-12</v>
      </c>
    </row>
    <row r="413" spans="1:5" x14ac:dyDescent="0.2">
      <c r="A413" s="30" t="s">
        <v>11</v>
      </c>
      <c r="B413" s="23" t="s">
        <v>43</v>
      </c>
      <c r="C413" s="35">
        <v>81.3</v>
      </c>
      <c r="D413" s="35">
        <v>2</v>
      </c>
      <c r="E413" s="33">
        <v>7.8483029462540294E-2</v>
      </c>
    </row>
    <row r="414" spans="1:5" x14ac:dyDescent="0.2">
      <c r="A414" s="30" t="s">
        <v>11</v>
      </c>
      <c r="B414" s="23" t="s">
        <v>43</v>
      </c>
      <c r="C414" s="35">
        <v>92.26</v>
      </c>
      <c r="D414" s="35">
        <v>2</v>
      </c>
      <c r="E414" s="33">
        <v>0.21463286683469901</v>
      </c>
    </row>
    <row r="415" spans="1:5" x14ac:dyDescent="0.2">
      <c r="A415" s="30" t="s">
        <v>11</v>
      </c>
      <c r="B415" s="23" t="s">
        <v>43</v>
      </c>
      <c r="C415" s="35">
        <v>102.32</v>
      </c>
      <c r="D415" s="35">
        <v>2.54</v>
      </c>
      <c r="E415" s="33">
        <v>0.31268143000029702</v>
      </c>
    </row>
    <row r="416" spans="1:5" x14ac:dyDescent="0.2">
      <c r="A416" s="30" t="s">
        <v>11</v>
      </c>
      <c r="B416" s="23" t="s">
        <v>43</v>
      </c>
      <c r="C416" s="35">
        <v>111.62</v>
      </c>
      <c r="D416" s="35">
        <v>2.54</v>
      </c>
      <c r="E416" s="33">
        <v>0.34680878043271002</v>
      </c>
    </row>
    <row r="417" spans="1:5" x14ac:dyDescent="0.2">
      <c r="A417" s="30" t="s">
        <v>11</v>
      </c>
      <c r="B417" s="23" t="s">
        <v>43</v>
      </c>
      <c r="C417" s="35">
        <v>122.67</v>
      </c>
      <c r="D417" s="35">
        <v>2</v>
      </c>
      <c r="E417" s="33">
        <v>0.53561528873136699</v>
      </c>
    </row>
    <row r="418" spans="1:5" x14ac:dyDescent="0.2">
      <c r="A418" s="30" t="s">
        <v>11</v>
      </c>
      <c r="B418" s="23" t="s">
        <v>43</v>
      </c>
      <c r="C418" s="35">
        <v>134.22</v>
      </c>
      <c r="D418" s="35">
        <v>2</v>
      </c>
      <c r="E418" s="33">
        <v>0.96648406354443195</v>
      </c>
    </row>
    <row r="419" spans="1:5" x14ac:dyDescent="0.2">
      <c r="A419" s="30" t="s">
        <v>11</v>
      </c>
      <c r="B419" s="23" t="s">
        <v>43</v>
      </c>
      <c r="C419" s="35">
        <v>143.66</v>
      </c>
      <c r="D419" s="35">
        <v>4.66</v>
      </c>
      <c r="E419" s="33">
        <v>6.90748805424984</v>
      </c>
    </row>
    <row r="420" spans="1:5" x14ac:dyDescent="0.2">
      <c r="A420" s="30" t="s">
        <v>11</v>
      </c>
      <c r="B420" s="23" t="s">
        <v>43</v>
      </c>
      <c r="C420" s="35">
        <v>152.78</v>
      </c>
      <c r="D420" s="35">
        <v>4.66</v>
      </c>
      <c r="E420" s="33">
        <v>7.6317043219451204</v>
      </c>
    </row>
    <row r="421" spans="1:5" x14ac:dyDescent="0.2">
      <c r="A421" s="30" t="s">
        <v>11</v>
      </c>
      <c r="B421" s="23" t="s">
        <v>43</v>
      </c>
      <c r="C421" s="35">
        <v>159.88</v>
      </c>
      <c r="D421" s="35">
        <v>2.8</v>
      </c>
      <c r="E421" s="33">
        <v>2.54507907869213</v>
      </c>
    </row>
    <row r="422" spans="1:5" x14ac:dyDescent="0.2">
      <c r="A422" s="30" t="s">
        <v>11</v>
      </c>
      <c r="B422" s="23" t="s">
        <v>43</v>
      </c>
      <c r="C422" s="35">
        <v>167.46</v>
      </c>
      <c r="D422" s="35">
        <v>6.85</v>
      </c>
      <c r="E422" s="33">
        <v>50.965736559018303</v>
      </c>
    </row>
    <row r="423" spans="1:5" x14ac:dyDescent="0.2">
      <c r="A423" s="30" t="s">
        <v>11</v>
      </c>
      <c r="B423" s="23" t="s">
        <v>43</v>
      </c>
      <c r="C423" s="35">
        <v>177.1</v>
      </c>
      <c r="D423" s="35">
        <v>6.74</v>
      </c>
      <c r="E423" s="33">
        <v>23.766544168408</v>
      </c>
    </row>
    <row r="424" spans="1:5" x14ac:dyDescent="0.2">
      <c r="A424" s="30" t="s">
        <v>11</v>
      </c>
      <c r="B424" s="23" t="s">
        <v>43</v>
      </c>
      <c r="C424" s="35">
        <v>187.98</v>
      </c>
      <c r="D424" s="35">
        <v>6.74</v>
      </c>
      <c r="E424" s="33">
        <v>7.59154345596101</v>
      </c>
    </row>
    <row r="425" spans="1:5" x14ac:dyDescent="0.2">
      <c r="A425" s="30" t="s">
        <v>11</v>
      </c>
      <c r="B425" s="23" t="s">
        <v>43</v>
      </c>
      <c r="C425" s="35">
        <v>199.39</v>
      </c>
      <c r="D425" s="35">
        <v>6.74</v>
      </c>
      <c r="E425" s="33">
        <v>2.4626162654344399</v>
      </c>
    </row>
    <row r="426" spans="1:5" x14ac:dyDescent="0.2">
      <c r="A426" s="30" t="s">
        <v>11</v>
      </c>
      <c r="B426" s="23" t="s">
        <v>43</v>
      </c>
      <c r="C426" s="35">
        <v>208.72</v>
      </c>
      <c r="D426" s="35">
        <v>6.74</v>
      </c>
      <c r="E426" s="33">
        <v>0.707168506429669</v>
      </c>
    </row>
    <row r="427" spans="1:5" x14ac:dyDescent="0.2">
      <c r="A427" s="30" t="s">
        <v>11</v>
      </c>
      <c r="B427" s="23" t="s">
        <v>43</v>
      </c>
      <c r="C427" s="35">
        <v>217.7</v>
      </c>
      <c r="D427" s="35">
        <v>6.74</v>
      </c>
      <c r="E427" s="33">
        <v>2.01765937291043E-10</v>
      </c>
    </row>
    <row r="428" spans="1:5" x14ac:dyDescent="0.2">
      <c r="A428" s="30" t="s">
        <v>11</v>
      </c>
      <c r="B428" s="23" t="s">
        <v>44</v>
      </c>
      <c r="C428" s="35">
        <v>62</v>
      </c>
      <c r="D428" s="35">
        <v>2.95</v>
      </c>
      <c r="E428" s="33">
        <v>2.7462521385523998E-3</v>
      </c>
    </row>
    <row r="429" spans="1:5" x14ac:dyDescent="0.2">
      <c r="A429" s="30" t="s">
        <v>11</v>
      </c>
      <c r="B429" s="23" t="s">
        <v>44</v>
      </c>
      <c r="C429" s="35">
        <v>70.98</v>
      </c>
      <c r="D429" s="35">
        <v>2.95</v>
      </c>
      <c r="E429" s="33">
        <v>7.6524286110580597E-2</v>
      </c>
    </row>
    <row r="430" spans="1:5" x14ac:dyDescent="0.2">
      <c r="A430" s="30" t="s">
        <v>11</v>
      </c>
      <c r="B430" s="23" t="s">
        <v>44</v>
      </c>
      <c r="C430" s="35">
        <v>81.47</v>
      </c>
      <c r="D430" s="35">
        <v>4.4400000000000004</v>
      </c>
      <c r="E430" s="33">
        <v>0.43005515038700798</v>
      </c>
    </row>
    <row r="431" spans="1:5" x14ac:dyDescent="0.2">
      <c r="A431" s="30" t="s">
        <v>11</v>
      </c>
      <c r="B431" s="23" t="s">
        <v>44</v>
      </c>
      <c r="C431" s="35">
        <v>91.75</v>
      </c>
      <c r="D431" s="35">
        <v>4.4400000000000004</v>
      </c>
      <c r="E431" s="33">
        <v>0.60718819191719198</v>
      </c>
    </row>
    <row r="432" spans="1:5" x14ac:dyDescent="0.2">
      <c r="A432" s="30" t="s">
        <v>11</v>
      </c>
      <c r="B432" s="23" t="s">
        <v>44</v>
      </c>
      <c r="C432" s="35">
        <v>101.65</v>
      </c>
      <c r="D432" s="35">
        <v>4.66</v>
      </c>
      <c r="E432" s="33">
        <v>0.67764037569846702</v>
      </c>
    </row>
    <row r="433" spans="1:5" x14ac:dyDescent="0.2">
      <c r="A433" s="30" t="s">
        <v>11</v>
      </c>
      <c r="B433" s="23" t="s">
        <v>44</v>
      </c>
      <c r="C433" s="35">
        <v>111.67</v>
      </c>
      <c r="D433" s="35">
        <v>4.66</v>
      </c>
      <c r="E433" s="33">
        <v>0.90430635451497299</v>
      </c>
    </row>
    <row r="434" spans="1:5" x14ac:dyDescent="0.2">
      <c r="A434" s="30" t="s">
        <v>11</v>
      </c>
      <c r="B434" s="23" t="s">
        <v>44</v>
      </c>
      <c r="C434" s="35">
        <v>122.5</v>
      </c>
      <c r="D434" s="35">
        <v>2</v>
      </c>
      <c r="E434" s="33">
        <v>0.55809970772578898</v>
      </c>
    </row>
    <row r="435" spans="1:5" x14ac:dyDescent="0.2">
      <c r="A435" s="30" t="s">
        <v>11</v>
      </c>
      <c r="B435" s="23" t="s">
        <v>44</v>
      </c>
      <c r="C435" s="35">
        <v>133.97999999999999</v>
      </c>
      <c r="D435" s="35">
        <v>2</v>
      </c>
      <c r="E435" s="33">
        <v>0.470765658539058</v>
      </c>
    </row>
    <row r="436" spans="1:5" x14ac:dyDescent="0.2">
      <c r="A436" s="30" t="s">
        <v>11</v>
      </c>
      <c r="B436" s="23" t="s">
        <v>44</v>
      </c>
      <c r="C436" s="35">
        <v>143.72</v>
      </c>
      <c r="D436" s="35">
        <v>4.68</v>
      </c>
      <c r="E436" s="33">
        <v>4.4347062160656598</v>
      </c>
    </row>
    <row r="437" spans="1:5" x14ac:dyDescent="0.2">
      <c r="A437" s="30" t="s">
        <v>11</v>
      </c>
      <c r="B437" s="23" t="s">
        <v>44</v>
      </c>
      <c r="C437" s="35">
        <v>152.30000000000001</v>
      </c>
      <c r="D437" s="35">
        <v>4.68</v>
      </c>
      <c r="E437" s="33">
        <v>6.1715648904771303</v>
      </c>
    </row>
    <row r="438" spans="1:5" x14ac:dyDescent="0.2">
      <c r="A438" s="30" t="s">
        <v>11</v>
      </c>
      <c r="B438" s="23" t="s">
        <v>44</v>
      </c>
      <c r="C438" s="35">
        <v>159.78</v>
      </c>
      <c r="D438" s="35">
        <v>3.26</v>
      </c>
      <c r="E438" s="33">
        <v>3.4514886815555399</v>
      </c>
    </row>
    <row r="439" spans="1:5" x14ac:dyDescent="0.2">
      <c r="A439" s="30" t="s">
        <v>11</v>
      </c>
      <c r="B439" s="23" t="s">
        <v>44</v>
      </c>
      <c r="C439" s="35">
        <v>167.7</v>
      </c>
      <c r="D439" s="35">
        <v>6.12</v>
      </c>
      <c r="E439" s="33">
        <v>38.499637425557701</v>
      </c>
    </row>
    <row r="440" spans="1:5" x14ac:dyDescent="0.2">
      <c r="A440" s="30" t="s">
        <v>11</v>
      </c>
      <c r="B440" s="23" t="s">
        <v>44</v>
      </c>
      <c r="C440" s="35">
        <v>177.14</v>
      </c>
      <c r="D440" s="35">
        <v>6.6</v>
      </c>
      <c r="E440" s="33">
        <v>32.590136870210799</v>
      </c>
    </row>
    <row r="441" spans="1:5" x14ac:dyDescent="0.2">
      <c r="A441" s="30" t="s">
        <v>11</v>
      </c>
      <c r="B441" s="23" t="s">
        <v>44</v>
      </c>
      <c r="C441" s="35">
        <v>188.13</v>
      </c>
      <c r="D441" s="35">
        <v>6.6</v>
      </c>
      <c r="E441" s="33">
        <v>12.044063090413401</v>
      </c>
    </row>
    <row r="442" spans="1:5" x14ac:dyDescent="0.2">
      <c r="A442" s="30" t="s">
        <v>11</v>
      </c>
      <c r="B442" s="23" t="s">
        <v>44</v>
      </c>
      <c r="C442" s="35">
        <v>198.94</v>
      </c>
      <c r="D442" s="35">
        <v>6.6</v>
      </c>
      <c r="E442" s="33">
        <v>3.4007001462538899</v>
      </c>
    </row>
    <row r="443" spans="1:5" x14ac:dyDescent="0.2">
      <c r="A443" s="30" t="s">
        <v>11</v>
      </c>
      <c r="B443" s="23" t="s">
        <v>44</v>
      </c>
      <c r="C443" s="35">
        <v>207</v>
      </c>
      <c r="D443" s="35">
        <v>6.6</v>
      </c>
      <c r="E443" s="33">
        <v>0.56333665169438296</v>
      </c>
    </row>
    <row r="444" spans="1:5" x14ac:dyDescent="0.2">
      <c r="A444" s="30" t="s">
        <v>11</v>
      </c>
      <c r="B444" s="23" t="s">
        <v>44</v>
      </c>
      <c r="C444" s="35">
        <v>217</v>
      </c>
      <c r="D444" s="35">
        <v>6.6</v>
      </c>
      <c r="E444" s="33">
        <v>4.8627768478581901E-14</v>
      </c>
    </row>
    <row r="445" spans="1:5" x14ac:dyDescent="0.2">
      <c r="A445" s="30" t="s">
        <v>11</v>
      </c>
      <c r="B445" s="23" t="s">
        <v>45</v>
      </c>
      <c r="C445" s="35">
        <v>61.22</v>
      </c>
      <c r="D445" s="35">
        <v>2.35</v>
      </c>
      <c r="E445" s="33">
        <v>5.0945359309166001E-2</v>
      </c>
    </row>
    <row r="446" spans="1:5" x14ac:dyDescent="0.2">
      <c r="A446" s="30" t="s">
        <v>11</v>
      </c>
      <c r="B446" s="23" t="s">
        <v>45</v>
      </c>
      <c r="C446" s="35">
        <v>70.16</v>
      </c>
      <c r="D446" s="35">
        <v>2.35</v>
      </c>
      <c r="E446" s="33">
        <v>0.111360640245836</v>
      </c>
    </row>
    <row r="447" spans="1:5" x14ac:dyDescent="0.2">
      <c r="A447" s="30" t="s">
        <v>11</v>
      </c>
      <c r="B447" s="23" t="s">
        <v>45</v>
      </c>
      <c r="C447" s="35">
        <v>81.680000000000007</v>
      </c>
      <c r="D447" s="35">
        <v>4.91</v>
      </c>
      <c r="E447" s="33">
        <v>0.78771440202363596</v>
      </c>
    </row>
    <row r="448" spans="1:5" x14ac:dyDescent="0.2">
      <c r="A448" s="30" t="s">
        <v>11</v>
      </c>
      <c r="B448" s="23" t="s">
        <v>45</v>
      </c>
      <c r="C448" s="35">
        <v>90.98</v>
      </c>
      <c r="D448" s="35">
        <v>4.91</v>
      </c>
      <c r="E448" s="33">
        <v>0.98020702822487904</v>
      </c>
    </row>
    <row r="449" spans="1:5" x14ac:dyDescent="0.2">
      <c r="A449" s="30" t="s">
        <v>11</v>
      </c>
      <c r="B449" s="23" t="s">
        <v>45</v>
      </c>
      <c r="C449" s="35">
        <v>101.8</v>
      </c>
      <c r="D449" s="35">
        <v>4.96</v>
      </c>
      <c r="E449" s="33">
        <v>0.98864965737702604</v>
      </c>
    </row>
    <row r="450" spans="1:5" x14ac:dyDescent="0.2">
      <c r="A450" s="30" t="s">
        <v>11</v>
      </c>
      <c r="B450" s="23" t="s">
        <v>45</v>
      </c>
      <c r="C450" s="35">
        <v>111.97</v>
      </c>
      <c r="D450" s="35">
        <v>4.96</v>
      </c>
      <c r="E450" s="33">
        <v>1.4599840585445101</v>
      </c>
    </row>
    <row r="451" spans="1:5" x14ac:dyDescent="0.2">
      <c r="A451" s="30" t="s">
        <v>11</v>
      </c>
      <c r="B451" s="23" t="s">
        <v>45</v>
      </c>
      <c r="C451" s="35">
        <v>122.59</v>
      </c>
      <c r="D451" s="35">
        <v>2.13</v>
      </c>
      <c r="E451" s="33">
        <v>0.85601525265886502</v>
      </c>
    </row>
    <row r="452" spans="1:5" x14ac:dyDescent="0.2">
      <c r="A452" s="30" t="s">
        <v>11</v>
      </c>
      <c r="B452" s="23" t="s">
        <v>45</v>
      </c>
      <c r="C452" s="35">
        <v>133.9</v>
      </c>
      <c r="D452" s="35">
        <v>2.13</v>
      </c>
      <c r="E452" s="33">
        <v>0.74272423286920297</v>
      </c>
    </row>
    <row r="453" spans="1:5" x14ac:dyDescent="0.2">
      <c r="A453" s="30" t="s">
        <v>11</v>
      </c>
      <c r="B453" s="23" t="s">
        <v>45</v>
      </c>
      <c r="C453" s="35">
        <v>143.51</v>
      </c>
      <c r="D453" s="35">
        <v>4.91</v>
      </c>
      <c r="E453" s="33">
        <v>4.9123095225451703</v>
      </c>
    </row>
    <row r="454" spans="1:5" x14ac:dyDescent="0.2">
      <c r="A454" s="30" t="s">
        <v>11</v>
      </c>
      <c r="B454" s="23" t="s">
        <v>45</v>
      </c>
      <c r="C454" s="35">
        <v>152.41</v>
      </c>
      <c r="D454" s="35">
        <v>4.91</v>
      </c>
      <c r="E454" s="33">
        <v>6.43853197336081</v>
      </c>
    </row>
    <row r="455" spans="1:5" x14ac:dyDescent="0.2">
      <c r="A455" s="30" t="s">
        <v>11</v>
      </c>
      <c r="B455" s="23" t="s">
        <v>45</v>
      </c>
      <c r="C455" s="35">
        <v>159.82</v>
      </c>
      <c r="D455" s="35">
        <v>2.83</v>
      </c>
      <c r="E455" s="33">
        <v>2.3831502198528498</v>
      </c>
    </row>
    <row r="456" spans="1:5" x14ac:dyDescent="0.2">
      <c r="A456" s="30" t="s">
        <v>11</v>
      </c>
      <c r="B456" s="23" t="s">
        <v>45</v>
      </c>
      <c r="C456" s="35">
        <v>167.54</v>
      </c>
      <c r="D456" s="35">
        <v>6.11</v>
      </c>
      <c r="E456" s="33">
        <v>36.968563669451797</v>
      </c>
    </row>
    <row r="457" spans="1:5" x14ac:dyDescent="0.2">
      <c r="A457" s="30" t="s">
        <v>11</v>
      </c>
      <c r="B457" s="23" t="s">
        <v>45</v>
      </c>
      <c r="C457" s="35">
        <v>176.92</v>
      </c>
      <c r="D457" s="35">
        <v>7.07</v>
      </c>
      <c r="E457" s="33">
        <v>32.999140945779999</v>
      </c>
    </row>
    <row r="458" spans="1:5" x14ac:dyDescent="0.2">
      <c r="A458" s="30" t="s">
        <v>11</v>
      </c>
      <c r="B458" s="23" t="s">
        <v>45</v>
      </c>
      <c r="C458" s="35">
        <v>188.24</v>
      </c>
      <c r="D458" s="35">
        <v>7.07</v>
      </c>
      <c r="E458" s="33">
        <v>10.765662118759799</v>
      </c>
    </row>
    <row r="459" spans="1:5" x14ac:dyDescent="0.2">
      <c r="A459" s="30" t="s">
        <v>11</v>
      </c>
      <c r="B459" s="23" t="s">
        <v>45</v>
      </c>
      <c r="C459" s="35">
        <v>199.06</v>
      </c>
      <c r="D459" s="35">
        <v>7.07</v>
      </c>
      <c r="E459" s="33">
        <v>3.4105560799481198</v>
      </c>
    </row>
    <row r="460" spans="1:5" x14ac:dyDescent="0.2">
      <c r="A460" s="30" t="s">
        <v>11</v>
      </c>
      <c r="B460" s="23" t="s">
        <v>45</v>
      </c>
      <c r="C460" s="35">
        <v>208.25</v>
      </c>
      <c r="D460" s="35">
        <v>7.07</v>
      </c>
      <c r="E460" s="33">
        <v>1.00097830906358</v>
      </c>
    </row>
    <row r="461" spans="1:5" x14ac:dyDescent="0.2">
      <c r="A461" s="30" t="s">
        <v>11</v>
      </c>
      <c r="B461" s="23" t="s">
        <v>45</v>
      </c>
      <c r="C461" s="35">
        <v>217.04</v>
      </c>
      <c r="D461" s="35">
        <v>7.07</v>
      </c>
      <c r="E461" s="33">
        <v>3.0542235407438101E-12</v>
      </c>
    </row>
    <row r="462" spans="1:5" x14ac:dyDescent="0.2">
      <c r="A462" s="30" t="s">
        <v>11</v>
      </c>
      <c r="B462" s="23" t="s">
        <v>46</v>
      </c>
      <c r="C462" s="35">
        <v>61.57</v>
      </c>
      <c r="D462" s="35">
        <v>2.1</v>
      </c>
      <c r="E462" s="33">
        <v>3.7789771312191103E-12</v>
      </c>
    </row>
    <row r="463" spans="1:5" x14ac:dyDescent="0.2">
      <c r="A463" s="30" t="s">
        <v>11</v>
      </c>
      <c r="B463" s="23" t="s">
        <v>46</v>
      </c>
      <c r="C463" s="35">
        <v>71.31</v>
      </c>
      <c r="D463" s="35">
        <v>2.1</v>
      </c>
      <c r="E463" s="33">
        <v>6.38657269630067E-2</v>
      </c>
    </row>
    <row r="464" spans="1:5" x14ac:dyDescent="0.2">
      <c r="A464" s="30" t="s">
        <v>11</v>
      </c>
      <c r="B464" s="23" t="s">
        <v>46</v>
      </c>
      <c r="C464" s="35">
        <v>83</v>
      </c>
      <c r="D464" s="35">
        <v>5.47</v>
      </c>
      <c r="E464" s="33">
        <v>0.98929953658565495</v>
      </c>
    </row>
    <row r="465" spans="1:5" x14ac:dyDescent="0.2">
      <c r="A465" s="30" t="s">
        <v>11</v>
      </c>
      <c r="B465" s="23" t="s">
        <v>46</v>
      </c>
      <c r="C465" s="35">
        <v>92.04</v>
      </c>
      <c r="D465" s="35">
        <v>5.47</v>
      </c>
      <c r="E465" s="33">
        <v>1.0373794638252101</v>
      </c>
    </row>
    <row r="466" spans="1:5" x14ac:dyDescent="0.2">
      <c r="A466" s="30" t="s">
        <v>11</v>
      </c>
      <c r="B466" s="23" t="s">
        <v>46</v>
      </c>
      <c r="C466" s="35">
        <v>101.47</v>
      </c>
      <c r="D466" s="35">
        <v>5.62</v>
      </c>
      <c r="E466" s="33">
        <v>1.1546140794545301</v>
      </c>
    </row>
    <row r="467" spans="1:5" x14ac:dyDescent="0.2">
      <c r="A467" s="30" t="s">
        <v>11</v>
      </c>
      <c r="B467" s="23" t="s">
        <v>46</v>
      </c>
      <c r="C467" s="35">
        <v>111.97</v>
      </c>
      <c r="D467" s="35">
        <v>5.62</v>
      </c>
      <c r="E467" s="33">
        <v>1.7322954509912201</v>
      </c>
    </row>
    <row r="468" spans="1:5" x14ac:dyDescent="0.2">
      <c r="A468" s="30" t="s">
        <v>11</v>
      </c>
      <c r="B468" s="23" t="s">
        <v>46</v>
      </c>
      <c r="C468" s="35">
        <v>122.63</v>
      </c>
      <c r="D468" s="35">
        <v>2.4700000000000002</v>
      </c>
      <c r="E468" s="33">
        <v>1.0008609598903699</v>
      </c>
    </row>
    <row r="469" spans="1:5" x14ac:dyDescent="0.2">
      <c r="A469" s="30" t="s">
        <v>11</v>
      </c>
      <c r="B469" s="23" t="s">
        <v>46</v>
      </c>
      <c r="C469" s="35">
        <v>133.82</v>
      </c>
      <c r="D469" s="35">
        <v>2.4700000000000002</v>
      </c>
      <c r="E469" s="33">
        <v>0.87176858562825199</v>
      </c>
    </row>
    <row r="470" spans="1:5" x14ac:dyDescent="0.2">
      <c r="A470" s="30" t="s">
        <v>11</v>
      </c>
      <c r="B470" s="23" t="s">
        <v>46</v>
      </c>
      <c r="C470" s="35">
        <v>143.47999999999999</v>
      </c>
      <c r="D470" s="35">
        <v>5.16</v>
      </c>
      <c r="E470" s="33">
        <v>5.0430040287317803</v>
      </c>
    </row>
    <row r="471" spans="1:5" x14ac:dyDescent="0.2">
      <c r="A471" s="30" t="s">
        <v>11</v>
      </c>
      <c r="B471" s="23" t="s">
        <v>46</v>
      </c>
      <c r="C471" s="35">
        <v>152.27000000000001</v>
      </c>
      <c r="D471" s="35">
        <v>5.16</v>
      </c>
      <c r="E471" s="33">
        <v>7.1530288041677901</v>
      </c>
    </row>
    <row r="472" spans="1:5" x14ac:dyDescent="0.2">
      <c r="A472" s="30" t="s">
        <v>11</v>
      </c>
      <c r="B472" s="23" t="s">
        <v>46</v>
      </c>
      <c r="C472" s="35">
        <v>159.74</v>
      </c>
      <c r="D472" s="35">
        <v>3.2</v>
      </c>
      <c r="E472" s="33">
        <v>3.2899404795089402</v>
      </c>
    </row>
    <row r="473" spans="1:5" x14ac:dyDescent="0.2">
      <c r="A473" s="30" t="s">
        <v>11</v>
      </c>
      <c r="B473" s="23" t="s">
        <v>46</v>
      </c>
      <c r="C473" s="35">
        <v>167.59</v>
      </c>
      <c r="D473" s="35">
        <v>6</v>
      </c>
      <c r="E473" s="33">
        <v>36.245220124315303</v>
      </c>
    </row>
    <row r="474" spans="1:5" x14ac:dyDescent="0.2">
      <c r="A474" s="30" t="s">
        <v>11</v>
      </c>
      <c r="B474" s="23" t="s">
        <v>46</v>
      </c>
      <c r="C474" s="35">
        <v>177.02</v>
      </c>
      <c r="D474" s="35">
        <v>6.53</v>
      </c>
      <c r="E474" s="33">
        <v>31.1914770450493</v>
      </c>
    </row>
    <row r="475" spans="1:5" x14ac:dyDescent="0.2">
      <c r="A475" s="30" t="s">
        <v>11</v>
      </c>
      <c r="B475" s="23" t="s">
        <v>46</v>
      </c>
      <c r="C475" s="35">
        <v>187.86</v>
      </c>
      <c r="D475" s="35">
        <v>6.53</v>
      </c>
      <c r="E475" s="33">
        <v>11.3455726187076</v>
      </c>
    </row>
    <row r="476" spans="1:5" x14ac:dyDescent="0.2">
      <c r="A476" s="30" t="s">
        <v>11</v>
      </c>
      <c r="B476" s="23" t="s">
        <v>46</v>
      </c>
      <c r="C476" s="35">
        <v>198.57</v>
      </c>
      <c r="D476" s="35">
        <v>6.53</v>
      </c>
      <c r="E476" s="33">
        <v>3.1958926296274002</v>
      </c>
    </row>
    <row r="477" spans="1:5" x14ac:dyDescent="0.2">
      <c r="A477" s="30" t="s">
        <v>11</v>
      </c>
      <c r="B477" s="23" t="s">
        <v>46</v>
      </c>
      <c r="C477" s="35">
        <v>207</v>
      </c>
      <c r="D477" s="35">
        <v>6.53</v>
      </c>
      <c r="E477" s="33">
        <v>0.55027327888469901</v>
      </c>
    </row>
    <row r="478" spans="1:5" x14ac:dyDescent="0.2">
      <c r="A478" s="30" t="s">
        <v>11</v>
      </c>
      <c r="B478" s="23" t="s">
        <v>46</v>
      </c>
      <c r="C478" s="35">
        <v>217</v>
      </c>
      <c r="D478" s="35">
        <v>6.53</v>
      </c>
      <c r="E478" s="33">
        <v>1.08031398271535E-7</v>
      </c>
    </row>
    <row r="479" spans="1:5" x14ac:dyDescent="0.2">
      <c r="A479" s="30" t="s">
        <v>11</v>
      </c>
      <c r="B479" s="23" t="s">
        <v>47</v>
      </c>
      <c r="C479" s="35">
        <v>61.39</v>
      </c>
      <c r="D479" s="35">
        <v>2</v>
      </c>
      <c r="E479" s="33">
        <v>1.984412634215E-12</v>
      </c>
    </row>
    <row r="480" spans="1:5" x14ac:dyDescent="0.2">
      <c r="A480" s="30" t="s">
        <v>11</v>
      </c>
      <c r="B480" s="23" t="s">
        <v>47</v>
      </c>
      <c r="C480" s="35">
        <v>71.12</v>
      </c>
      <c r="D480" s="35">
        <v>2</v>
      </c>
      <c r="E480" s="33">
        <v>6.3088912300876696E-2</v>
      </c>
    </row>
    <row r="481" spans="1:5" x14ac:dyDescent="0.2">
      <c r="A481" s="30" t="s">
        <v>11</v>
      </c>
      <c r="B481" s="23" t="s">
        <v>47</v>
      </c>
      <c r="C481" s="35">
        <v>81.63</v>
      </c>
      <c r="D481" s="35">
        <v>4.24</v>
      </c>
      <c r="E481" s="33">
        <v>0.639347963809208</v>
      </c>
    </row>
    <row r="482" spans="1:5" x14ac:dyDescent="0.2">
      <c r="A482" s="30" t="s">
        <v>11</v>
      </c>
      <c r="B482" s="23" t="s">
        <v>47</v>
      </c>
      <c r="C482" s="35">
        <v>91.96</v>
      </c>
      <c r="D482" s="35">
        <v>4.24</v>
      </c>
      <c r="E482" s="33">
        <v>0.93150358592447002</v>
      </c>
    </row>
    <row r="483" spans="1:5" x14ac:dyDescent="0.2">
      <c r="A483" s="30" t="s">
        <v>11</v>
      </c>
      <c r="B483" s="23" t="s">
        <v>47</v>
      </c>
      <c r="C483" s="35">
        <v>101.8</v>
      </c>
      <c r="D483" s="35">
        <v>4.43</v>
      </c>
      <c r="E483" s="33">
        <v>0.92878046051251495</v>
      </c>
    </row>
    <row r="484" spans="1:5" x14ac:dyDescent="0.2">
      <c r="A484" s="30" t="s">
        <v>11</v>
      </c>
      <c r="B484" s="23" t="s">
        <v>47</v>
      </c>
      <c r="C484" s="35">
        <v>112.01</v>
      </c>
      <c r="D484" s="35">
        <v>4.43</v>
      </c>
      <c r="E484" s="33">
        <v>1.3177266134091701</v>
      </c>
    </row>
    <row r="485" spans="1:5" x14ac:dyDescent="0.2">
      <c r="A485" s="30" t="s">
        <v>11</v>
      </c>
      <c r="B485" s="23" t="s">
        <v>47</v>
      </c>
      <c r="C485" s="35">
        <v>122.72</v>
      </c>
      <c r="D485" s="35">
        <v>2.17</v>
      </c>
      <c r="E485" s="33">
        <v>0.92638574088162795</v>
      </c>
    </row>
    <row r="486" spans="1:5" x14ac:dyDescent="0.2">
      <c r="A486" s="30" t="s">
        <v>11</v>
      </c>
      <c r="B486" s="23" t="s">
        <v>47</v>
      </c>
      <c r="C486" s="35">
        <v>133.93</v>
      </c>
      <c r="D486" s="35">
        <v>2.17</v>
      </c>
      <c r="E486" s="33">
        <v>0.78969602686246199</v>
      </c>
    </row>
    <row r="487" spans="1:5" x14ac:dyDescent="0.2">
      <c r="A487" s="30" t="s">
        <v>11</v>
      </c>
      <c r="B487" s="23" t="s">
        <v>47</v>
      </c>
      <c r="C487" s="35">
        <v>143.41999999999999</v>
      </c>
      <c r="D487" s="35">
        <v>4.9400000000000004</v>
      </c>
      <c r="E487" s="33">
        <v>5.13216887598659</v>
      </c>
    </row>
    <row r="488" spans="1:5" x14ac:dyDescent="0.2">
      <c r="A488" s="30" t="s">
        <v>11</v>
      </c>
      <c r="B488" s="23" t="s">
        <v>47</v>
      </c>
      <c r="C488" s="35">
        <v>152.36000000000001</v>
      </c>
      <c r="D488" s="35">
        <v>4.9400000000000004</v>
      </c>
      <c r="E488" s="33">
        <v>6.8563920415374104</v>
      </c>
    </row>
    <row r="489" spans="1:5" x14ac:dyDescent="0.2">
      <c r="A489" s="30" t="s">
        <v>11</v>
      </c>
      <c r="B489" s="23" t="s">
        <v>47</v>
      </c>
      <c r="C489" s="35">
        <v>159.56</v>
      </c>
      <c r="D489" s="35">
        <v>2.95</v>
      </c>
      <c r="E489" s="33">
        <v>2.77228369179974</v>
      </c>
    </row>
    <row r="490" spans="1:5" x14ac:dyDescent="0.2">
      <c r="A490" s="30" t="s">
        <v>11</v>
      </c>
      <c r="B490" s="23" t="s">
        <v>47</v>
      </c>
      <c r="C490" s="35">
        <v>167.45</v>
      </c>
      <c r="D490" s="35">
        <v>5.83</v>
      </c>
      <c r="E490" s="33">
        <v>38.262351693088704</v>
      </c>
    </row>
    <row r="491" spans="1:5" x14ac:dyDescent="0.2">
      <c r="A491" s="30" t="s">
        <v>11</v>
      </c>
      <c r="B491" s="23" t="s">
        <v>47</v>
      </c>
      <c r="C491" s="35">
        <v>176.76</v>
      </c>
      <c r="D491" s="35">
        <v>6.64</v>
      </c>
      <c r="E491" s="33">
        <v>32.843710993184203</v>
      </c>
    </row>
    <row r="492" spans="1:5" x14ac:dyDescent="0.2">
      <c r="A492" s="30" t="s">
        <v>11</v>
      </c>
      <c r="B492" s="23" t="s">
        <v>47</v>
      </c>
      <c r="C492" s="35">
        <v>187.84</v>
      </c>
      <c r="D492" s="35">
        <v>6.64</v>
      </c>
      <c r="E492" s="33">
        <v>10.1186384695044</v>
      </c>
    </row>
    <row r="493" spans="1:5" x14ac:dyDescent="0.2">
      <c r="A493" s="30" t="s">
        <v>11</v>
      </c>
      <c r="B493" s="23" t="s">
        <v>47</v>
      </c>
      <c r="C493" s="35">
        <v>199.07</v>
      </c>
      <c r="D493" s="35">
        <v>6.64</v>
      </c>
      <c r="E493" s="33">
        <v>2.7610164066601999</v>
      </c>
    </row>
    <row r="494" spans="1:5" x14ac:dyDescent="0.2">
      <c r="A494" s="30" t="s">
        <v>11</v>
      </c>
      <c r="B494" s="23" t="s">
        <v>47</v>
      </c>
      <c r="C494" s="35">
        <v>207</v>
      </c>
      <c r="D494" s="35">
        <v>6.64</v>
      </c>
      <c r="E494" s="33">
        <v>0.40671559785883898</v>
      </c>
    </row>
    <row r="495" spans="1:5" x14ac:dyDescent="0.2">
      <c r="A495" s="30" t="s">
        <v>11</v>
      </c>
      <c r="B495" s="23" t="s">
        <v>47</v>
      </c>
      <c r="C495" s="35">
        <v>217.27</v>
      </c>
      <c r="D495" s="35">
        <v>6.64</v>
      </c>
      <c r="E495" s="33">
        <v>1.85629289717326E-13</v>
      </c>
    </row>
    <row r="496" spans="1:5" x14ac:dyDescent="0.2">
      <c r="A496" s="30" t="s">
        <v>11</v>
      </c>
      <c r="B496" s="23" t="s">
        <v>48</v>
      </c>
      <c r="C496" s="35">
        <v>61.11</v>
      </c>
      <c r="D496" s="35">
        <v>2.84</v>
      </c>
      <c r="E496" s="33">
        <v>1.5651924201165499E-12</v>
      </c>
    </row>
    <row r="497" spans="1:5" x14ac:dyDescent="0.2">
      <c r="A497" s="30" t="s">
        <v>11</v>
      </c>
      <c r="B497" s="23" t="s">
        <v>48</v>
      </c>
      <c r="C497" s="35">
        <v>68.06</v>
      </c>
      <c r="D497" s="35">
        <v>2.84</v>
      </c>
      <c r="E497" s="33">
        <v>2.05124806029744E-12</v>
      </c>
    </row>
    <row r="498" spans="1:5" x14ac:dyDescent="0.2">
      <c r="A498" s="30" t="s">
        <v>11</v>
      </c>
      <c r="B498" s="23" t="s">
        <v>48</v>
      </c>
      <c r="C498" s="35">
        <v>83</v>
      </c>
      <c r="D498" s="35">
        <v>4.97</v>
      </c>
      <c r="E498" s="33">
        <v>0.333294294882924</v>
      </c>
    </row>
    <row r="499" spans="1:5" x14ac:dyDescent="0.2">
      <c r="A499" s="30" t="s">
        <v>11</v>
      </c>
      <c r="B499" s="23" t="s">
        <v>48</v>
      </c>
      <c r="C499" s="35">
        <v>90.84</v>
      </c>
      <c r="D499" s="35">
        <v>4.97</v>
      </c>
      <c r="E499" s="33">
        <v>0.214606552119783</v>
      </c>
    </row>
    <row r="500" spans="1:5" x14ac:dyDescent="0.2">
      <c r="A500" s="30" t="s">
        <v>11</v>
      </c>
      <c r="B500" s="23" t="s">
        <v>48</v>
      </c>
      <c r="C500" s="35">
        <v>100</v>
      </c>
      <c r="D500" s="35">
        <v>5.19</v>
      </c>
      <c r="E500" s="33">
        <v>0.578351671286505</v>
      </c>
    </row>
    <row r="501" spans="1:5" x14ac:dyDescent="0.2">
      <c r="A501" s="30" t="s">
        <v>11</v>
      </c>
      <c r="B501" s="23" t="s">
        <v>48</v>
      </c>
      <c r="C501" s="35">
        <v>110.87</v>
      </c>
      <c r="D501" s="35">
        <v>5.19</v>
      </c>
      <c r="E501" s="33">
        <v>0.79027529990399703</v>
      </c>
    </row>
    <row r="502" spans="1:5" x14ac:dyDescent="0.2">
      <c r="A502" s="30" t="s">
        <v>11</v>
      </c>
      <c r="B502" s="23" t="s">
        <v>48</v>
      </c>
      <c r="C502" s="35">
        <v>122.33</v>
      </c>
      <c r="D502" s="35">
        <v>2</v>
      </c>
      <c r="E502" s="33">
        <v>0.37714799245849601</v>
      </c>
    </row>
    <row r="503" spans="1:5" x14ac:dyDescent="0.2">
      <c r="A503" s="30" t="s">
        <v>11</v>
      </c>
      <c r="B503" s="23" t="s">
        <v>48</v>
      </c>
      <c r="C503" s="35">
        <v>133.83000000000001</v>
      </c>
      <c r="D503" s="35">
        <v>2</v>
      </c>
      <c r="E503" s="33">
        <v>0.26563012733819102</v>
      </c>
    </row>
    <row r="504" spans="1:5" x14ac:dyDescent="0.2">
      <c r="A504" s="30" t="s">
        <v>11</v>
      </c>
      <c r="B504" s="23" t="s">
        <v>48</v>
      </c>
      <c r="C504" s="35">
        <v>142.99</v>
      </c>
      <c r="D504" s="35">
        <v>4.62</v>
      </c>
      <c r="E504" s="33">
        <v>3.0945835036817102</v>
      </c>
    </row>
    <row r="505" spans="1:5" x14ac:dyDescent="0.2">
      <c r="A505" s="30" t="s">
        <v>11</v>
      </c>
      <c r="B505" s="23" t="s">
        <v>48</v>
      </c>
      <c r="C505" s="35">
        <v>151.84</v>
      </c>
      <c r="D505" s="35">
        <v>4.62</v>
      </c>
      <c r="E505" s="33">
        <v>5.3747581636044401</v>
      </c>
    </row>
    <row r="506" spans="1:5" x14ac:dyDescent="0.2">
      <c r="A506" s="30" t="s">
        <v>11</v>
      </c>
      <c r="B506" s="23" t="s">
        <v>48</v>
      </c>
      <c r="C506" s="35">
        <v>159.63999999999999</v>
      </c>
      <c r="D506" s="35">
        <v>3.09</v>
      </c>
      <c r="E506" s="33">
        <v>3.4573019721372198</v>
      </c>
    </row>
    <row r="507" spans="1:5" x14ac:dyDescent="0.2">
      <c r="A507" s="30" t="s">
        <v>11</v>
      </c>
      <c r="B507" s="23" t="s">
        <v>48</v>
      </c>
      <c r="C507" s="35">
        <v>167.63</v>
      </c>
      <c r="D507" s="35">
        <v>5.48</v>
      </c>
      <c r="E507" s="33">
        <v>35.418778144991997</v>
      </c>
    </row>
    <row r="508" spans="1:5" x14ac:dyDescent="0.2">
      <c r="A508" s="30" t="s">
        <v>11</v>
      </c>
      <c r="B508" s="23" t="s">
        <v>48</v>
      </c>
      <c r="C508" s="35">
        <v>177.24</v>
      </c>
      <c r="D508" s="35">
        <v>6.29</v>
      </c>
      <c r="E508" s="33">
        <v>36.4428132386277</v>
      </c>
    </row>
    <row r="509" spans="1:5" x14ac:dyDescent="0.2">
      <c r="A509" s="30" t="s">
        <v>11</v>
      </c>
      <c r="B509" s="23" t="s">
        <v>48</v>
      </c>
      <c r="C509" s="35">
        <v>188.2</v>
      </c>
      <c r="D509" s="35">
        <v>6.29</v>
      </c>
      <c r="E509" s="33">
        <v>13.5711120229352</v>
      </c>
    </row>
    <row r="510" spans="1:5" x14ac:dyDescent="0.2">
      <c r="A510" s="30" t="s">
        <v>11</v>
      </c>
      <c r="B510" s="23" t="s">
        <v>48</v>
      </c>
      <c r="C510" s="35">
        <v>198.59</v>
      </c>
      <c r="D510" s="35">
        <v>6.29</v>
      </c>
      <c r="E510" s="33">
        <v>3.80415589606767</v>
      </c>
    </row>
    <row r="511" spans="1:5" x14ac:dyDescent="0.2">
      <c r="A511" s="30" t="s">
        <v>11</v>
      </c>
      <c r="B511" s="23" t="s">
        <v>48</v>
      </c>
      <c r="C511" s="35">
        <v>207.03</v>
      </c>
      <c r="D511" s="35">
        <v>6.29</v>
      </c>
      <c r="E511" s="33">
        <v>0.90241984012314003</v>
      </c>
    </row>
    <row r="512" spans="1:5" x14ac:dyDescent="0.2">
      <c r="A512" s="30" t="s">
        <v>11</v>
      </c>
      <c r="B512" s="23" t="s">
        <v>48</v>
      </c>
      <c r="C512" s="35">
        <v>217</v>
      </c>
      <c r="D512" s="35">
        <v>6.29</v>
      </c>
      <c r="E512" s="33">
        <v>3.9142022956184503E-12</v>
      </c>
    </row>
    <row r="513" spans="1:5" x14ac:dyDescent="0.2">
      <c r="A513" s="30" t="s">
        <v>49</v>
      </c>
      <c r="B513" s="23" t="s">
        <v>50</v>
      </c>
      <c r="C513" s="35">
        <v>61.76</v>
      </c>
      <c r="D513" s="35">
        <v>2</v>
      </c>
      <c r="E513" s="33">
        <v>8.6473050942004193E-12</v>
      </c>
    </row>
    <row r="514" spans="1:5" x14ac:dyDescent="0.2">
      <c r="A514" s="30" t="s">
        <v>49</v>
      </c>
      <c r="B514" s="23" t="s">
        <v>50</v>
      </c>
      <c r="C514" s="35">
        <v>71.2</v>
      </c>
      <c r="D514" s="35">
        <v>2</v>
      </c>
      <c r="E514" s="33">
        <v>7.4587293381333006E-2</v>
      </c>
    </row>
    <row r="515" spans="1:5" x14ac:dyDescent="0.2">
      <c r="A515" s="30" t="s">
        <v>49</v>
      </c>
      <c r="B515" s="23" t="s">
        <v>50</v>
      </c>
      <c r="C515" s="35">
        <v>82.14</v>
      </c>
      <c r="D515" s="35">
        <v>2</v>
      </c>
      <c r="E515" s="33">
        <v>0.21753549974712</v>
      </c>
    </row>
    <row r="516" spans="1:5" x14ac:dyDescent="0.2">
      <c r="A516" s="30" t="s">
        <v>49</v>
      </c>
      <c r="B516" s="23" t="s">
        <v>50</v>
      </c>
      <c r="C516" s="35">
        <v>91.76</v>
      </c>
      <c r="D516" s="35">
        <v>2</v>
      </c>
      <c r="E516" s="33">
        <v>0.240368212846511</v>
      </c>
    </row>
    <row r="517" spans="1:5" x14ac:dyDescent="0.2">
      <c r="A517" s="30" t="s">
        <v>49</v>
      </c>
      <c r="B517" s="23" t="s">
        <v>50</v>
      </c>
      <c r="C517" s="35">
        <v>102.23</v>
      </c>
      <c r="D517" s="35">
        <v>3.19</v>
      </c>
      <c r="E517" s="33">
        <v>0.41882139484992298</v>
      </c>
    </row>
    <row r="518" spans="1:5" x14ac:dyDescent="0.2">
      <c r="A518" s="30" t="s">
        <v>49</v>
      </c>
      <c r="B518" s="23" t="s">
        <v>50</v>
      </c>
      <c r="C518" s="35">
        <v>112.12</v>
      </c>
      <c r="D518" s="35">
        <v>3.19</v>
      </c>
      <c r="E518" s="33">
        <v>0.47886766701698802</v>
      </c>
    </row>
    <row r="519" spans="1:5" x14ac:dyDescent="0.2">
      <c r="A519" s="30" t="s">
        <v>49</v>
      </c>
      <c r="B519" s="23" t="s">
        <v>50</v>
      </c>
      <c r="C519" s="35">
        <v>122.41</v>
      </c>
      <c r="D519" s="35">
        <v>2</v>
      </c>
      <c r="E519" s="33">
        <v>0.56559696066010101</v>
      </c>
    </row>
    <row r="520" spans="1:5" x14ac:dyDescent="0.2">
      <c r="A520" s="30" t="s">
        <v>49</v>
      </c>
      <c r="B520" s="23" t="s">
        <v>50</v>
      </c>
      <c r="C520" s="35">
        <v>134.11000000000001</v>
      </c>
      <c r="D520" s="35">
        <v>2</v>
      </c>
      <c r="E520" s="33">
        <v>0.77258317982130498</v>
      </c>
    </row>
    <row r="521" spans="1:5" x14ac:dyDescent="0.2">
      <c r="A521" s="30" t="s">
        <v>49</v>
      </c>
      <c r="B521" s="23" t="s">
        <v>50</v>
      </c>
      <c r="C521" s="35">
        <v>143.83000000000001</v>
      </c>
      <c r="D521" s="35">
        <v>4.76</v>
      </c>
      <c r="E521" s="33">
        <v>5.35697952423223</v>
      </c>
    </row>
    <row r="522" spans="1:5" x14ac:dyDescent="0.2">
      <c r="A522" s="30" t="s">
        <v>49</v>
      </c>
      <c r="B522" s="23" t="s">
        <v>50</v>
      </c>
      <c r="C522" s="35">
        <v>152.63</v>
      </c>
      <c r="D522" s="35">
        <v>4.76</v>
      </c>
      <c r="E522" s="33">
        <v>6.3638514284712597</v>
      </c>
    </row>
    <row r="523" spans="1:5" x14ac:dyDescent="0.2">
      <c r="A523" s="30" t="s">
        <v>49</v>
      </c>
      <c r="B523" s="23" t="s">
        <v>50</v>
      </c>
      <c r="C523" s="35">
        <v>160.28</v>
      </c>
      <c r="D523" s="35">
        <v>3.57</v>
      </c>
      <c r="E523" s="33">
        <v>3.4685807374287498</v>
      </c>
    </row>
    <row r="524" spans="1:5" x14ac:dyDescent="0.2">
      <c r="A524" s="30" t="s">
        <v>49</v>
      </c>
      <c r="B524" s="23" t="s">
        <v>50</v>
      </c>
      <c r="C524" s="35">
        <v>167.67</v>
      </c>
      <c r="D524" s="35">
        <v>6.3</v>
      </c>
      <c r="E524" s="33">
        <v>35.290170084683602</v>
      </c>
    </row>
    <row r="525" spans="1:5" x14ac:dyDescent="0.2">
      <c r="A525" s="30" t="s">
        <v>49</v>
      </c>
      <c r="B525" s="23" t="s">
        <v>50</v>
      </c>
      <c r="C525" s="35">
        <v>177.05</v>
      </c>
      <c r="D525" s="35">
        <v>7.56</v>
      </c>
      <c r="E525" s="33">
        <v>35.081829750931099</v>
      </c>
    </row>
    <row r="526" spans="1:5" x14ac:dyDescent="0.2">
      <c r="A526" s="30" t="s">
        <v>49</v>
      </c>
      <c r="B526" s="23" t="s">
        <v>50</v>
      </c>
      <c r="C526" s="35">
        <v>188.7</v>
      </c>
      <c r="D526" s="35">
        <v>7.56</v>
      </c>
      <c r="E526" s="33">
        <v>11.376062197803201</v>
      </c>
    </row>
    <row r="527" spans="1:5" x14ac:dyDescent="0.2">
      <c r="A527" s="30" t="s">
        <v>49</v>
      </c>
      <c r="B527" s="23" t="s">
        <v>50</v>
      </c>
      <c r="C527" s="35">
        <v>200.26</v>
      </c>
      <c r="D527" s="35">
        <v>7.56</v>
      </c>
      <c r="E527" s="33">
        <v>3.8473544588298298</v>
      </c>
    </row>
    <row r="528" spans="1:5" x14ac:dyDescent="0.2">
      <c r="A528" s="30" t="s">
        <v>49</v>
      </c>
      <c r="B528" s="23" t="s">
        <v>50</v>
      </c>
      <c r="C528" s="35">
        <v>211</v>
      </c>
      <c r="D528" s="35">
        <v>7.56</v>
      </c>
      <c r="E528" s="33">
        <v>1.3014207991066</v>
      </c>
    </row>
    <row r="529" spans="1:5" x14ac:dyDescent="0.2">
      <c r="A529" s="30" t="s">
        <v>49</v>
      </c>
      <c r="B529" s="23" t="s">
        <v>50</v>
      </c>
      <c r="C529" s="35">
        <v>219.33</v>
      </c>
      <c r="D529" s="35">
        <v>7.56</v>
      </c>
      <c r="E529" s="33">
        <v>0.13672040546790701</v>
      </c>
    </row>
    <row r="530" spans="1:5" x14ac:dyDescent="0.2">
      <c r="A530" s="30" t="s">
        <v>49</v>
      </c>
      <c r="B530" s="23" t="s">
        <v>51</v>
      </c>
      <c r="C530" s="35">
        <v>61.9</v>
      </c>
      <c r="D530" s="35">
        <v>6.91</v>
      </c>
      <c r="E530" s="33">
        <v>7.9980466693996297E-13</v>
      </c>
    </row>
    <row r="531" spans="1:5" x14ac:dyDescent="0.2">
      <c r="A531" s="30" t="s">
        <v>49</v>
      </c>
      <c r="B531" s="23" t="s">
        <v>51</v>
      </c>
      <c r="C531" s="35">
        <v>69.59</v>
      </c>
      <c r="D531" s="35">
        <v>6.91</v>
      </c>
      <c r="E531" s="33">
        <v>5.23359133808299E-13</v>
      </c>
    </row>
    <row r="532" spans="1:5" x14ac:dyDescent="0.2">
      <c r="A532" s="30" t="s">
        <v>49</v>
      </c>
      <c r="B532" s="23" t="s">
        <v>51</v>
      </c>
      <c r="C532" s="35">
        <v>82.25</v>
      </c>
      <c r="D532" s="35">
        <v>2.02</v>
      </c>
      <c r="E532" s="33">
        <v>0.18451005619210001</v>
      </c>
    </row>
    <row r="533" spans="1:5" x14ac:dyDescent="0.2">
      <c r="A533" s="30" t="s">
        <v>49</v>
      </c>
      <c r="B533" s="23" t="s">
        <v>51</v>
      </c>
      <c r="C533" s="35">
        <v>91.95</v>
      </c>
      <c r="D533" s="35">
        <v>2.02</v>
      </c>
      <c r="E533" s="33">
        <v>0.28607377092974401</v>
      </c>
    </row>
    <row r="534" spans="1:5" x14ac:dyDescent="0.2">
      <c r="A534" s="30" t="s">
        <v>49</v>
      </c>
      <c r="B534" s="23" t="s">
        <v>51</v>
      </c>
      <c r="C534" s="35">
        <v>102.18</v>
      </c>
      <c r="D534" s="35">
        <v>3.71</v>
      </c>
      <c r="E534" s="33">
        <v>0.57435304842626</v>
      </c>
    </row>
    <row r="535" spans="1:5" x14ac:dyDescent="0.2">
      <c r="A535" s="30" t="s">
        <v>49</v>
      </c>
      <c r="B535" s="23" t="s">
        <v>51</v>
      </c>
      <c r="C535" s="35">
        <v>112.14</v>
      </c>
      <c r="D535" s="35">
        <v>3.71</v>
      </c>
      <c r="E535" s="33">
        <v>0.70550222373569604</v>
      </c>
    </row>
    <row r="536" spans="1:5" x14ac:dyDescent="0.2">
      <c r="A536" s="30" t="s">
        <v>49</v>
      </c>
      <c r="B536" s="23" t="s">
        <v>51</v>
      </c>
      <c r="C536" s="35">
        <v>122.65</v>
      </c>
      <c r="D536" s="35">
        <v>2</v>
      </c>
      <c r="E536" s="33">
        <v>0.70386045787179796</v>
      </c>
    </row>
    <row r="537" spans="1:5" x14ac:dyDescent="0.2">
      <c r="A537" s="30" t="s">
        <v>49</v>
      </c>
      <c r="B537" s="23" t="s">
        <v>51</v>
      </c>
      <c r="C537" s="35">
        <v>134.04</v>
      </c>
      <c r="D537" s="35">
        <v>2</v>
      </c>
      <c r="E537" s="33">
        <v>0.79859058262444405</v>
      </c>
    </row>
    <row r="538" spans="1:5" x14ac:dyDescent="0.2">
      <c r="A538" s="30" t="s">
        <v>49</v>
      </c>
      <c r="B538" s="23" t="s">
        <v>51</v>
      </c>
      <c r="C538" s="35">
        <v>143.55000000000001</v>
      </c>
      <c r="D538" s="35">
        <v>5.0599999999999996</v>
      </c>
      <c r="E538" s="33">
        <v>6.2579483665351399</v>
      </c>
    </row>
    <row r="539" spans="1:5" x14ac:dyDescent="0.2">
      <c r="A539" s="30" t="s">
        <v>49</v>
      </c>
      <c r="B539" s="23" t="s">
        <v>51</v>
      </c>
      <c r="C539" s="35">
        <v>152.44999999999999</v>
      </c>
      <c r="D539" s="35">
        <v>5.0599999999999996</v>
      </c>
      <c r="E539" s="33">
        <v>7.4307854568300797</v>
      </c>
    </row>
    <row r="540" spans="1:5" x14ac:dyDescent="0.2">
      <c r="A540" s="30" t="s">
        <v>49</v>
      </c>
      <c r="B540" s="23" t="s">
        <v>51</v>
      </c>
      <c r="C540" s="35">
        <v>159.66999999999999</v>
      </c>
      <c r="D540" s="35">
        <v>3.1</v>
      </c>
      <c r="E540" s="33">
        <v>3.0923165046411198</v>
      </c>
    </row>
    <row r="541" spans="1:5" x14ac:dyDescent="0.2">
      <c r="A541" s="30" t="s">
        <v>49</v>
      </c>
      <c r="B541" s="23" t="s">
        <v>51</v>
      </c>
      <c r="C541" s="35">
        <v>167.52</v>
      </c>
      <c r="D541" s="35">
        <v>6.44</v>
      </c>
      <c r="E541" s="33">
        <v>43.027579095247098</v>
      </c>
    </row>
    <row r="542" spans="1:5" x14ac:dyDescent="0.2">
      <c r="A542" s="30" t="s">
        <v>49</v>
      </c>
      <c r="B542" s="23" t="s">
        <v>51</v>
      </c>
      <c r="C542" s="35">
        <v>177.05</v>
      </c>
      <c r="D542" s="35">
        <v>6.98</v>
      </c>
      <c r="E542" s="33">
        <v>29.662316495738398</v>
      </c>
    </row>
    <row r="543" spans="1:5" x14ac:dyDescent="0.2">
      <c r="A543" s="30" t="s">
        <v>49</v>
      </c>
      <c r="B543" s="23" t="s">
        <v>51</v>
      </c>
      <c r="C543" s="35">
        <v>188.26</v>
      </c>
      <c r="D543" s="35">
        <v>6.98</v>
      </c>
      <c r="E543" s="33">
        <v>9.1586866141178493</v>
      </c>
    </row>
    <row r="544" spans="1:5" x14ac:dyDescent="0.2">
      <c r="A544" s="30" t="s">
        <v>49</v>
      </c>
      <c r="B544" s="23" t="s">
        <v>51</v>
      </c>
      <c r="C544" s="35">
        <v>199.62</v>
      </c>
      <c r="D544" s="35">
        <v>6.98</v>
      </c>
      <c r="E544" s="33">
        <v>2.4107936840906499</v>
      </c>
    </row>
    <row r="545" spans="1:5" x14ac:dyDescent="0.2">
      <c r="A545" s="30" t="s">
        <v>49</v>
      </c>
      <c r="B545" s="23" t="s">
        <v>51</v>
      </c>
      <c r="C545" s="35">
        <v>208.33</v>
      </c>
      <c r="D545" s="35">
        <v>6.98</v>
      </c>
      <c r="E545" s="33">
        <v>0.58593150370703395</v>
      </c>
    </row>
    <row r="546" spans="1:5" x14ac:dyDescent="0.2">
      <c r="A546" s="30" t="s">
        <v>49</v>
      </c>
      <c r="B546" s="23" t="s">
        <v>51</v>
      </c>
      <c r="C546" s="35">
        <v>219.13</v>
      </c>
      <c r="D546" s="35">
        <v>6.98</v>
      </c>
      <c r="E546" s="33">
        <v>2.8570479315703799E-12</v>
      </c>
    </row>
    <row r="547" spans="1:5" x14ac:dyDescent="0.2">
      <c r="A547" s="30" t="s">
        <v>49</v>
      </c>
      <c r="B547" s="23" t="s">
        <v>52</v>
      </c>
      <c r="C547" s="35">
        <v>58.67</v>
      </c>
      <c r="D547" s="35">
        <v>5.6</v>
      </c>
      <c r="E547" s="33">
        <v>0.40046319328676799</v>
      </c>
    </row>
    <row r="548" spans="1:5" x14ac:dyDescent="0.2">
      <c r="A548" s="30" t="s">
        <v>49</v>
      </c>
      <c r="B548" s="23" t="s">
        <v>52</v>
      </c>
      <c r="C548" s="35">
        <v>70.91</v>
      </c>
      <c r="D548" s="35">
        <v>5.6</v>
      </c>
      <c r="E548" s="33">
        <v>0.54576405406419903</v>
      </c>
    </row>
    <row r="549" spans="1:5" x14ac:dyDescent="0.2">
      <c r="A549" s="30" t="s">
        <v>49</v>
      </c>
      <c r="B549" s="23" t="s">
        <v>52</v>
      </c>
      <c r="C549" s="35">
        <v>81.91</v>
      </c>
      <c r="D549" s="35">
        <v>2.63</v>
      </c>
      <c r="E549" s="33">
        <v>0.74461169491436996</v>
      </c>
    </row>
    <row r="550" spans="1:5" x14ac:dyDescent="0.2">
      <c r="A550" s="30" t="s">
        <v>49</v>
      </c>
      <c r="B550" s="23" t="s">
        <v>52</v>
      </c>
      <c r="C550" s="35">
        <v>91.85</v>
      </c>
      <c r="D550" s="35">
        <v>2.63</v>
      </c>
      <c r="E550" s="33">
        <v>0.92269551699125696</v>
      </c>
    </row>
    <row r="551" spans="1:5" x14ac:dyDescent="0.2">
      <c r="A551" s="30" t="s">
        <v>49</v>
      </c>
      <c r="B551" s="23" t="s">
        <v>52</v>
      </c>
      <c r="C551" s="35">
        <v>102.19</v>
      </c>
      <c r="D551" s="35">
        <v>3.8</v>
      </c>
      <c r="E551" s="33">
        <v>1.26853628513214</v>
      </c>
    </row>
    <row r="552" spans="1:5" x14ac:dyDescent="0.2">
      <c r="A552" s="30" t="s">
        <v>49</v>
      </c>
      <c r="B552" s="23" t="s">
        <v>52</v>
      </c>
      <c r="C552" s="35">
        <v>112.46</v>
      </c>
      <c r="D552" s="35">
        <v>3.8</v>
      </c>
      <c r="E552" s="33">
        <v>1.5963479837206001</v>
      </c>
    </row>
    <row r="553" spans="1:5" x14ac:dyDescent="0.2">
      <c r="A553" s="30" t="s">
        <v>49</v>
      </c>
      <c r="B553" s="23" t="s">
        <v>52</v>
      </c>
      <c r="C553" s="35">
        <v>122.62</v>
      </c>
      <c r="D553" s="35">
        <v>2.57</v>
      </c>
      <c r="E553" s="33">
        <v>1.8107613245765</v>
      </c>
    </row>
    <row r="554" spans="1:5" x14ac:dyDescent="0.2">
      <c r="A554" s="30" t="s">
        <v>49</v>
      </c>
      <c r="B554" s="23" t="s">
        <v>52</v>
      </c>
      <c r="C554" s="35">
        <v>134.02000000000001</v>
      </c>
      <c r="D554" s="35">
        <v>2.57</v>
      </c>
      <c r="E554" s="33">
        <v>1.9384836716561999</v>
      </c>
    </row>
    <row r="555" spans="1:5" x14ac:dyDescent="0.2">
      <c r="A555" s="30" t="s">
        <v>49</v>
      </c>
      <c r="B555" s="23" t="s">
        <v>52</v>
      </c>
      <c r="C555" s="35">
        <v>143.72999999999999</v>
      </c>
      <c r="D555" s="35">
        <v>5.14</v>
      </c>
      <c r="E555" s="33">
        <v>8.3146634583510401</v>
      </c>
    </row>
    <row r="556" spans="1:5" x14ac:dyDescent="0.2">
      <c r="A556" s="30" t="s">
        <v>49</v>
      </c>
      <c r="B556" s="23" t="s">
        <v>52</v>
      </c>
      <c r="C556" s="35">
        <v>152.97</v>
      </c>
      <c r="D556" s="35">
        <v>5.14</v>
      </c>
      <c r="E556" s="33">
        <v>7.0543804950756703</v>
      </c>
    </row>
    <row r="557" spans="1:5" x14ac:dyDescent="0.2">
      <c r="A557" s="30" t="s">
        <v>49</v>
      </c>
      <c r="B557" s="23" t="s">
        <v>52</v>
      </c>
      <c r="C557" s="35">
        <v>160.16999999999999</v>
      </c>
      <c r="D557" s="35">
        <v>2.89</v>
      </c>
      <c r="E557" s="33">
        <v>2.1264263952728499</v>
      </c>
    </row>
    <row r="558" spans="1:5" x14ac:dyDescent="0.2">
      <c r="A558" s="30" t="s">
        <v>49</v>
      </c>
      <c r="B558" s="23" t="s">
        <v>52</v>
      </c>
      <c r="C558" s="35">
        <v>167.6</v>
      </c>
      <c r="D558" s="35">
        <v>6.98</v>
      </c>
      <c r="E558" s="33">
        <v>35.3903494615328</v>
      </c>
    </row>
    <row r="559" spans="1:5" x14ac:dyDescent="0.2">
      <c r="A559" s="30" t="s">
        <v>49</v>
      </c>
      <c r="B559" s="23" t="s">
        <v>52</v>
      </c>
      <c r="C559" s="35">
        <v>177.29</v>
      </c>
      <c r="D559" s="35">
        <v>7.52</v>
      </c>
      <c r="E559" s="33">
        <v>27.440233254381699</v>
      </c>
    </row>
    <row r="560" spans="1:5" x14ac:dyDescent="0.2">
      <c r="A560" s="30" t="s">
        <v>49</v>
      </c>
      <c r="B560" s="23" t="s">
        <v>52</v>
      </c>
      <c r="C560" s="35">
        <v>188.71</v>
      </c>
      <c r="D560" s="35">
        <v>7.52</v>
      </c>
      <c r="E560" s="33">
        <v>10.153598730512799</v>
      </c>
    </row>
    <row r="561" spans="1:5" x14ac:dyDescent="0.2">
      <c r="A561" s="30" t="s">
        <v>49</v>
      </c>
      <c r="B561" s="23" t="s">
        <v>52</v>
      </c>
      <c r="C561" s="35">
        <v>199.9</v>
      </c>
      <c r="D561" s="35">
        <v>7.52</v>
      </c>
      <c r="E561" s="33">
        <v>3.5476272019087398</v>
      </c>
    </row>
    <row r="562" spans="1:5" x14ac:dyDescent="0.2">
      <c r="A562" s="30" t="s">
        <v>49</v>
      </c>
      <c r="B562" s="23" t="s">
        <v>52</v>
      </c>
      <c r="C562" s="35">
        <v>210.2</v>
      </c>
      <c r="D562" s="35">
        <v>7.52</v>
      </c>
      <c r="E562" s="33">
        <v>1.23679637245907</v>
      </c>
    </row>
    <row r="563" spans="1:5" x14ac:dyDescent="0.2">
      <c r="A563" s="30" t="s">
        <v>49</v>
      </c>
      <c r="B563" s="23" t="s">
        <v>52</v>
      </c>
      <c r="C563" s="35">
        <v>219.39</v>
      </c>
      <c r="D563" s="35">
        <v>7.52</v>
      </c>
      <c r="E563" s="33">
        <v>0.34060535136848702</v>
      </c>
    </row>
    <row r="564" spans="1:5" x14ac:dyDescent="0.2">
      <c r="A564" s="30" t="s">
        <v>49</v>
      </c>
      <c r="B564" s="23" t="s">
        <v>53</v>
      </c>
      <c r="C564" s="35">
        <v>62</v>
      </c>
      <c r="D564" s="35">
        <v>3.44</v>
      </c>
      <c r="E564" s="33">
        <v>4.7556496586183702E-2</v>
      </c>
    </row>
    <row r="565" spans="1:5" x14ac:dyDescent="0.2">
      <c r="A565" s="30" t="s">
        <v>49</v>
      </c>
      <c r="B565" s="23" t="s">
        <v>53</v>
      </c>
      <c r="C565" s="35">
        <v>70.680000000000007</v>
      </c>
      <c r="D565" s="35">
        <v>3.44</v>
      </c>
      <c r="E565" s="33">
        <v>0.23194996157462699</v>
      </c>
    </row>
    <row r="566" spans="1:5" x14ac:dyDescent="0.2">
      <c r="A566" s="30" t="s">
        <v>49</v>
      </c>
      <c r="B566" s="23" t="s">
        <v>53</v>
      </c>
      <c r="C566" s="35">
        <v>80.92</v>
      </c>
      <c r="D566" s="35">
        <v>2.42</v>
      </c>
      <c r="E566" s="33">
        <v>0.44049063193350801</v>
      </c>
    </row>
    <row r="567" spans="1:5" x14ac:dyDescent="0.2">
      <c r="A567" s="30" t="s">
        <v>49</v>
      </c>
      <c r="B567" s="23" t="s">
        <v>53</v>
      </c>
      <c r="C567" s="35">
        <v>91.76</v>
      </c>
      <c r="D567" s="35">
        <v>2.42</v>
      </c>
      <c r="E567" s="33">
        <v>0.61684293371387</v>
      </c>
    </row>
    <row r="568" spans="1:5" x14ac:dyDescent="0.2">
      <c r="A568" s="30" t="s">
        <v>49</v>
      </c>
      <c r="B568" s="23" t="s">
        <v>53</v>
      </c>
      <c r="C568" s="35">
        <v>101.87</v>
      </c>
      <c r="D568" s="35">
        <v>3.34</v>
      </c>
      <c r="E568" s="33">
        <v>0.80917630771739102</v>
      </c>
    </row>
    <row r="569" spans="1:5" x14ac:dyDescent="0.2">
      <c r="A569" s="30" t="s">
        <v>49</v>
      </c>
      <c r="B569" s="23" t="s">
        <v>53</v>
      </c>
      <c r="C569" s="35">
        <v>111.91</v>
      </c>
      <c r="D569" s="35">
        <v>3.34</v>
      </c>
      <c r="E569" s="33">
        <v>1.0860363395019199</v>
      </c>
    </row>
    <row r="570" spans="1:5" x14ac:dyDescent="0.2">
      <c r="A570" s="30" t="s">
        <v>49</v>
      </c>
      <c r="B570" s="23" t="s">
        <v>53</v>
      </c>
      <c r="C570" s="35">
        <v>122.52</v>
      </c>
      <c r="D570" s="35">
        <v>2.1</v>
      </c>
      <c r="E570" s="33">
        <v>1.2284334072979299</v>
      </c>
    </row>
    <row r="571" spans="1:5" x14ac:dyDescent="0.2">
      <c r="A571" s="30" t="s">
        <v>49</v>
      </c>
      <c r="B571" s="23" t="s">
        <v>53</v>
      </c>
      <c r="C571" s="35">
        <v>133.77000000000001</v>
      </c>
      <c r="D571" s="35">
        <v>2.1</v>
      </c>
      <c r="E571" s="33">
        <v>1.49700731090357</v>
      </c>
    </row>
    <row r="572" spans="1:5" x14ac:dyDescent="0.2">
      <c r="A572" s="30" t="s">
        <v>49</v>
      </c>
      <c r="B572" s="23" t="s">
        <v>53</v>
      </c>
      <c r="C572" s="35">
        <v>143.34</v>
      </c>
      <c r="D572" s="35">
        <v>4.5599999999999996</v>
      </c>
      <c r="E572" s="33">
        <v>6.4376273659213004</v>
      </c>
    </row>
    <row r="573" spans="1:5" x14ac:dyDescent="0.2">
      <c r="A573" s="30" t="s">
        <v>49</v>
      </c>
      <c r="B573" s="23" t="s">
        <v>53</v>
      </c>
      <c r="C573" s="35">
        <v>152.5</v>
      </c>
      <c r="D573" s="35">
        <v>4.5599999999999996</v>
      </c>
      <c r="E573" s="33">
        <v>6.4603585141968196</v>
      </c>
    </row>
    <row r="574" spans="1:5" x14ac:dyDescent="0.2">
      <c r="A574" s="30" t="s">
        <v>49</v>
      </c>
      <c r="B574" s="23" t="s">
        <v>53</v>
      </c>
      <c r="C574" s="35">
        <v>160.02000000000001</v>
      </c>
      <c r="D574" s="35">
        <v>2.79</v>
      </c>
      <c r="E574" s="33">
        <v>2.3590484011549102</v>
      </c>
    </row>
    <row r="575" spans="1:5" x14ac:dyDescent="0.2">
      <c r="A575" s="30" t="s">
        <v>49</v>
      </c>
      <c r="B575" s="23" t="s">
        <v>53</v>
      </c>
      <c r="C575" s="35">
        <v>167.42</v>
      </c>
      <c r="D575" s="35">
        <v>6.86</v>
      </c>
      <c r="E575" s="33">
        <v>36.422854925909199</v>
      </c>
    </row>
    <row r="576" spans="1:5" x14ac:dyDescent="0.2">
      <c r="A576" s="30" t="s">
        <v>49</v>
      </c>
      <c r="B576" s="23" t="s">
        <v>53</v>
      </c>
      <c r="C576" s="35">
        <v>177.32</v>
      </c>
      <c r="D576" s="35">
        <v>7.33</v>
      </c>
      <c r="E576" s="33">
        <v>28.153452010555601</v>
      </c>
    </row>
    <row r="577" spans="1:5" x14ac:dyDescent="0.2">
      <c r="A577" s="30" t="s">
        <v>49</v>
      </c>
      <c r="B577" s="23" t="s">
        <v>53</v>
      </c>
      <c r="C577" s="35">
        <v>188.62</v>
      </c>
      <c r="D577" s="35">
        <v>7.33</v>
      </c>
      <c r="E577" s="33">
        <v>12.211399563641301</v>
      </c>
    </row>
    <row r="578" spans="1:5" x14ac:dyDescent="0.2">
      <c r="A578" s="30" t="s">
        <v>49</v>
      </c>
      <c r="B578" s="23" t="s">
        <v>53</v>
      </c>
      <c r="C578" s="35">
        <v>199.62</v>
      </c>
      <c r="D578" s="35">
        <v>7.33</v>
      </c>
      <c r="E578" s="33">
        <v>4.8217096151862604</v>
      </c>
    </row>
    <row r="579" spans="1:5" x14ac:dyDescent="0.2">
      <c r="A579" s="30" t="s">
        <v>49</v>
      </c>
      <c r="B579" s="23" t="s">
        <v>53</v>
      </c>
      <c r="C579" s="35">
        <v>210.38</v>
      </c>
      <c r="D579" s="35">
        <v>7.33</v>
      </c>
      <c r="E579" s="33">
        <v>1.8040587769977601</v>
      </c>
    </row>
    <row r="580" spans="1:5" x14ac:dyDescent="0.2">
      <c r="A580" s="30" t="s">
        <v>49</v>
      </c>
      <c r="B580" s="23" t="s">
        <v>53</v>
      </c>
      <c r="C580" s="35">
        <v>218.69</v>
      </c>
      <c r="D580" s="35">
        <v>7.33</v>
      </c>
      <c r="E580" s="33">
        <v>0.20869037878091301</v>
      </c>
    </row>
    <row r="581" spans="1:5" x14ac:dyDescent="0.2">
      <c r="A581" s="30" t="s">
        <v>49</v>
      </c>
      <c r="B581" s="23" t="s">
        <v>54</v>
      </c>
      <c r="C581" s="35">
        <v>61.27</v>
      </c>
      <c r="D581" s="35">
        <v>4.1100000000000003</v>
      </c>
      <c r="E581" s="33">
        <v>0.11257416072167301</v>
      </c>
    </row>
    <row r="582" spans="1:5" x14ac:dyDescent="0.2">
      <c r="A582" s="30" t="s">
        <v>49</v>
      </c>
      <c r="B582" s="23" t="s">
        <v>54</v>
      </c>
      <c r="C582" s="35">
        <v>70.77</v>
      </c>
      <c r="D582" s="35">
        <v>4.1100000000000003</v>
      </c>
      <c r="E582" s="33">
        <v>0.50603397806726702</v>
      </c>
    </row>
    <row r="583" spans="1:5" x14ac:dyDescent="0.2">
      <c r="A583" s="30" t="s">
        <v>49</v>
      </c>
      <c r="B583" s="23" t="s">
        <v>54</v>
      </c>
      <c r="C583" s="35">
        <v>80.97</v>
      </c>
      <c r="D583" s="35">
        <v>2.5499999999999998</v>
      </c>
      <c r="E583" s="33">
        <v>0.733707061830009</v>
      </c>
    </row>
    <row r="584" spans="1:5" x14ac:dyDescent="0.2">
      <c r="A584" s="30" t="s">
        <v>49</v>
      </c>
      <c r="B584" s="23" t="s">
        <v>54</v>
      </c>
      <c r="C584" s="35">
        <v>91.79</v>
      </c>
      <c r="D584" s="35">
        <v>2.5499999999999998</v>
      </c>
      <c r="E584" s="33">
        <v>0.95713870693793801</v>
      </c>
    </row>
    <row r="585" spans="1:5" x14ac:dyDescent="0.2">
      <c r="A585" s="30" t="s">
        <v>49</v>
      </c>
      <c r="B585" s="23" t="s">
        <v>54</v>
      </c>
      <c r="C585" s="35">
        <v>101.84</v>
      </c>
      <c r="D585" s="35">
        <v>3.46</v>
      </c>
      <c r="E585" s="33">
        <v>1.17144375526127</v>
      </c>
    </row>
    <row r="586" spans="1:5" x14ac:dyDescent="0.2">
      <c r="A586" s="30" t="s">
        <v>49</v>
      </c>
      <c r="B586" s="23" t="s">
        <v>54</v>
      </c>
      <c r="C586" s="35">
        <v>111.93</v>
      </c>
      <c r="D586" s="35">
        <v>3.46</v>
      </c>
      <c r="E586" s="33">
        <v>1.4456490372145201</v>
      </c>
    </row>
    <row r="587" spans="1:5" x14ac:dyDescent="0.2">
      <c r="A587" s="30" t="s">
        <v>49</v>
      </c>
      <c r="B587" s="23" t="s">
        <v>54</v>
      </c>
      <c r="C587" s="35">
        <v>122.52</v>
      </c>
      <c r="D587" s="35">
        <v>2.13</v>
      </c>
      <c r="E587" s="33">
        <v>1.5045804701910299</v>
      </c>
    </row>
    <row r="588" spans="1:5" x14ac:dyDescent="0.2">
      <c r="A588" s="30" t="s">
        <v>49</v>
      </c>
      <c r="B588" s="23" t="s">
        <v>54</v>
      </c>
      <c r="C588" s="35">
        <v>133.77000000000001</v>
      </c>
      <c r="D588" s="35">
        <v>2.13</v>
      </c>
      <c r="E588" s="33">
        <v>1.6840520594854</v>
      </c>
    </row>
    <row r="589" spans="1:5" x14ac:dyDescent="0.2">
      <c r="A589" s="30" t="s">
        <v>49</v>
      </c>
      <c r="B589" s="23" t="s">
        <v>54</v>
      </c>
      <c r="C589" s="35">
        <v>143.28</v>
      </c>
      <c r="D589" s="35">
        <v>4.6900000000000004</v>
      </c>
      <c r="E589" s="33">
        <v>7.5616036992822</v>
      </c>
    </row>
    <row r="590" spans="1:5" x14ac:dyDescent="0.2">
      <c r="A590" s="30" t="s">
        <v>49</v>
      </c>
      <c r="B590" s="23" t="s">
        <v>54</v>
      </c>
      <c r="C590" s="35">
        <v>152.43</v>
      </c>
      <c r="D590" s="35">
        <v>4.6900000000000004</v>
      </c>
      <c r="E590" s="33">
        <v>7.4256045766128604</v>
      </c>
    </row>
    <row r="591" spans="1:5" x14ac:dyDescent="0.2">
      <c r="A591" s="30" t="s">
        <v>49</v>
      </c>
      <c r="B591" s="23" t="s">
        <v>54</v>
      </c>
      <c r="C591" s="35">
        <v>159.77000000000001</v>
      </c>
      <c r="D591" s="35">
        <v>2.72</v>
      </c>
      <c r="E591" s="33">
        <v>2.5041574601629999</v>
      </c>
    </row>
    <row r="592" spans="1:5" x14ac:dyDescent="0.2">
      <c r="A592" s="30" t="s">
        <v>49</v>
      </c>
      <c r="B592" s="23" t="s">
        <v>54</v>
      </c>
      <c r="C592" s="35">
        <v>167.24</v>
      </c>
      <c r="D592" s="35">
        <v>6.61</v>
      </c>
      <c r="E592" s="33">
        <v>38.340272594665599</v>
      </c>
    </row>
    <row r="593" spans="1:5" x14ac:dyDescent="0.2">
      <c r="A593" s="30" t="s">
        <v>49</v>
      </c>
      <c r="B593" s="23" t="s">
        <v>54</v>
      </c>
      <c r="C593" s="35">
        <v>177.01</v>
      </c>
      <c r="D593" s="35">
        <v>7.23</v>
      </c>
      <c r="E593" s="33">
        <v>26.582259015640702</v>
      </c>
    </row>
    <row r="594" spans="1:5" x14ac:dyDescent="0.2">
      <c r="A594" s="30" t="s">
        <v>49</v>
      </c>
      <c r="B594" s="23" t="s">
        <v>54</v>
      </c>
      <c r="C594" s="35">
        <v>188.49</v>
      </c>
      <c r="D594" s="35">
        <v>7.23</v>
      </c>
      <c r="E594" s="33">
        <v>9.6230389984003395</v>
      </c>
    </row>
    <row r="595" spans="1:5" x14ac:dyDescent="0.2">
      <c r="A595" s="30" t="s">
        <v>49</v>
      </c>
      <c r="B595" s="23" t="s">
        <v>54</v>
      </c>
      <c r="C595" s="35">
        <v>199.87</v>
      </c>
      <c r="D595" s="35">
        <v>7.23</v>
      </c>
      <c r="E595" s="33">
        <v>3.3795822982367398</v>
      </c>
    </row>
    <row r="596" spans="1:5" x14ac:dyDescent="0.2">
      <c r="A596" s="30" t="s">
        <v>49</v>
      </c>
      <c r="B596" s="23" t="s">
        <v>54</v>
      </c>
      <c r="C596" s="35">
        <v>210.15</v>
      </c>
      <c r="D596" s="35">
        <v>7.23</v>
      </c>
      <c r="E596" s="33">
        <v>1.1657864845158601</v>
      </c>
    </row>
    <row r="597" spans="1:5" x14ac:dyDescent="0.2">
      <c r="A597" s="30" t="s">
        <v>49</v>
      </c>
      <c r="B597" s="23" t="s">
        <v>54</v>
      </c>
      <c r="C597" s="35">
        <v>217</v>
      </c>
      <c r="D597" s="35">
        <v>7.23</v>
      </c>
      <c r="E597" s="33">
        <v>2.0131304023784901E-7</v>
      </c>
    </row>
    <row r="598" spans="1:5" x14ac:dyDescent="0.2">
      <c r="A598" s="30" t="s">
        <v>49</v>
      </c>
      <c r="B598" s="23" t="s">
        <v>55</v>
      </c>
      <c r="C598" s="35">
        <v>62</v>
      </c>
      <c r="D598" s="35">
        <v>6.21</v>
      </c>
      <c r="E598" s="33">
        <v>8.8680174314959004E-12</v>
      </c>
    </row>
    <row r="599" spans="1:5" x14ac:dyDescent="0.2">
      <c r="A599" s="30" t="s">
        <v>49</v>
      </c>
      <c r="B599" s="23" t="s">
        <v>55</v>
      </c>
      <c r="C599" s="35">
        <v>69.709999999999994</v>
      </c>
      <c r="D599" s="35">
        <v>6.21</v>
      </c>
      <c r="E599" s="33">
        <v>3.4041658381056598E-12</v>
      </c>
    </row>
    <row r="600" spans="1:5" x14ac:dyDescent="0.2">
      <c r="A600" s="30" t="s">
        <v>49</v>
      </c>
      <c r="B600" s="23" t="s">
        <v>55</v>
      </c>
      <c r="C600" s="35">
        <v>80.52</v>
      </c>
      <c r="D600" s="35">
        <v>3.47</v>
      </c>
      <c r="E600" s="33">
        <v>2.2213819672600701E-8</v>
      </c>
    </row>
    <row r="601" spans="1:5" x14ac:dyDescent="0.2">
      <c r="A601" s="30" t="s">
        <v>49</v>
      </c>
      <c r="B601" s="23" t="s">
        <v>55</v>
      </c>
      <c r="C601" s="35">
        <v>91.92</v>
      </c>
      <c r="D601" s="35">
        <v>3.47</v>
      </c>
      <c r="E601" s="33">
        <v>5.8124616231225397E-12</v>
      </c>
    </row>
    <row r="602" spans="1:5" x14ac:dyDescent="0.2">
      <c r="A602" s="30" t="s">
        <v>49</v>
      </c>
      <c r="B602" s="23" t="s">
        <v>55</v>
      </c>
      <c r="C602" s="35">
        <v>103.99</v>
      </c>
      <c r="D602" s="35">
        <v>6.45</v>
      </c>
      <c r="E602" s="33">
        <v>6.0806915058719799E-12</v>
      </c>
    </row>
    <row r="603" spans="1:5" x14ac:dyDescent="0.2">
      <c r="A603" s="30" t="s">
        <v>49</v>
      </c>
      <c r="B603" s="23" t="s">
        <v>55</v>
      </c>
      <c r="C603" s="35">
        <v>112.95</v>
      </c>
      <c r="D603" s="35">
        <v>6.45</v>
      </c>
      <c r="E603" s="33">
        <v>5.1048054672264698E-13</v>
      </c>
    </row>
    <row r="604" spans="1:5" x14ac:dyDescent="0.2">
      <c r="A604" s="30" t="s">
        <v>49</v>
      </c>
      <c r="B604" s="23" t="s">
        <v>55</v>
      </c>
      <c r="C604" s="35">
        <v>122.74</v>
      </c>
      <c r="D604" s="35">
        <v>2.02</v>
      </c>
      <c r="E604" s="33">
        <v>0.22899797630565799</v>
      </c>
    </row>
    <row r="605" spans="1:5" x14ac:dyDescent="0.2">
      <c r="A605" s="30" t="s">
        <v>49</v>
      </c>
      <c r="B605" s="23" t="s">
        <v>55</v>
      </c>
      <c r="C605" s="35">
        <v>134.34</v>
      </c>
      <c r="D605" s="35">
        <v>2.02</v>
      </c>
      <c r="E605" s="33">
        <v>0.53432463023276999</v>
      </c>
    </row>
    <row r="606" spans="1:5" x14ac:dyDescent="0.2">
      <c r="A606" s="30" t="s">
        <v>49</v>
      </c>
      <c r="B606" s="23" t="s">
        <v>55</v>
      </c>
      <c r="C606" s="35">
        <v>143.61000000000001</v>
      </c>
      <c r="D606" s="35">
        <v>4.24</v>
      </c>
      <c r="E606" s="33">
        <v>4.2611117960656202</v>
      </c>
    </row>
    <row r="607" spans="1:5" x14ac:dyDescent="0.2">
      <c r="A607" s="30" t="s">
        <v>49</v>
      </c>
      <c r="B607" s="23" t="s">
        <v>55</v>
      </c>
      <c r="C607" s="35">
        <v>152.41</v>
      </c>
      <c r="D607" s="35">
        <v>4.24</v>
      </c>
      <c r="E607" s="33">
        <v>5.5219390115747</v>
      </c>
    </row>
    <row r="608" spans="1:5" x14ac:dyDescent="0.2">
      <c r="A608" s="30" t="s">
        <v>49</v>
      </c>
      <c r="B608" s="23" t="s">
        <v>55</v>
      </c>
      <c r="C608" s="35">
        <v>160.13</v>
      </c>
      <c r="D608" s="35">
        <v>3.35</v>
      </c>
      <c r="E608" s="33">
        <v>3.7680528493978298</v>
      </c>
    </row>
    <row r="609" spans="1:5" x14ac:dyDescent="0.2">
      <c r="A609" s="30" t="s">
        <v>49</v>
      </c>
      <c r="B609" s="23" t="s">
        <v>55</v>
      </c>
      <c r="C609" s="35">
        <v>167.76</v>
      </c>
      <c r="D609" s="35">
        <v>6.17</v>
      </c>
      <c r="E609" s="33">
        <v>37.721520643380302</v>
      </c>
    </row>
    <row r="610" spans="1:5" x14ac:dyDescent="0.2">
      <c r="A610" s="30" t="s">
        <v>49</v>
      </c>
      <c r="B610" s="23" t="s">
        <v>55</v>
      </c>
      <c r="C610" s="35">
        <v>177.42</v>
      </c>
      <c r="D610" s="35">
        <v>7.17</v>
      </c>
      <c r="E610" s="33">
        <v>33.538603091162997</v>
      </c>
    </row>
    <row r="611" spans="1:5" x14ac:dyDescent="0.2">
      <c r="A611" s="30" t="s">
        <v>49</v>
      </c>
      <c r="B611" s="23" t="s">
        <v>55</v>
      </c>
      <c r="C611" s="35">
        <v>188.68</v>
      </c>
      <c r="D611" s="35">
        <v>7.17</v>
      </c>
      <c r="E611" s="33">
        <v>13.3269380932578</v>
      </c>
    </row>
    <row r="612" spans="1:5" x14ac:dyDescent="0.2">
      <c r="A612" s="30" t="s">
        <v>49</v>
      </c>
      <c r="B612" s="23" t="s">
        <v>55</v>
      </c>
      <c r="C612" s="35">
        <v>199.79</v>
      </c>
      <c r="D612" s="35">
        <v>7.17</v>
      </c>
      <c r="E612" s="33">
        <v>4.9354414261593904</v>
      </c>
    </row>
    <row r="613" spans="1:5" x14ac:dyDescent="0.2">
      <c r="A613" s="30" t="s">
        <v>49</v>
      </c>
      <c r="B613" s="23" t="s">
        <v>55</v>
      </c>
      <c r="C613" s="35">
        <v>210.64</v>
      </c>
      <c r="D613" s="35">
        <v>7.17</v>
      </c>
      <c r="E613" s="33">
        <v>1.7466264951779</v>
      </c>
    </row>
    <row r="614" spans="1:5" x14ac:dyDescent="0.2">
      <c r="A614" s="30" t="s">
        <v>49</v>
      </c>
      <c r="B614" s="23" t="s">
        <v>55</v>
      </c>
      <c r="C614" s="35">
        <v>217.44</v>
      </c>
      <c r="D614" s="35">
        <v>7.17</v>
      </c>
      <c r="E614" s="33">
        <v>7.7924333652390503E-12</v>
      </c>
    </row>
    <row r="615" spans="1:5" x14ac:dyDescent="0.2">
      <c r="A615" s="30" t="s">
        <v>49</v>
      </c>
      <c r="B615" s="23" t="s">
        <v>56</v>
      </c>
      <c r="C615" s="35">
        <v>61.82</v>
      </c>
      <c r="D615" s="35">
        <v>5.63</v>
      </c>
      <c r="E615" s="33">
        <v>8.6108897789927101E-13</v>
      </c>
    </row>
    <row r="616" spans="1:5" x14ac:dyDescent="0.2">
      <c r="A616" s="30" t="s">
        <v>49</v>
      </c>
      <c r="B616" s="23" t="s">
        <v>56</v>
      </c>
      <c r="C616" s="35">
        <v>71.73</v>
      </c>
      <c r="D616" s="35">
        <v>5.63</v>
      </c>
      <c r="E616" s="33">
        <v>1.5172307854527399E-12</v>
      </c>
    </row>
    <row r="617" spans="1:5" x14ac:dyDescent="0.2">
      <c r="A617" s="30" t="s">
        <v>49</v>
      </c>
      <c r="B617" s="23" t="s">
        <v>56</v>
      </c>
      <c r="C617" s="35">
        <v>81.27</v>
      </c>
      <c r="D617" s="35">
        <v>2</v>
      </c>
      <c r="E617" s="33">
        <v>0.15786262921272601</v>
      </c>
    </row>
    <row r="618" spans="1:5" x14ac:dyDescent="0.2">
      <c r="A618" s="30" t="s">
        <v>49</v>
      </c>
      <c r="B618" s="23" t="s">
        <v>56</v>
      </c>
      <c r="C618" s="35">
        <v>92.12</v>
      </c>
      <c r="D618" s="35">
        <v>2</v>
      </c>
      <c r="E618" s="33">
        <v>0.27553258926722601</v>
      </c>
    </row>
    <row r="619" spans="1:5" x14ac:dyDescent="0.2">
      <c r="A619" s="30" t="s">
        <v>49</v>
      </c>
      <c r="B619" s="23" t="s">
        <v>56</v>
      </c>
      <c r="C619" s="35">
        <v>102.28</v>
      </c>
      <c r="D619" s="35">
        <v>3.07</v>
      </c>
      <c r="E619" s="33">
        <v>0.47758174693725702</v>
      </c>
    </row>
    <row r="620" spans="1:5" x14ac:dyDescent="0.2">
      <c r="A620" s="30" t="s">
        <v>49</v>
      </c>
      <c r="B620" s="23" t="s">
        <v>56</v>
      </c>
      <c r="C620" s="35">
        <v>111.95</v>
      </c>
      <c r="D620" s="35">
        <v>3.07</v>
      </c>
      <c r="E620" s="33">
        <v>0.614188749847419</v>
      </c>
    </row>
    <row r="621" spans="1:5" x14ac:dyDescent="0.2">
      <c r="A621" s="30" t="s">
        <v>49</v>
      </c>
      <c r="B621" s="23" t="s">
        <v>56</v>
      </c>
      <c r="C621" s="35">
        <v>122.66</v>
      </c>
      <c r="D621" s="35">
        <v>2</v>
      </c>
      <c r="E621" s="33">
        <v>0.75664697307040896</v>
      </c>
    </row>
    <row r="622" spans="1:5" x14ac:dyDescent="0.2">
      <c r="A622" s="30" t="s">
        <v>49</v>
      </c>
      <c r="B622" s="23" t="s">
        <v>56</v>
      </c>
      <c r="C622" s="35">
        <v>134.07</v>
      </c>
      <c r="D622" s="35">
        <v>2</v>
      </c>
      <c r="E622" s="33">
        <v>1.0632322468670901</v>
      </c>
    </row>
    <row r="623" spans="1:5" x14ac:dyDescent="0.2">
      <c r="A623" s="30" t="s">
        <v>49</v>
      </c>
      <c r="B623" s="23" t="s">
        <v>56</v>
      </c>
      <c r="C623" s="35">
        <v>143.63999999999999</v>
      </c>
      <c r="D623" s="35">
        <v>5.19</v>
      </c>
      <c r="E623" s="33">
        <v>7.6741886405770297</v>
      </c>
    </row>
    <row r="624" spans="1:5" x14ac:dyDescent="0.2">
      <c r="A624" s="30" t="s">
        <v>49</v>
      </c>
      <c r="B624" s="23" t="s">
        <v>56</v>
      </c>
      <c r="C624" s="35">
        <v>152.52000000000001</v>
      </c>
      <c r="D624" s="35">
        <v>5.19</v>
      </c>
      <c r="E624" s="33">
        <v>8.3772705990596403</v>
      </c>
    </row>
    <row r="625" spans="1:5" x14ac:dyDescent="0.2">
      <c r="A625" s="30" t="s">
        <v>49</v>
      </c>
      <c r="B625" s="23" t="s">
        <v>56</v>
      </c>
      <c r="C625" s="35">
        <v>159.72999999999999</v>
      </c>
      <c r="D625" s="35">
        <v>2.84</v>
      </c>
      <c r="E625" s="33">
        <v>2.410038393352</v>
      </c>
    </row>
    <row r="626" spans="1:5" x14ac:dyDescent="0.2">
      <c r="A626" s="30" t="s">
        <v>49</v>
      </c>
      <c r="B626" s="23" t="s">
        <v>56</v>
      </c>
      <c r="C626" s="35">
        <v>167.42</v>
      </c>
      <c r="D626" s="35">
        <v>6.62</v>
      </c>
      <c r="E626" s="33">
        <v>45.3337658996968</v>
      </c>
    </row>
    <row r="627" spans="1:5" x14ac:dyDescent="0.2">
      <c r="A627" s="30" t="s">
        <v>49</v>
      </c>
      <c r="B627" s="23" t="s">
        <v>56</v>
      </c>
      <c r="C627" s="35">
        <v>176.95</v>
      </c>
      <c r="D627" s="35">
        <v>7.06</v>
      </c>
      <c r="E627" s="33">
        <v>27.185646075350199</v>
      </c>
    </row>
    <row r="628" spans="1:5" x14ac:dyDescent="0.2">
      <c r="A628" s="30" t="s">
        <v>49</v>
      </c>
      <c r="B628" s="23" t="s">
        <v>56</v>
      </c>
      <c r="C628" s="35">
        <v>188.49</v>
      </c>
      <c r="D628" s="35">
        <v>7.06</v>
      </c>
      <c r="E628" s="33">
        <v>7.6578235353519801</v>
      </c>
    </row>
    <row r="629" spans="1:5" x14ac:dyDescent="0.2">
      <c r="A629" s="30" t="s">
        <v>49</v>
      </c>
      <c r="B629" s="23" t="s">
        <v>56</v>
      </c>
      <c r="C629" s="35">
        <v>199.96</v>
      </c>
      <c r="D629" s="35">
        <v>7.06</v>
      </c>
      <c r="E629" s="33">
        <v>2.28255659445042</v>
      </c>
    </row>
    <row r="630" spans="1:5" x14ac:dyDescent="0.2">
      <c r="A630" s="30" t="s">
        <v>49</v>
      </c>
      <c r="B630" s="23" t="s">
        <v>56</v>
      </c>
      <c r="C630" s="35">
        <v>209.08</v>
      </c>
      <c r="D630" s="35">
        <v>7.06</v>
      </c>
      <c r="E630" s="33">
        <v>0.64510906634606802</v>
      </c>
    </row>
    <row r="631" spans="1:5" x14ac:dyDescent="0.2">
      <c r="A631" s="30" t="s">
        <v>49</v>
      </c>
      <c r="B631" s="23" t="s">
        <v>56</v>
      </c>
      <c r="C631" s="35">
        <v>220.61</v>
      </c>
      <c r="D631" s="35">
        <v>7.06</v>
      </c>
      <c r="E631" s="33">
        <v>4.8617183390220502E-8</v>
      </c>
    </row>
    <row r="632" spans="1:5" x14ac:dyDescent="0.2">
      <c r="A632" s="30" t="s">
        <v>49</v>
      </c>
      <c r="B632" s="23" t="s">
        <v>57</v>
      </c>
      <c r="C632" s="35">
        <v>58</v>
      </c>
      <c r="D632" s="35">
        <v>6.86</v>
      </c>
      <c r="E632" s="33">
        <v>0.68449563430599902</v>
      </c>
    </row>
    <row r="633" spans="1:5" x14ac:dyDescent="0.2">
      <c r="A633" s="30" t="s">
        <v>49</v>
      </c>
      <c r="B633" s="23" t="s">
        <v>57</v>
      </c>
      <c r="C633" s="35">
        <v>71.38</v>
      </c>
      <c r="D633" s="35">
        <v>6.86</v>
      </c>
      <c r="E633" s="33">
        <v>0.84229375511085203</v>
      </c>
    </row>
    <row r="634" spans="1:5" x14ac:dyDescent="0.2">
      <c r="A634" s="30" t="s">
        <v>49</v>
      </c>
      <c r="B634" s="23" t="s">
        <v>57</v>
      </c>
      <c r="C634" s="35">
        <v>82.32</v>
      </c>
      <c r="D634" s="35">
        <v>3.61</v>
      </c>
      <c r="E634" s="33">
        <v>0.85273411531443599</v>
      </c>
    </row>
    <row r="635" spans="1:5" x14ac:dyDescent="0.2">
      <c r="A635" s="30" t="s">
        <v>49</v>
      </c>
      <c r="B635" s="23" t="s">
        <v>57</v>
      </c>
      <c r="C635" s="35">
        <v>91.43</v>
      </c>
      <c r="D635" s="35">
        <v>3.61</v>
      </c>
      <c r="E635" s="33">
        <v>0.92049444362349997</v>
      </c>
    </row>
    <row r="636" spans="1:5" x14ac:dyDescent="0.2">
      <c r="A636" s="30" t="s">
        <v>49</v>
      </c>
      <c r="B636" s="23" t="s">
        <v>57</v>
      </c>
      <c r="C636" s="35">
        <v>102.2</v>
      </c>
      <c r="D636" s="35">
        <v>4.82</v>
      </c>
      <c r="E636" s="33">
        <v>1.3068051855192</v>
      </c>
    </row>
    <row r="637" spans="1:5" x14ac:dyDescent="0.2">
      <c r="A637" s="30" t="s">
        <v>49</v>
      </c>
      <c r="B637" s="23" t="s">
        <v>57</v>
      </c>
      <c r="C637" s="35">
        <v>112.88</v>
      </c>
      <c r="D637" s="35">
        <v>4.82</v>
      </c>
      <c r="E637" s="33">
        <v>1.4759001517869601</v>
      </c>
    </row>
    <row r="638" spans="1:5" x14ac:dyDescent="0.2">
      <c r="A638" s="30" t="s">
        <v>49</v>
      </c>
      <c r="B638" s="23" t="s">
        <v>57</v>
      </c>
      <c r="C638" s="35">
        <v>122.74</v>
      </c>
      <c r="D638" s="35">
        <v>2.59</v>
      </c>
      <c r="E638" s="33">
        <v>1.36330256887394</v>
      </c>
    </row>
    <row r="639" spans="1:5" x14ac:dyDescent="0.2">
      <c r="A639" s="30" t="s">
        <v>49</v>
      </c>
      <c r="B639" s="23" t="s">
        <v>57</v>
      </c>
      <c r="C639" s="35">
        <v>134.03</v>
      </c>
      <c r="D639" s="35">
        <v>2.59</v>
      </c>
      <c r="E639" s="33">
        <v>1.6928485113849501</v>
      </c>
    </row>
    <row r="640" spans="1:5" x14ac:dyDescent="0.2">
      <c r="A640" s="30" t="s">
        <v>49</v>
      </c>
      <c r="B640" s="23" t="s">
        <v>57</v>
      </c>
      <c r="C640" s="35">
        <v>143.46</v>
      </c>
      <c r="D640" s="35">
        <v>5.18</v>
      </c>
      <c r="E640" s="33">
        <v>7.5919021917835998</v>
      </c>
    </row>
    <row r="641" spans="1:5" x14ac:dyDescent="0.2">
      <c r="A641" s="30" t="s">
        <v>49</v>
      </c>
      <c r="B641" s="23" t="s">
        <v>57</v>
      </c>
      <c r="C641" s="35">
        <v>152.81</v>
      </c>
      <c r="D641" s="35">
        <v>5.18</v>
      </c>
      <c r="E641" s="33">
        <v>7.7165537462471203</v>
      </c>
    </row>
    <row r="642" spans="1:5" x14ac:dyDescent="0.2">
      <c r="A642" s="30" t="s">
        <v>49</v>
      </c>
      <c r="B642" s="23" t="s">
        <v>57</v>
      </c>
      <c r="C642" s="35">
        <v>160.03</v>
      </c>
      <c r="D642" s="35">
        <v>2.75</v>
      </c>
      <c r="E642" s="33">
        <v>2.2048202353958501</v>
      </c>
    </row>
    <row r="643" spans="1:5" x14ac:dyDescent="0.2">
      <c r="A643" s="30" t="s">
        <v>49</v>
      </c>
      <c r="B643" s="23" t="s">
        <v>57</v>
      </c>
      <c r="C643" s="35">
        <v>167.25</v>
      </c>
      <c r="D643" s="35">
        <v>6.58</v>
      </c>
      <c r="E643" s="33">
        <v>33.998751559011403</v>
      </c>
    </row>
    <row r="644" spans="1:5" x14ac:dyDescent="0.2">
      <c r="A644" s="30" t="s">
        <v>49</v>
      </c>
      <c r="B644" s="23" t="s">
        <v>57</v>
      </c>
      <c r="C644" s="35">
        <v>176.97</v>
      </c>
      <c r="D644" s="35">
        <v>8</v>
      </c>
      <c r="E644" s="33">
        <v>28.370181939803899</v>
      </c>
    </row>
    <row r="645" spans="1:5" x14ac:dyDescent="0.2">
      <c r="A645" s="30" t="s">
        <v>49</v>
      </c>
      <c r="B645" s="23" t="s">
        <v>57</v>
      </c>
      <c r="C645" s="35">
        <v>189.09</v>
      </c>
      <c r="D645" s="35">
        <v>8</v>
      </c>
      <c r="E645" s="33">
        <v>9.4101085706912908</v>
      </c>
    </row>
    <row r="646" spans="1:5" x14ac:dyDescent="0.2">
      <c r="A646" s="30" t="s">
        <v>49</v>
      </c>
      <c r="B646" s="23" t="s">
        <v>57</v>
      </c>
      <c r="C646" s="35">
        <v>200.6</v>
      </c>
      <c r="D646" s="35">
        <v>8</v>
      </c>
      <c r="E646" s="33">
        <v>3.8747509455061202</v>
      </c>
    </row>
    <row r="647" spans="1:5" x14ac:dyDescent="0.2">
      <c r="A647" s="30" t="s">
        <v>49</v>
      </c>
      <c r="B647" s="23" t="s">
        <v>57</v>
      </c>
      <c r="C647" s="35">
        <v>210.27</v>
      </c>
      <c r="D647" s="35">
        <v>8</v>
      </c>
      <c r="E647" s="33">
        <v>1.34067205869259</v>
      </c>
    </row>
    <row r="648" spans="1:5" x14ac:dyDescent="0.2">
      <c r="A648" s="30" t="s">
        <v>49</v>
      </c>
      <c r="B648" s="23" t="s">
        <v>57</v>
      </c>
      <c r="C648" s="35">
        <v>221</v>
      </c>
      <c r="D648" s="35">
        <v>8</v>
      </c>
      <c r="E648" s="33">
        <v>1.1382698392219099</v>
      </c>
    </row>
    <row r="649" spans="1:5" x14ac:dyDescent="0.2">
      <c r="A649" s="30" t="s">
        <v>49</v>
      </c>
      <c r="B649" s="23" t="s">
        <v>58</v>
      </c>
      <c r="C649" s="35">
        <v>60.64</v>
      </c>
      <c r="D649" s="35">
        <v>2.09</v>
      </c>
      <c r="E649" s="33">
        <v>5.7065463465732996E-13</v>
      </c>
    </row>
    <row r="650" spans="1:5" x14ac:dyDescent="0.2">
      <c r="A650" s="30" t="s">
        <v>49</v>
      </c>
      <c r="B650" s="23" t="s">
        <v>58</v>
      </c>
      <c r="C650" s="35">
        <v>70.430000000000007</v>
      </c>
      <c r="D650" s="35">
        <v>2.09</v>
      </c>
      <c r="E650" s="33">
        <v>1.6721568250999401E-2</v>
      </c>
    </row>
    <row r="651" spans="1:5" x14ac:dyDescent="0.2">
      <c r="A651" s="30" t="s">
        <v>49</v>
      </c>
      <c r="B651" s="23" t="s">
        <v>58</v>
      </c>
      <c r="C651" s="35">
        <v>81.180000000000007</v>
      </c>
      <c r="D651" s="35">
        <v>2</v>
      </c>
      <c r="E651" s="33">
        <v>0.175990397390903</v>
      </c>
    </row>
    <row r="652" spans="1:5" x14ac:dyDescent="0.2">
      <c r="A652" s="30" t="s">
        <v>49</v>
      </c>
      <c r="B652" s="23" t="s">
        <v>58</v>
      </c>
      <c r="C652" s="35">
        <v>92.25</v>
      </c>
      <c r="D652" s="35">
        <v>2</v>
      </c>
      <c r="E652" s="33">
        <v>0.24262800289341699</v>
      </c>
    </row>
    <row r="653" spans="1:5" x14ac:dyDescent="0.2">
      <c r="A653" s="30" t="s">
        <v>49</v>
      </c>
      <c r="B653" s="23" t="s">
        <v>58</v>
      </c>
      <c r="C653" s="35">
        <v>102.28</v>
      </c>
      <c r="D653" s="35">
        <v>2.69</v>
      </c>
      <c r="E653" s="33">
        <v>0.325401307256169</v>
      </c>
    </row>
    <row r="654" spans="1:5" x14ac:dyDescent="0.2">
      <c r="A654" s="30" t="s">
        <v>49</v>
      </c>
      <c r="B654" s="23" t="s">
        <v>58</v>
      </c>
      <c r="C654" s="35">
        <v>111.63</v>
      </c>
      <c r="D654" s="35">
        <v>2.69</v>
      </c>
      <c r="E654" s="33">
        <v>0.35984047566457</v>
      </c>
    </row>
    <row r="655" spans="1:5" x14ac:dyDescent="0.2">
      <c r="A655" s="30" t="s">
        <v>49</v>
      </c>
      <c r="B655" s="23" t="s">
        <v>58</v>
      </c>
      <c r="C655" s="35">
        <v>122.64</v>
      </c>
      <c r="D655" s="35">
        <v>2</v>
      </c>
      <c r="E655" s="33">
        <v>0.47797003067234001</v>
      </c>
    </row>
    <row r="656" spans="1:5" x14ac:dyDescent="0.2">
      <c r="A656" s="30" t="s">
        <v>49</v>
      </c>
      <c r="B656" s="23" t="s">
        <v>58</v>
      </c>
      <c r="C656" s="35">
        <v>134.28</v>
      </c>
      <c r="D656" s="35">
        <v>2</v>
      </c>
      <c r="E656" s="33">
        <v>0.96973822318436897</v>
      </c>
    </row>
    <row r="657" spans="1:5" x14ac:dyDescent="0.2">
      <c r="A657" s="30" t="s">
        <v>49</v>
      </c>
      <c r="B657" s="23" t="s">
        <v>58</v>
      </c>
      <c r="C657" s="35">
        <v>143.54</v>
      </c>
      <c r="D657" s="35">
        <v>4.49</v>
      </c>
      <c r="E657" s="33">
        <v>6.19085977879105</v>
      </c>
    </row>
    <row r="658" spans="1:5" x14ac:dyDescent="0.2">
      <c r="A658" s="30" t="s">
        <v>49</v>
      </c>
      <c r="B658" s="23" t="s">
        <v>58</v>
      </c>
      <c r="C658" s="35">
        <v>151.72999999999999</v>
      </c>
      <c r="D658" s="35">
        <v>4.49</v>
      </c>
      <c r="E658" s="33">
        <v>5.4805779592591799</v>
      </c>
    </row>
    <row r="659" spans="1:5" x14ac:dyDescent="0.2">
      <c r="A659" s="30" t="s">
        <v>49</v>
      </c>
      <c r="B659" s="23" t="s">
        <v>58</v>
      </c>
      <c r="C659" s="35">
        <v>161</v>
      </c>
      <c r="D659" s="35">
        <v>7.55</v>
      </c>
      <c r="E659" s="33">
        <v>17.533952469318599</v>
      </c>
    </row>
    <row r="660" spans="1:5" x14ac:dyDescent="0.2">
      <c r="A660" s="30" t="s">
        <v>49</v>
      </c>
      <c r="B660" s="23" t="s">
        <v>58</v>
      </c>
      <c r="C660" s="35">
        <v>167.77</v>
      </c>
      <c r="D660" s="35">
        <v>5.38</v>
      </c>
      <c r="E660" s="33">
        <v>33.163175828127102</v>
      </c>
    </row>
    <row r="661" spans="1:5" x14ac:dyDescent="0.2">
      <c r="A661" s="30" t="s">
        <v>49</v>
      </c>
      <c r="B661" s="23" t="s">
        <v>58</v>
      </c>
      <c r="C661" s="35">
        <v>176.23</v>
      </c>
      <c r="D661" s="35">
        <v>7.07</v>
      </c>
      <c r="E661" s="33">
        <v>30.380331161161099</v>
      </c>
    </row>
    <row r="662" spans="1:5" x14ac:dyDescent="0.2">
      <c r="A662" s="30" t="s">
        <v>49</v>
      </c>
      <c r="B662" s="23" t="s">
        <v>58</v>
      </c>
      <c r="C662" s="35">
        <v>187.96</v>
      </c>
      <c r="D662" s="35">
        <v>7.07</v>
      </c>
      <c r="E662" s="33">
        <v>6.6106819614580896</v>
      </c>
    </row>
    <row r="663" spans="1:5" x14ac:dyDescent="0.2">
      <c r="A663" s="30" t="s">
        <v>49</v>
      </c>
      <c r="B663" s="23" t="s">
        <v>58</v>
      </c>
      <c r="C663" s="35">
        <v>200.03</v>
      </c>
      <c r="D663" s="35">
        <v>7.07</v>
      </c>
      <c r="E663" s="33">
        <v>2.1204127517684999</v>
      </c>
    </row>
    <row r="664" spans="1:5" x14ac:dyDescent="0.2">
      <c r="A664" s="30" t="s">
        <v>49</v>
      </c>
      <c r="B664" s="23" t="s">
        <v>58</v>
      </c>
      <c r="C664" s="35">
        <v>209.8</v>
      </c>
      <c r="D664" s="35">
        <v>7.07</v>
      </c>
      <c r="E664" s="33">
        <v>0.67960915997897497</v>
      </c>
    </row>
    <row r="665" spans="1:5" x14ac:dyDescent="0.2">
      <c r="A665" s="30" t="s">
        <v>49</v>
      </c>
      <c r="B665" s="23" t="s">
        <v>58</v>
      </c>
      <c r="C665" s="35">
        <v>219.72</v>
      </c>
      <c r="D665" s="35">
        <v>7.07</v>
      </c>
      <c r="E665" s="33">
        <v>1.6397821211988599E-7</v>
      </c>
    </row>
    <row r="666" spans="1:5" x14ac:dyDescent="0.2">
      <c r="A666" s="30" t="s">
        <v>49</v>
      </c>
      <c r="B666" s="23" t="s">
        <v>59</v>
      </c>
      <c r="C666" s="35">
        <v>60.83</v>
      </c>
      <c r="D666" s="35">
        <v>5.22</v>
      </c>
      <c r="E666" s="33">
        <v>5.88107340604438E-12</v>
      </c>
    </row>
    <row r="667" spans="1:5" x14ac:dyDescent="0.2">
      <c r="A667" s="30" t="s">
        <v>49</v>
      </c>
      <c r="B667" s="23" t="s">
        <v>59</v>
      </c>
      <c r="C667" s="35">
        <v>72</v>
      </c>
      <c r="D667" s="35">
        <v>5.22</v>
      </c>
      <c r="E667" s="33">
        <v>0.79896100178649399</v>
      </c>
    </row>
    <row r="668" spans="1:5" x14ac:dyDescent="0.2">
      <c r="A668" s="30" t="s">
        <v>49</v>
      </c>
      <c r="B668" s="23" t="s">
        <v>59</v>
      </c>
      <c r="C668" s="35">
        <v>83</v>
      </c>
      <c r="D668" s="35">
        <v>7.7</v>
      </c>
      <c r="E668" s="33">
        <v>4.6627636711715699</v>
      </c>
    </row>
    <row r="669" spans="1:5" x14ac:dyDescent="0.2">
      <c r="A669" s="30" t="s">
        <v>49</v>
      </c>
      <c r="B669" s="23" t="s">
        <v>59</v>
      </c>
      <c r="C669" s="35">
        <v>93.86</v>
      </c>
      <c r="D669" s="35">
        <v>7.7</v>
      </c>
      <c r="E669" s="33">
        <v>4.2573160574568396</v>
      </c>
    </row>
    <row r="670" spans="1:5" x14ac:dyDescent="0.2">
      <c r="A670" s="30" t="s">
        <v>49</v>
      </c>
      <c r="B670" s="23" t="s">
        <v>59</v>
      </c>
      <c r="C670" s="35">
        <v>103.4</v>
      </c>
      <c r="D670" s="35">
        <v>8</v>
      </c>
      <c r="E670" s="33">
        <v>3.5573845098414498</v>
      </c>
    </row>
    <row r="671" spans="1:5" x14ac:dyDescent="0.2">
      <c r="A671" s="30" t="s">
        <v>49</v>
      </c>
      <c r="B671" s="23" t="s">
        <v>59</v>
      </c>
      <c r="C671" s="35">
        <v>113</v>
      </c>
      <c r="D671" s="35">
        <v>8</v>
      </c>
      <c r="E671" s="33">
        <v>5.0308380376099997</v>
      </c>
    </row>
    <row r="672" spans="1:5" x14ac:dyDescent="0.2">
      <c r="A672" s="30" t="s">
        <v>49</v>
      </c>
      <c r="B672" s="23" t="s">
        <v>59</v>
      </c>
      <c r="C672" s="35">
        <v>123.32</v>
      </c>
      <c r="D672" s="35">
        <v>4.78</v>
      </c>
      <c r="E672" s="33">
        <v>3.2894714626001398</v>
      </c>
    </row>
    <row r="673" spans="1:5" x14ac:dyDescent="0.2">
      <c r="A673" s="30" t="s">
        <v>49</v>
      </c>
      <c r="B673" s="23" t="s">
        <v>59</v>
      </c>
      <c r="C673" s="35">
        <v>133.58000000000001</v>
      </c>
      <c r="D673" s="35">
        <v>4.78</v>
      </c>
      <c r="E673" s="33">
        <v>3.4640619715444001</v>
      </c>
    </row>
    <row r="674" spans="1:5" x14ac:dyDescent="0.2">
      <c r="A674" s="30" t="s">
        <v>49</v>
      </c>
      <c r="B674" s="23" t="s">
        <v>59</v>
      </c>
      <c r="C674" s="35">
        <v>143.43</v>
      </c>
      <c r="D674" s="35">
        <v>7.44</v>
      </c>
      <c r="E674" s="33">
        <v>9.3834773443631292</v>
      </c>
    </row>
    <row r="675" spans="1:5" x14ac:dyDescent="0.2">
      <c r="A675" s="30" t="s">
        <v>49</v>
      </c>
      <c r="B675" s="23" t="s">
        <v>59</v>
      </c>
      <c r="C675" s="35">
        <v>153.13</v>
      </c>
      <c r="D675" s="35">
        <v>7.44</v>
      </c>
      <c r="E675" s="33">
        <v>8.9965010338480909</v>
      </c>
    </row>
    <row r="676" spans="1:5" x14ac:dyDescent="0.2">
      <c r="A676" s="30" t="s">
        <v>49</v>
      </c>
      <c r="B676" s="23" t="s">
        <v>59</v>
      </c>
      <c r="C676" s="35">
        <v>160.06</v>
      </c>
      <c r="D676" s="35">
        <v>2</v>
      </c>
      <c r="E676" s="33">
        <v>0.49320754424910201</v>
      </c>
    </row>
    <row r="677" spans="1:5" x14ac:dyDescent="0.2">
      <c r="A677" s="30" t="s">
        <v>49</v>
      </c>
      <c r="B677" s="23" t="s">
        <v>59</v>
      </c>
      <c r="C677" s="35">
        <v>167.3</v>
      </c>
      <c r="D677" s="35">
        <v>7.96</v>
      </c>
      <c r="E677" s="33">
        <v>27.628967880563899</v>
      </c>
    </row>
    <row r="678" spans="1:5" x14ac:dyDescent="0.2">
      <c r="A678" s="30" t="s">
        <v>49</v>
      </c>
      <c r="B678" s="23" t="s">
        <v>59</v>
      </c>
      <c r="C678" s="35">
        <v>177.33</v>
      </c>
      <c r="D678" s="35">
        <v>8</v>
      </c>
      <c r="E678" s="33">
        <v>16.776261975501001</v>
      </c>
    </row>
    <row r="679" spans="1:5" x14ac:dyDescent="0.2">
      <c r="A679" s="30" t="s">
        <v>49</v>
      </c>
      <c r="B679" s="23" t="s">
        <v>59</v>
      </c>
      <c r="C679" s="35">
        <v>189.06</v>
      </c>
      <c r="D679" s="35">
        <v>8</v>
      </c>
      <c r="E679" s="33">
        <v>6.78584740477881</v>
      </c>
    </row>
    <row r="680" spans="1:5" x14ac:dyDescent="0.2">
      <c r="A680" s="30" t="s">
        <v>49</v>
      </c>
      <c r="B680" s="23" t="s">
        <v>59</v>
      </c>
      <c r="C680" s="35">
        <v>199.79</v>
      </c>
      <c r="D680" s="35">
        <v>8</v>
      </c>
      <c r="E680" s="33">
        <v>2.9311032257566301</v>
      </c>
    </row>
    <row r="681" spans="1:5" x14ac:dyDescent="0.2">
      <c r="A681" s="30" t="s">
        <v>49</v>
      </c>
      <c r="B681" s="23" t="s">
        <v>59</v>
      </c>
      <c r="C681" s="35">
        <v>207</v>
      </c>
      <c r="D681" s="35">
        <v>8</v>
      </c>
      <c r="E681" s="33">
        <v>1.9339571166153</v>
      </c>
    </row>
    <row r="682" spans="1:5" x14ac:dyDescent="0.2">
      <c r="A682" s="30" t="s">
        <v>49</v>
      </c>
      <c r="B682" s="23" t="s">
        <v>59</v>
      </c>
      <c r="C682" s="35">
        <v>221</v>
      </c>
      <c r="D682" s="35">
        <v>8</v>
      </c>
      <c r="E682" s="33">
        <v>4.4035369108391302</v>
      </c>
    </row>
    <row r="683" spans="1:5" x14ac:dyDescent="0.2">
      <c r="A683" s="30" t="s">
        <v>49</v>
      </c>
      <c r="B683" s="23" t="s">
        <v>60</v>
      </c>
      <c r="C683" s="35">
        <v>58.94</v>
      </c>
      <c r="D683" s="35">
        <v>2</v>
      </c>
      <c r="E683" s="33">
        <v>5.6845639306857297E-12</v>
      </c>
    </row>
    <row r="684" spans="1:5" x14ac:dyDescent="0.2">
      <c r="A684" s="30" t="s">
        <v>49</v>
      </c>
      <c r="B684" s="23" t="s">
        <v>60</v>
      </c>
      <c r="C684" s="35">
        <v>70.72</v>
      </c>
      <c r="D684" s="35">
        <v>2</v>
      </c>
      <c r="E684" s="33">
        <v>8.3555384833289301E-13</v>
      </c>
    </row>
    <row r="685" spans="1:5" x14ac:dyDescent="0.2">
      <c r="A685" s="30" t="s">
        <v>49</v>
      </c>
      <c r="B685" s="23" t="s">
        <v>60</v>
      </c>
      <c r="C685" s="35">
        <v>82.24</v>
      </c>
      <c r="D685" s="35">
        <v>2</v>
      </c>
      <c r="E685" s="33">
        <v>0.14763919733494801</v>
      </c>
    </row>
    <row r="686" spans="1:5" x14ac:dyDescent="0.2">
      <c r="A686" s="30" t="s">
        <v>49</v>
      </c>
      <c r="B686" s="23" t="s">
        <v>60</v>
      </c>
      <c r="C686" s="35">
        <v>92</v>
      </c>
      <c r="D686" s="35">
        <v>2</v>
      </c>
      <c r="E686" s="33">
        <v>0.26758444666301001</v>
      </c>
    </row>
    <row r="687" spans="1:5" x14ac:dyDescent="0.2">
      <c r="A687" s="30" t="s">
        <v>49</v>
      </c>
      <c r="B687" s="23" t="s">
        <v>60</v>
      </c>
      <c r="C687" s="35">
        <v>102.31</v>
      </c>
      <c r="D687" s="35">
        <v>3</v>
      </c>
      <c r="E687" s="33">
        <v>0.49251082539669699</v>
      </c>
    </row>
    <row r="688" spans="1:5" x14ac:dyDescent="0.2">
      <c r="A688" s="30" t="s">
        <v>49</v>
      </c>
      <c r="B688" s="23" t="s">
        <v>60</v>
      </c>
      <c r="C688" s="35">
        <v>112.01</v>
      </c>
      <c r="D688" s="35">
        <v>3</v>
      </c>
      <c r="E688" s="33">
        <v>0.56710888697575401</v>
      </c>
    </row>
    <row r="689" spans="1:5" x14ac:dyDescent="0.2">
      <c r="A689" s="30" t="s">
        <v>49</v>
      </c>
      <c r="B689" s="23" t="s">
        <v>60</v>
      </c>
      <c r="C689" s="35">
        <v>122.57</v>
      </c>
      <c r="D689" s="35">
        <v>2</v>
      </c>
      <c r="E689" s="33">
        <v>0.66317072237892305</v>
      </c>
    </row>
    <row r="690" spans="1:5" x14ac:dyDescent="0.2">
      <c r="A690" s="30" t="s">
        <v>49</v>
      </c>
      <c r="B690" s="23" t="s">
        <v>60</v>
      </c>
      <c r="C690" s="35">
        <v>134.11000000000001</v>
      </c>
      <c r="D690" s="35">
        <v>2</v>
      </c>
      <c r="E690" s="33">
        <v>0.92767541626120797</v>
      </c>
    </row>
    <row r="691" spans="1:5" x14ac:dyDescent="0.2">
      <c r="A691" s="30" t="s">
        <v>49</v>
      </c>
      <c r="B691" s="23" t="s">
        <v>60</v>
      </c>
      <c r="C691" s="35">
        <v>143.56</v>
      </c>
      <c r="D691" s="35">
        <v>4.79</v>
      </c>
      <c r="E691" s="33">
        <v>7.0747620989946904</v>
      </c>
    </row>
    <row r="692" spans="1:5" x14ac:dyDescent="0.2">
      <c r="A692" s="30" t="s">
        <v>49</v>
      </c>
      <c r="B692" s="23" t="s">
        <v>60</v>
      </c>
      <c r="C692" s="35">
        <v>152.09</v>
      </c>
      <c r="D692" s="35">
        <v>4.79</v>
      </c>
      <c r="E692" s="33">
        <v>5.8278750109808897</v>
      </c>
    </row>
    <row r="693" spans="1:5" x14ac:dyDescent="0.2">
      <c r="A693" s="30" t="s">
        <v>49</v>
      </c>
      <c r="B693" s="23" t="s">
        <v>60</v>
      </c>
      <c r="C693" s="35">
        <v>160.84</v>
      </c>
      <c r="D693" s="35">
        <v>8</v>
      </c>
      <c r="E693" s="33">
        <v>15.6655487279982</v>
      </c>
    </row>
    <row r="694" spans="1:5" x14ac:dyDescent="0.2">
      <c r="A694" s="30" t="s">
        <v>49</v>
      </c>
      <c r="B694" s="23" t="s">
        <v>60</v>
      </c>
      <c r="C694" s="35">
        <v>167.58</v>
      </c>
      <c r="D694" s="35">
        <v>5.73</v>
      </c>
      <c r="E694" s="33">
        <v>35.828812715991603</v>
      </c>
    </row>
    <row r="695" spans="1:5" x14ac:dyDescent="0.2">
      <c r="A695" s="30" t="s">
        <v>49</v>
      </c>
      <c r="B695" s="23" t="s">
        <v>60</v>
      </c>
      <c r="C695" s="35">
        <v>176.38</v>
      </c>
      <c r="D695" s="35">
        <v>7.47</v>
      </c>
      <c r="E695" s="33">
        <v>29.950436899636301</v>
      </c>
    </row>
    <row r="696" spans="1:5" x14ac:dyDescent="0.2">
      <c r="A696" s="30" t="s">
        <v>49</v>
      </c>
      <c r="B696" s="23" t="s">
        <v>60</v>
      </c>
      <c r="C696" s="35">
        <v>188.48</v>
      </c>
      <c r="D696" s="35">
        <v>7.47</v>
      </c>
      <c r="E696" s="33">
        <v>6.0868181719793997</v>
      </c>
    </row>
    <row r="697" spans="1:5" x14ac:dyDescent="0.2">
      <c r="A697" s="30" t="s">
        <v>49</v>
      </c>
      <c r="B697" s="23" t="s">
        <v>60</v>
      </c>
      <c r="C697" s="35">
        <v>200.93</v>
      </c>
      <c r="D697" s="35">
        <v>7.47</v>
      </c>
      <c r="E697" s="33">
        <v>1.62830689260609</v>
      </c>
    </row>
    <row r="698" spans="1:5" x14ac:dyDescent="0.2">
      <c r="A698" s="30" t="s">
        <v>49</v>
      </c>
      <c r="B698" s="23" t="s">
        <v>60</v>
      </c>
      <c r="C698" s="35">
        <v>207.2</v>
      </c>
      <c r="D698" s="35">
        <v>7.47</v>
      </c>
      <c r="E698" s="33">
        <v>0.101695196527708</v>
      </c>
    </row>
    <row r="699" spans="1:5" x14ac:dyDescent="0.2">
      <c r="A699" s="30" t="s">
        <v>49</v>
      </c>
      <c r="B699" s="23" t="s">
        <v>60</v>
      </c>
      <c r="C699" s="35">
        <v>220.87</v>
      </c>
      <c r="D699" s="35">
        <v>7.47</v>
      </c>
      <c r="E699" s="33">
        <v>9.9031893796564001E-14</v>
      </c>
    </row>
    <row r="700" spans="1:5" x14ac:dyDescent="0.2">
      <c r="A700" s="30" t="s">
        <v>49</v>
      </c>
      <c r="B700" s="23" t="s">
        <v>61</v>
      </c>
      <c r="C700" s="35">
        <v>60.32</v>
      </c>
      <c r="D700" s="35">
        <v>3.23</v>
      </c>
      <c r="E700" s="33">
        <v>0.19384802169936999</v>
      </c>
    </row>
    <row r="701" spans="1:5" x14ac:dyDescent="0.2">
      <c r="A701" s="30" t="s">
        <v>49</v>
      </c>
      <c r="B701" s="23" t="s">
        <v>61</v>
      </c>
      <c r="C701" s="35">
        <v>68</v>
      </c>
      <c r="D701" s="35">
        <v>3.23</v>
      </c>
      <c r="E701" s="33">
        <v>0.32831306199649202</v>
      </c>
    </row>
    <row r="702" spans="1:5" x14ac:dyDescent="0.2">
      <c r="A702" s="30" t="s">
        <v>49</v>
      </c>
      <c r="B702" s="23" t="s">
        <v>61</v>
      </c>
      <c r="C702" s="35">
        <v>83</v>
      </c>
      <c r="D702" s="35">
        <v>3.35</v>
      </c>
      <c r="E702" s="33">
        <v>0.61397475655121803</v>
      </c>
    </row>
    <row r="703" spans="1:5" x14ac:dyDescent="0.2">
      <c r="A703" s="30" t="s">
        <v>49</v>
      </c>
      <c r="B703" s="23" t="s">
        <v>61</v>
      </c>
      <c r="C703" s="35">
        <v>91.72</v>
      </c>
      <c r="D703" s="35">
        <v>3.35</v>
      </c>
      <c r="E703" s="33">
        <v>0.537874372970367</v>
      </c>
    </row>
    <row r="704" spans="1:5" x14ac:dyDescent="0.2">
      <c r="A704" s="30" t="s">
        <v>49</v>
      </c>
      <c r="B704" s="23" t="s">
        <v>61</v>
      </c>
      <c r="C704" s="35">
        <v>102.6</v>
      </c>
      <c r="D704" s="35">
        <v>4.8099999999999996</v>
      </c>
      <c r="E704" s="33">
        <v>0.94504773073968296</v>
      </c>
    </row>
    <row r="705" spans="1:5" x14ac:dyDescent="0.2">
      <c r="A705" s="30" t="s">
        <v>49</v>
      </c>
      <c r="B705" s="23" t="s">
        <v>61</v>
      </c>
      <c r="C705" s="35">
        <v>113</v>
      </c>
      <c r="D705" s="35">
        <v>4.8099999999999996</v>
      </c>
      <c r="E705" s="33">
        <v>0.84521054648346505</v>
      </c>
    </row>
    <row r="706" spans="1:5" x14ac:dyDescent="0.2">
      <c r="A706" s="30" t="s">
        <v>49</v>
      </c>
      <c r="B706" s="23" t="s">
        <v>61</v>
      </c>
      <c r="C706" s="35">
        <v>122.11</v>
      </c>
      <c r="D706" s="35">
        <v>2.37</v>
      </c>
      <c r="E706" s="33">
        <v>0.74710837001951103</v>
      </c>
    </row>
    <row r="707" spans="1:5" x14ac:dyDescent="0.2">
      <c r="A707" s="30" t="s">
        <v>49</v>
      </c>
      <c r="B707" s="23" t="s">
        <v>61</v>
      </c>
      <c r="C707" s="35">
        <v>134.22999999999999</v>
      </c>
      <c r="D707" s="35">
        <v>2.37</v>
      </c>
      <c r="E707" s="33">
        <v>1.0802471464923</v>
      </c>
    </row>
    <row r="708" spans="1:5" x14ac:dyDescent="0.2">
      <c r="A708" s="30" t="s">
        <v>49</v>
      </c>
      <c r="B708" s="23" t="s">
        <v>61</v>
      </c>
      <c r="C708" s="35">
        <v>143.96</v>
      </c>
      <c r="D708" s="35">
        <v>4.5999999999999996</v>
      </c>
      <c r="E708" s="33">
        <v>5.7288936210048096</v>
      </c>
    </row>
    <row r="709" spans="1:5" x14ac:dyDescent="0.2">
      <c r="A709" s="30" t="s">
        <v>49</v>
      </c>
      <c r="B709" s="23" t="s">
        <v>61</v>
      </c>
      <c r="C709" s="35">
        <v>152.91999999999999</v>
      </c>
      <c r="D709" s="35">
        <v>4.5999999999999996</v>
      </c>
      <c r="E709" s="33">
        <v>6.3874770773140304</v>
      </c>
    </row>
    <row r="710" spans="1:5" x14ac:dyDescent="0.2">
      <c r="A710" s="30" t="s">
        <v>49</v>
      </c>
      <c r="B710" s="23" t="s">
        <v>61</v>
      </c>
      <c r="C710" s="35">
        <v>160.19</v>
      </c>
      <c r="D710" s="35">
        <v>2.89</v>
      </c>
      <c r="E710" s="33">
        <v>2.9432574216762402</v>
      </c>
    </row>
    <row r="711" spans="1:5" x14ac:dyDescent="0.2">
      <c r="A711" s="30" t="s">
        <v>49</v>
      </c>
      <c r="B711" s="23" t="s">
        <v>61</v>
      </c>
      <c r="C711" s="35">
        <v>167.65</v>
      </c>
      <c r="D711" s="35">
        <v>6.55</v>
      </c>
      <c r="E711" s="33">
        <v>36.655088619812702</v>
      </c>
    </row>
    <row r="712" spans="1:5" x14ac:dyDescent="0.2">
      <c r="A712" s="30" t="s">
        <v>49</v>
      </c>
      <c r="B712" s="23" t="s">
        <v>61</v>
      </c>
      <c r="C712" s="35">
        <v>177.52</v>
      </c>
      <c r="D712" s="35">
        <v>7.23</v>
      </c>
      <c r="E712" s="33">
        <v>28.7135900633948</v>
      </c>
    </row>
    <row r="713" spans="1:5" x14ac:dyDescent="0.2">
      <c r="A713" s="30" t="s">
        <v>49</v>
      </c>
      <c r="B713" s="23" t="s">
        <v>61</v>
      </c>
      <c r="C713" s="35">
        <v>188.92</v>
      </c>
      <c r="D713" s="35">
        <v>7.23</v>
      </c>
      <c r="E713" s="33">
        <v>11.866041003864501</v>
      </c>
    </row>
    <row r="714" spans="1:5" x14ac:dyDescent="0.2">
      <c r="A714" s="30" t="s">
        <v>49</v>
      </c>
      <c r="B714" s="23" t="s">
        <v>61</v>
      </c>
      <c r="C714" s="35">
        <v>199.99</v>
      </c>
      <c r="D714" s="35">
        <v>7.23</v>
      </c>
      <c r="E714" s="33">
        <v>4.6222645528216804</v>
      </c>
    </row>
    <row r="715" spans="1:5" x14ac:dyDescent="0.2">
      <c r="A715" s="30" t="s">
        <v>49</v>
      </c>
      <c r="B715" s="23" t="s">
        <v>61</v>
      </c>
      <c r="C715" s="35">
        <v>209.35</v>
      </c>
      <c r="D715" s="35">
        <v>7.23</v>
      </c>
      <c r="E715" s="33">
        <v>1.76041576578405</v>
      </c>
    </row>
    <row r="716" spans="1:5" x14ac:dyDescent="0.2">
      <c r="A716" s="30" t="s">
        <v>49</v>
      </c>
      <c r="B716" s="23" t="s">
        <v>61</v>
      </c>
      <c r="C716" s="35">
        <v>218.86</v>
      </c>
      <c r="D716" s="35">
        <v>7.23</v>
      </c>
      <c r="E716" s="33">
        <v>0.75579902067168503</v>
      </c>
    </row>
    <row r="717" spans="1:5" x14ac:dyDescent="0.2">
      <c r="A717" s="30" t="s">
        <v>49</v>
      </c>
      <c r="B717" s="23" t="s">
        <v>62</v>
      </c>
      <c r="C717" s="35">
        <v>61.79</v>
      </c>
      <c r="D717" s="35">
        <v>2</v>
      </c>
      <c r="E717" s="33">
        <v>9.3870588635525096E-8</v>
      </c>
    </row>
    <row r="718" spans="1:5" x14ac:dyDescent="0.2">
      <c r="A718" s="30" t="s">
        <v>49</v>
      </c>
      <c r="B718" s="23" t="s">
        <v>62</v>
      </c>
      <c r="C718" s="35">
        <v>71.83</v>
      </c>
      <c r="D718" s="35">
        <v>2</v>
      </c>
      <c r="E718" s="33">
        <v>5.3848422514175799E-2</v>
      </c>
    </row>
    <row r="719" spans="1:5" x14ac:dyDescent="0.2">
      <c r="A719" s="30" t="s">
        <v>49</v>
      </c>
      <c r="B719" s="23" t="s">
        <v>62</v>
      </c>
      <c r="C719" s="35">
        <v>81.55</v>
      </c>
      <c r="D719" s="35">
        <v>2.08</v>
      </c>
      <c r="E719" s="33">
        <v>0.28534720075526698</v>
      </c>
    </row>
    <row r="720" spans="1:5" x14ac:dyDescent="0.2">
      <c r="A720" s="30" t="s">
        <v>49</v>
      </c>
      <c r="B720" s="23" t="s">
        <v>62</v>
      </c>
      <c r="C720" s="35">
        <v>91.97</v>
      </c>
      <c r="D720" s="35">
        <v>2.08</v>
      </c>
      <c r="E720" s="33">
        <v>0.39831061247256599</v>
      </c>
    </row>
    <row r="721" spans="1:5" x14ac:dyDescent="0.2">
      <c r="A721" s="30" t="s">
        <v>49</v>
      </c>
      <c r="B721" s="23" t="s">
        <v>62</v>
      </c>
      <c r="C721" s="35">
        <v>102.3</v>
      </c>
      <c r="D721" s="35">
        <v>3.93</v>
      </c>
      <c r="E721" s="33">
        <v>0.80816034959773098</v>
      </c>
    </row>
    <row r="722" spans="1:5" x14ac:dyDescent="0.2">
      <c r="A722" s="30" t="s">
        <v>49</v>
      </c>
      <c r="B722" s="23" t="s">
        <v>62</v>
      </c>
      <c r="C722" s="35">
        <v>112.35</v>
      </c>
      <c r="D722" s="35">
        <v>3.93</v>
      </c>
      <c r="E722" s="33">
        <v>1.0676375478301201</v>
      </c>
    </row>
    <row r="723" spans="1:5" x14ac:dyDescent="0.2">
      <c r="A723" s="30" t="s">
        <v>49</v>
      </c>
      <c r="B723" s="23" t="s">
        <v>62</v>
      </c>
      <c r="C723" s="35">
        <v>122.67</v>
      </c>
      <c r="D723" s="35">
        <v>2.17</v>
      </c>
      <c r="E723" s="33">
        <v>1.01401241635683</v>
      </c>
    </row>
    <row r="724" spans="1:5" x14ac:dyDescent="0.2">
      <c r="A724" s="30" t="s">
        <v>49</v>
      </c>
      <c r="B724" s="23" t="s">
        <v>62</v>
      </c>
      <c r="C724" s="35">
        <v>133.99</v>
      </c>
      <c r="D724" s="35">
        <v>2.17</v>
      </c>
      <c r="E724" s="33">
        <v>1.21623242886526</v>
      </c>
    </row>
    <row r="725" spans="1:5" x14ac:dyDescent="0.2">
      <c r="A725" s="30" t="s">
        <v>49</v>
      </c>
      <c r="B725" s="23" t="s">
        <v>62</v>
      </c>
      <c r="C725" s="35">
        <v>143.72999999999999</v>
      </c>
      <c r="D725" s="35">
        <v>5.18</v>
      </c>
      <c r="E725" s="33">
        <v>8.0318278464377695</v>
      </c>
    </row>
    <row r="726" spans="1:5" x14ac:dyDescent="0.2">
      <c r="A726" s="30" t="s">
        <v>49</v>
      </c>
      <c r="B726" s="23" t="s">
        <v>62</v>
      </c>
      <c r="C726" s="35">
        <v>152.83000000000001</v>
      </c>
      <c r="D726" s="35">
        <v>5.18</v>
      </c>
      <c r="E726" s="33">
        <v>8.0553816436868804</v>
      </c>
    </row>
    <row r="727" spans="1:5" x14ac:dyDescent="0.2">
      <c r="A727" s="30" t="s">
        <v>49</v>
      </c>
      <c r="B727" s="23" t="s">
        <v>62</v>
      </c>
      <c r="C727" s="35">
        <v>160</v>
      </c>
      <c r="D727" s="35">
        <v>2.67</v>
      </c>
      <c r="E727" s="33">
        <v>2.07921899679683</v>
      </c>
    </row>
    <row r="728" spans="1:5" x14ac:dyDescent="0.2">
      <c r="A728" s="30" t="s">
        <v>49</v>
      </c>
      <c r="B728" s="23" t="s">
        <v>62</v>
      </c>
      <c r="C728" s="35">
        <v>167.46</v>
      </c>
      <c r="D728" s="35">
        <v>6.84</v>
      </c>
      <c r="E728" s="33">
        <v>43.4382949384201</v>
      </c>
    </row>
    <row r="729" spans="1:5" x14ac:dyDescent="0.2">
      <c r="A729" s="30" t="s">
        <v>49</v>
      </c>
      <c r="B729" s="23" t="s">
        <v>62</v>
      </c>
      <c r="C729" s="35">
        <v>176.97</v>
      </c>
      <c r="D729" s="35">
        <v>7.23</v>
      </c>
      <c r="E729" s="33">
        <v>26.909511520791401</v>
      </c>
    </row>
    <row r="730" spans="1:5" x14ac:dyDescent="0.2">
      <c r="A730" s="30" t="s">
        <v>49</v>
      </c>
      <c r="B730" s="23" t="s">
        <v>62</v>
      </c>
      <c r="C730" s="35">
        <v>188.43</v>
      </c>
      <c r="D730" s="35">
        <v>7.23</v>
      </c>
      <c r="E730" s="33">
        <v>7.9786399539756099</v>
      </c>
    </row>
    <row r="731" spans="1:5" x14ac:dyDescent="0.2">
      <c r="A731" s="30" t="s">
        <v>49</v>
      </c>
      <c r="B731" s="23" t="s">
        <v>62</v>
      </c>
      <c r="C731" s="35">
        <v>199.85</v>
      </c>
      <c r="D731" s="35">
        <v>7.23</v>
      </c>
      <c r="E731" s="33">
        <v>2.64143052979921</v>
      </c>
    </row>
    <row r="732" spans="1:5" x14ac:dyDescent="0.2">
      <c r="A732" s="30" t="s">
        <v>49</v>
      </c>
      <c r="B732" s="23" t="s">
        <v>62</v>
      </c>
      <c r="C732" s="35">
        <v>209.84</v>
      </c>
      <c r="D732" s="35">
        <v>7.23</v>
      </c>
      <c r="E732" s="33">
        <v>0.90014392563218304</v>
      </c>
    </row>
    <row r="733" spans="1:5" x14ac:dyDescent="0.2">
      <c r="A733" s="30" t="s">
        <v>49</v>
      </c>
      <c r="B733" s="23" t="s">
        <v>62</v>
      </c>
      <c r="C733" s="35">
        <v>217.04</v>
      </c>
      <c r="D733" s="35">
        <v>7.23</v>
      </c>
      <c r="E733" s="33">
        <v>1.5314416401679399E-12</v>
      </c>
    </row>
    <row r="734" spans="1:5" x14ac:dyDescent="0.2">
      <c r="A734" s="30" t="s">
        <v>49</v>
      </c>
      <c r="B734" s="23" t="s">
        <v>63</v>
      </c>
      <c r="C734" s="35">
        <v>61.94</v>
      </c>
      <c r="D734" s="35">
        <v>2</v>
      </c>
      <c r="E734" s="33">
        <v>7.93587418002062E-13</v>
      </c>
    </row>
    <row r="735" spans="1:5" x14ac:dyDescent="0.2">
      <c r="A735" s="30" t="s">
        <v>49</v>
      </c>
      <c r="B735" s="23" t="s">
        <v>63</v>
      </c>
      <c r="C735" s="35">
        <v>71.290000000000006</v>
      </c>
      <c r="D735" s="35">
        <v>2</v>
      </c>
      <c r="E735" s="33">
        <v>1.28669472177638E-2</v>
      </c>
    </row>
    <row r="736" spans="1:5" x14ac:dyDescent="0.2">
      <c r="A736" s="30" t="s">
        <v>49</v>
      </c>
      <c r="B736" s="23" t="s">
        <v>63</v>
      </c>
      <c r="C736" s="35">
        <v>81.3</v>
      </c>
      <c r="D736" s="35">
        <v>2</v>
      </c>
      <c r="E736" s="33">
        <v>0.16018820155226901</v>
      </c>
    </row>
    <row r="737" spans="1:5" x14ac:dyDescent="0.2">
      <c r="A737" s="30" t="s">
        <v>49</v>
      </c>
      <c r="B737" s="23" t="s">
        <v>63</v>
      </c>
      <c r="C737" s="35">
        <v>92.12</v>
      </c>
      <c r="D737" s="35">
        <v>2</v>
      </c>
      <c r="E737" s="33">
        <v>0.26122363097666201</v>
      </c>
    </row>
    <row r="738" spans="1:5" x14ac:dyDescent="0.2">
      <c r="A738" s="30" t="s">
        <v>49</v>
      </c>
      <c r="B738" s="23" t="s">
        <v>63</v>
      </c>
      <c r="C738" s="35">
        <v>102.34</v>
      </c>
      <c r="D738" s="35">
        <v>3.74</v>
      </c>
      <c r="E738" s="33">
        <v>0.53003244685635698</v>
      </c>
    </row>
    <row r="739" spans="1:5" x14ac:dyDescent="0.2">
      <c r="A739" s="30" t="s">
        <v>49</v>
      </c>
      <c r="B739" s="23" t="s">
        <v>63</v>
      </c>
      <c r="C739" s="35">
        <v>112.17</v>
      </c>
      <c r="D739" s="35">
        <v>3.74</v>
      </c>
      <c r="E739" s="33">
        <v>0.71142032447333503</v>
      </c>
    </row>
    <row r="740" spans="1:5" x14ac:dyDescent="0.2">
      <c r="A740" s="30" t="s">
        <v>49</v>
      </c>
      <c r="B740" s="23" t="s">
        <v>63</v>
      </c>
      <c r="C740" s="35">
        <v>122.64</v>
      </c>
      <c r="D740" s="35">
        <v>2</v>
      </c>
      <c r="E740" s="33">
        <v>0.63304326203908601</v>
      </c>
    </row>
    <row r="741" spans="1:5" x14ac:dyDescent="0.2">
      <c r="A741" s="30" t="s">
        <v>49</v>
      </c>
      <c r="B741" s="23" t="s">
        <v>63</v>
      </c>
      <c r="C741" s="35">
        <v>133.96</v>
      </c>
      <c r="D741" s="35">
        <v>2</v>
      </c>
      <c r="E741" s="33">
        <v>0.80024729474220402</v>
      </c>
    </row>
    <row r="742" spans="1:5" x14ac:dyDescent="0.2">
      <c r="A742" s="30" t="s">
        <v>49</v>
      </c>
      <c r="B742" s="23" t="s">
        <v>63</v>
      </c>
      <c r="C742" s="35">
        <v>143.63999999999999</v>
      </c>
      <c r="D742" s="35">
        <v>4.9000000000000004</v>
      </c>
      <c r="E742" s="33">
        <v>5.5050374927301204</v>
      </c>
    </row>
    <row r="743" spans="1:5" x14ac:dyDescent="0.2">
      <c r="A743" s="30" t="s">
        <v>49</v>
      </c>
      <c r="B743" s="23" t="s">
        <v>63</v>
      </c>
      <c r="C743" s="35">
        <v>152.57</v>
      </c>
      <c r="D743" s="35">
        <v>4.9000000000000004</v>
      </c>
      <c r="E743" s="33">
        <v>6.2458112289503198</v>
      </c>
    </row>
    <row r="744" spans="1:5" x14ac:dyDescent="0.2">
      <c r="A744" s="30" t="s">
        <v>49</v>
      </c>
      <c r="B744" s="23" t="s">
        <v>63</v>
      </c>
      <c r="C744" s="35">
        <v>160.04</v>
      </c>
      <c r="D744" s="35">
        <v>3.06</v>
      </c>
      <c r="E744" s="33">
        <v>2.34943681759201</v>
      </c>
    </row>
    <row r="745" spans="1:5" x14ac:dyDescent="0.2">
      <c r="A745" s="30" t="s">
        <v>49</v>
      </c>
      <c r="B745" s="23" t="s">
        <v>63</v>
      </c>
      <c r="C745" s="35">
        <v>167.71</v>
      </c>
      <c r="D745" s="35">
        <v>6.94</v>
      </c>
      <c r="E745" s="33">
        <v>40.410070025438998</v>
      </c>
    </row>
    <row r="746" spans="1:5" x14ac:dyDescent="0.2">
      <c r="A746" s="30" t="s">
        <v>49</v>
      </c>
      <c r="B746" s="23" t="s">
        <v>63</v>
      </c>
      <c r="C746" s="35">
        <v>177.3</v>
      </c>
      <c r="D746" s="35">
        <v>7.41</v>
      </c>
      <c r="E746" s="33">
        <v>30.590297434997101</v>
      </c>
    </row>
    <row r="747" spans="1:5" x14ac:dyDescent="0.2">
      <c r="A747" s="30" t="s">
        <v>49</v>
      </c>
      <c r="B747" s="23" t="s">
        <v>63</v>
      </c>
      <c r="C747" s="35">
        <v>188.59</v>
      </c>
      <c r="D747" s="35">
        <v>7.41</v>
      </c>
      <c r="E747" s="33">
        <v>11.136514746977401</v>
      </c>
    </row>
    <row r="748" spans="1:5" x14ac:dyDescent="0.2">
      <c r="A748" s="30" t="s">
        <v>49</v>
      </c>
      <c r="B748" s="23" t="s">
        <v>63</v>
      </c>
      <c r="C748" s="35">
        <v>199.64</v>
      </c>
      <c r="D748" s="35">
        <v>7.41</v>
      </c>
      <c r="E748" s="33">
        <v>4.09795508634393</v>
      </c>
    </row>
    <row r="749" spans="1:5" x14ac:dyDescent="0.2">
      <c r="A749" s="30" t="s">
        <v>49</v>
      </c>
      <c r="B749" s="23" t="s">
        <v>63</v>
      </c>
      <c r="C749" s="35">
        <v>210.21</v>
      </c>
      <c r="D749" s="35">
        <v>7.41</v>
      </c>
      <c r="E749" s="33">
        <v>1.39692296637976</v>
      </c>
    </row>
    <row r="750" spans="1:5" x14ac:dyDescent="0.2">
      <c r="A750" s="30" t="s">
        <v>49</v>
      </c>
      <c r="B750" s="23" t="s">
        <v>63</v>
      </c>
      <c r="C750" s="35">
        <v>217.78</v>
      </c>
      <c r="D750" s="35">
        <v>7.41</v>
      </c>
      <c r="E750" s="33">
        <v>0.20789912609835701</v>
      </c>
    </row>
    <row r="751" spans="1:5" x14ac:dyDescent="0.2">
      <c r="A751" s="30" t="s">
        <v>49</v>
      </c>
      <c r="B751" s="23" t="s">
        <v>64</v>
      </c>
      <c r="C751" s="35">
        <v>60.99</v>
      </c>
      <c r="D751" s="35">
        <v>2.78</v>
      </c>
      <c r="E751" s="33">
        <v>7.7715611723761005E-15</v>
      </c>
    </row>
    <row r="752" spans="1:5" x14ac:dyDescent="0.2">
      <c r="A752" s="30" t="s">
        <v>49</v>
      </c>
      <c r="B752" s="23" t="s">
        <v>64</v>
      </c>
      <c r="C752" s="35">
        <v>69.69</v>
      </c>
      <c r="D752" s="35">
        <v>2.78</v>
      </c>
      <c r="E752" s="33">
        <v>6.1506355564233698E-14</v>
      </c>
    </row>
    <row r="753" spans="1:5" x14ac:dyDescent="0.2">
      <c r="A753" s="30" t="s">
        <v>49</v>
      </c>
      <c r="B753" s="23" t="s">
        <v>64</v>
      </c>
      <c r="C753" s="35">
        <v>82.6</v>
      </c>
      <c r="D753" s="35">
        <v>2.41</v>
      </c>
      <c r="E753" s="33">
        <v>0.48040153663271801</v>
      </c>
    </row>
    <row r="754" spans="1:5" x14ac:dyDescent="0.2">
      <c r="A754" s="30" t="s">
        <v>49</v>
      </c>
      <c r="B754" s="23" t="s">
        <v>64</v>
      </c>
      <c r="C754" s="35">
        <v>90.54</v>
      </c>
      <c r="D754" s="35">
        <v>2.41</v>
      </c>
      <c r="E754" s="33">
        <v>0.35129989556722502</v>
      </c>
    </row>
    <row r="755" spans="1:5" x14ac:dyDescent="0.2">
      <c r="A755" s="30" t="s">
        <v>49</v>
      </c>
      <c r="B755" s="23" t="s">
        <v>64</v>
      </c>
      <c r="C755" s="35">
        <v>102.25</v>
      </c>
      <c r="D755" s="35">
        <v>4.66</v>
      </c>
      <c r="E755" s="33">
        <v>0.78456829680017703</v>
      </c>
    </row>
    <row r="756" spans="1:5" x14ac:dyDescent="0.2">
      <c r="A756" s="30" t="s">
        <v>49</v>
      </c>
      <c r="B756" s="23" t="s">
        <v>64</v>
      </c>
      <c r="C756" s="35">
        <v>113</v>
      </c>
      <c r="D756" s="35">
        <v>4.66</v>
      </c>
      <c r="E756" s="33">
        <v>0.96477700418273005</v>
      </c>
    </row>
    <row r="757" spans="1:5" x14ac:dyDescent="0.2">
      <c r="A757" s="30" t="s">
        <v>49</v>
      </c>
      <c r="B757" s="23" t="s">
        <v>64</v>
      </c>
      <c r="C757" s="35">
        <v>122.06</v>
      </c>
      <c r="D757" s="35">
        <v>2.31</v>
      </c>
      <c r="E757" s="33">
        <v>0.70047113308100295</v>
      </c>
    </row>
    <row r="758" spans="1:5" x14ac:dyDescent="0.2">
      <c r="A758" s="30" t="s">
        <v>49</v>
      </c>
      <c r="B758" s="23" t="s">
        <v>64</v>
      </c>
      <c r="C758" s="35">
        <v>133.77000000000001</v>
      </c>
      <c r="D758" s="35">
        <v>2.31</v>
      </c>
      <c r="E758" s="33">
        <v>0.78227823397460905</v>
      </c>
    </row>
    <row r="759" spans="1:5" x14ac:dyDescent="0.2">
      <c r="A759" s="30" t="s">
        <v>49</v>
      </c>
      <c r="B759" s="23" t="s">
        <v>64</v>
      </c>
      <c r="C759" s="35">
        <v>143.49</v>
      </c>
      <c r="D759" s="35">
        <v>5.35</v>
      </c>
      <c r="E759" s="33">
        <v>6.2686805698569703</v>
      </c>
    </row>
    <row r="760" spans="1:5" x14ac:dyDescent="0.2">
      <c r="A760" s="30" t="s">
        <v>49</v>
      </c>
      <c r="B760" s="23" t="s">
        <v>64</v>
      </c>
      <c r="C760" s="35">
        <v>152.47999999999999</v>
      </c>
      <c r="D760" s="35">
        <v>5.35</v>
      </c>
      <c r="E760" s="33">
        <v>6.6951557923951599</v>
      </c>
    </row>
    <row r="761" spans="1:5" x14ac:dyDescent="0.2">
      <c r="A761" s="30" t="s">
        <v>49</v>
      </c>
      <c r="B761" s="23" t="s">
        <v>64</v>
      </c>
      <c r="C761" s="35">
        <v>159.29</v>
      </c>
      <c r="D761" s="35">
        <v>2.89</v>
      </c>
      <c r="E761" s="33">
        <v>2.3825542853664001</v>
      </c>
    </row>
    <row r="762" spans="1:5" x14ac:dyDescent="0.2">
      <c r="A762" s="30" t="s">
        <v>49</v>
      </c>
      <c r="B762" s="23" t="s">
        <v>64</v>
      </c>
      <c r="C762" s="35">
        <v>167.18</v>
      </c>
      <c r="D762" s="35">
        <v>6.62</v>
      </c>
      <c r="E762" s="33">
        <v>41.647871929581903</v>
      </c>
    </row>
    <row r="763" spans="1:5" x14ac:dyDescent="0.2">
      <c r="A763" s="30" t="s">
        <v>49</v>
      </c>
      <c r="B763" s="23" t="s">
        <v>64</v>
      </c>
      <c r="C763" s="35">
        <v>176.77</v>
      </c>
      <c r="D763" s="35">
        <v>6.97</v>
      </c>
      <c r="E763" s="33">
        <v>30.200997206554</v>
      </c>
    </row>
    <row r="764" spans="1:5" x14ac:dyDescent="0.2">
      <c r="A764" s="30" t="s">
        <v>49</v>
      </c>
      <c r="B764" s="23" t="s">
        <v>64</v>
      </c>
      <c r="C764" s="35">
        <v>188.12</v>
      </c>
      <c r="D764" s="35">
        <v>6.97</v>
      </c>
      <c r="E764" s="33">
        <v>9.8342822516960098</v>
      </c>
    </row>
    <row r="765" spans="1:5" x14ac:dyDescent="0.2">
      <c r="A765" s="30" t="s">
        <v>49</v>
      </c>
      <c r="B765" s="23" t="s">
        <v>64</v>
      </c>
      <c r="C765" s="35">
        <v>199.25</v>
      </c>
      <c r="D765" s="35">
        <v>6.97</v>
      </c>
      <c r="E765" s="33">
        <v>2.9139527442709401</v>
      </c>
    </row>
    <row r="766" spans="1:5" x14ac:dyDescent="0.2">
      <c r="A766" s="30" t="s">
        <v>49</v>
      </c>
      <c r="B766" s="23" t="s">
        <v>64</v>
      </c>
      <c r="C766" s="35">
        <v>208.15</v>
      </c>
      <c r="D766" s="35">
        <v>6.97</v>
      </c>
      <c r="E766" s="33">
        <v>0.88546536249559404</v>
      </c>
    </row>
    <row r="767" spans="1:5" x14ac:dyDescent="0.2">
      <c r="A767" s="30" t="s">
        <v>49</v>
      </c>
      <c r="B767" s="23" t="s">
        <v>64</v>
      </c>
      <c r="C767" s="35">
        <v>217</v>
      </c>
      <c r="D767" s="35">
        <v>6.97</v>
      </c>
      <c r="E767" s="33">
        <v>1.6520118606422299E-13</v>
      </c>
    </row>
    <row r="768" spans="1:5" x14ac:dyDescent="0.2">
      <c r="A768" s="30" t="s">
        <v>49</v>
      </c>
      <c r="B768" s="23" t="s">
        <v>65</v>
      </c>
      <c r="C768" s="35">
        <v>58</v>
      </c>
      <c r="D768" s="35">
        <v>4.53</v>
      </c>
      <c r="E768" s="33">
        <v>8.6400515510161896E-2</v>
      </c>
    </row>
    <row r="769" spans="1:5" x14ac:dyDescent="0.2">
      <c r="A769" s="30" t="s">
        <v>49</v>
      </c>
      <c r="B769" s="23" t="s">
        <v>65</v>
      </c>
      <c r="C769" s="35">
        <v>69.959999999999994</v>
      </c>
      <c r="D769" s="35">
        <v>4.53</v>
      </c>
      <c r="E769" s="33">
        <v>0.11056072689074201</v>
      </c>
    </row>
    <row r="770" spans="1:5" x14ac:dyDescent="0.2">
      <c r="A770" s="30" t="s">
        <v>49</v>
      </c>
      <c r="B770" s="23" t="s">
        <v>65</v>
      </c>
      <c r="C770" s="35">
        <v>81.739999999999995</v>
      </c>
      <c r="D770" s="35">
        <v>2.02</v>
      </c>
      <c r="E770" s="33">
        <v>0.25104975791883</v>
      </c>
    </row>
    <row r="771" spans="1:5" x14ac:dyDescent="0.2">
      <c r="A771" s="30" t="s">
        <v>49</v>
      </c>
      <c r="B771" s="23" t="s">
        <v>65</v>
      </c>
      <c r="C771" s="35">
        <v>91.57</v>
      </c>
      <c r="D771" s="35">
        <v>2.02</v>
      </c>
      <c r="E771" s="33">
        <v>0.32077443855697202</v>
      </c>
    </row>
    <row r="772" spans="1:5" x14ac:dyDescent="0.2">
      <c r="A772" s="30" t="s">
        <v>49</v>
      </c>
      <c r="B772" s="23" t="s">
        <v>65</v>
      </c>
      <c r="C772" s="35">
        <v>102.18</v>
      </c>
      <c r="D772" s="35">
        <v>3.86</v>
      </c>
      <c r="E772" s="33">
        <v>0.68279089430625794</v>
      </c>
    </row>
    <row r="773" spans="1:5" x14ac:dyDescent="0.2">
      <c r="A773" s="30" t="s">
        <v>49</v>
      </c>
      <c r="B773" s="23" t="s">
        <v>65</v>
      </c>
      <c r="C773" s="35">
        <v>112.48</v>
      </c>
      <c r="D773" s="35">
        <v>3.86</v>
      </c>
      <c r="E773" s="33">
        <v>0.896895115544181</v>
      </c>
    </row>
    <row r="774" spans="1:5" x14ac:dyDescent="0.2">
      <c r="A774" s="30" t="s">
        <v>49</v>
      </c>
      <c r="B774" s="23" t="s">
        <v>65</v>
      </c>
      <c r="C774" s="35">
        <v>122.56</v>
      </c>
      <c r="D774" s="35">
        <v>2.1</v>
      </c>
      <c r="E774" s="33">
        <v>0.80157106358250596</v>
      </c>
    </row>
    <row r="775" spans="1:5" x14ac:dyDescent="0.2">
      <c r="A775" s="30" t="s">
        <v>49</v>
      </c>
      <c r="B775" s="23" t="s">
        <v>65</v>
      </c>
      <c r="C775" s="35">
        <v>133.93</v>
      </c>
      <c r="D775" s="35">
        <v>2.1</v>
      </c>
      <c r="E775" s="33">
        <v>0.97639590717516</v>
      </c>
    </row>
    <row r="776" spans="1:5" x14ac:dyDescent="0.2">
      <c r="A776" s="30" t="s">
        <v>49</v>
      </c>
      <c r="B776" s="23" t="s">
        <v>65</v>
      </c>
      <c r="C776" s="35">
        <v>143.78</v>
      </c>
      <c r="D776" s="35">
        <v>5.09</v>
      </c>
      <c r="E776" s="33">
        <v>6.8263673055011802</v>
      </c>
    </row>
    <row r="777" spans="1:5" x14ac:dyDescent="0.2">
      <c r="A777" s="30" t="s">
        <v>49</v>
      </c>
      <c r="B777" s="23" t="s">
        <v>65</v>
      </c>
      <c r="C777" s="35">
        <v>152.87</v>
      </c>
      <c r="D777" s="35">
        <v>5.09</v>
      </c>
      <c r="E777" s="33">
        <v>6.5572124311003002</v>
      </c>
    </row>
    <row r="778" spans="1:5" x14ac:dyDescent="0.2">
      <c r="A778" s="30" t="s">
        <v>49</v>
      </c>
      <c r="B778" s="23" t="s">
        <v>65</v>
      </c>
      <c r="C778" s="35">
        <v>159.87</v>
      </c>
      <c r="D778" s="35">
        <v>2.78</v>
      </c>
      <c r="E778" s="33">
        <v>1.7550530961367199</v>
      </c>
    </row>
    <row r="779" spans="1:5" x14ac:dyDescent="0.2">
      <c r="A779" s="30" t="s">
        <v>49</v>
      </c>
      <c r="B779" s="23" t="s">
        <v>65</v>
      </c>
      <c r="C779" s="35">
        <v>167.45</v>
      </c>
      <c r="D779" s="35">
        <v>7.18</v>
      </c>
      <c r="E779" s="33">
        <v>40.390673212259799</v>
      </c>
    </row>
    <row r="780" spans="1:5" x14ac:dyDescent="0.2">
      <c r="A780" s="30" t="s">
        <v>49</v>
      </c>
      <c r="B780" s="23" t="s">
        <v>65</v>
      </c>
      <c r="C780" s="35">
        <v>177.13</v>
      </c>
      <c r="D780" s="35">
        <v>7.76</v>
      </c>
      <c r="E780" s="33">
        <v>29.285920516431698</v>
      </c>
    </row>
    <row r="781" spans="1:5" x14ac:dyDescent="0.2">
      <c r="A781" s="30" t="s">
        <v>49</v>
      </c>
      <c r="B781" s="23" t="s">
        <v>65</v>
      </c>
      <c r="C781" s="35">
        <v>188.93</v>
      </c>
      <c r="D781" s="35">
        <v>7.76</v>
      </c>
      <c r="E781" s="33">
        <v>9.8536848319862802</v>
      </c>
    </row>
    <row r="782" spans="1:5" x14ac:dyDescent="0.2">
      <c r="A782" s="30" t="s">
        <v>49</v>
      </c>
      <c r="B782" s="23" t="s">
        <v>65</v>
      </c>
      <c r="C782" s="35">
        <v>200.03</v>
      </c>
      <c r="D782" s="35">
        <v>7.76</v>
      </c>
      <c r="E782" s="33">
        <v>3.9675911001471902</v>
      </c>
    </row>
    <row r="783" spans="1:5" x14ac:dyDescent="0.2">
      <c r="A783" s="30" t="s">
        <v>49</v>
      </c>
      <c r="B783" s="23" t="s">
        <v>65</v>
      </c>
      <c r="C783" s="35">
        <v>210.56</v>
      </c>
      <c r="D783" s="35">
        <v>7.76</v>
      </c>
      <c r="E783" s="33">
        <v>1.6601219675599099</v>
      </c>
    </row>
    <row r="784" spans="1:5" x14ac:dyDescent="0.2">
      <c r="A784" s="30" t="s">
        <v>49</v>
      </c>
      <c r="B784" s="23" t="s">
        <v>65</v>
      </c>
      <c r="C784" s="35">
        <v>221</v>
      </c>
      <c r="D784" s="35">
        <v>7.76</v>
      </c>
      <c r="E784" s="33">
        <v>0.58747143047509098</v>
      </c>
    </row>
    <row r="785" spans="1:5" x14ac:dyDescent="0.2">
      <c r="A785" s="30" t="s">
        <v>49</v>
      </c>
      <c r="B785" s="23" t="s">
        <v>66</v>
      </c>
      <c r="C785" s="35">
        <v>61.69</v>
      </c>
      <c r="D785" s="35">
        <v>4.05</v>
      </c>
      <c r="E785" s="33">
        <v>8.3871824191441596E-2</v>
      </c>
    </row>
    <row r="786" spans="1:5" x14ac:dyDescent="0.2">
      <c r="A786" s="30" t="s">
        <v>49</v>
      </c>
      <c r="B786" s="23" t="s">
        <v>66</v>
      </c>
      <c r="C786" s="35">
        <v>70.760000000000005</v>
      </c>
      <c r="D786" s="35">
        <v>4.05</v>
      </c>
      <c r="E786" s="33">
        <v>0.19732859925172799</v>
      </c>
    </row>
    <row r="787" spans="1:5" x14ac:dyDescent="0.2">
      <c r="A787" s="30" t="s">
        <v>49</v>
      </c>
      <c r="B787" s="23" t="s">
        <v>66</v>
      </c>
      <c r="C787" s="35">
        <v>80.94</v>
      </c>
      <c r="D787" s="35">
        <v>2.48</v>
      </c>
      <c r="E787" s="33">
        <v>0.43196768248688699</v>
      </c>
    </row>
    <row r="788" spans="1:5" x14ac:dyDescent="0.2">
      <c r="A788" s="30" t="s">
        <v>49</v>
      </c>
      <c r="B788" s="23" t="s">
        <v>66</v>
      </c>
      <c r="C788" s="35">
        <v>91.8</v>
      </c>
      <c r="D788" s="35">
        <v>2.48</v>
      </c>
      <c r="E788" s="33">
        <v>0.57412045656552102</v>
      </c>
    </row>
    <row r="789" spans="1:5" x14ac:dyDescent="0.2">
      <c r="A789" s="30" t="s">
        <v>49</v>
      </c>
      <c r="B789" s="23" t="s">
        <v>66</v>
      </c>
      <c r="C789" s="35">
        <v>101.87</v>
      </c>
      <c r="D789" s="35">
        <v>3.86</v>
      </c>
      <c r="E789" s="33">
        <v>0.936713653462105</v>
      </c>
    </row>
    <row r="790" spans="1:5" x14ac:dyDescent="0.2">
      <c r="A790" s="30" t="s">
        <v>49</v>
      </c>
      <c r="B790" s="23" t="s">
        <v>66</v>
      </c>
      <c r="C790" s="35">
        <v>111.89</v>
      </c>
      <c r="D790" s="35">
        <v>3.86</v>
      </c>
      <c r="E790" s="33">
        <v>1.2267426392647101</v>
      </c>
    </row>
    <row r="791" spans="1:5" x14ac:dyDescent="0.2">
      <c r="A791" s="30" t="s">
        <v>49</v>
      </c>
      <c r="B791" s="23" t="s">
        <v>66</v>
      </c>
      <c r="C791" s="35">
        <v>122.48</v>
      </c>
      <c r="D791" s="35">
        <v>2.0499999999999998</v>
      </c>
      <c r="E791" s="33">
        <v>1.0817967426925801</v>
      </c>
    </row>
    <row r="792" spans="1:5" x14ac:dyDescent="0.2">
      <c r="A792" s="30" t="s">
        <v>49</v>
      </c>
      <c r="B792" s="23" t="s">
        <v>66</v>
      </c>
      <c r="C792" s="35">
        <v>133.76</v>
      </c>
      <c r="D792" s="35">
        <v>2.0499999999999998</v>
      </c>
      <c r="E792" s="33">
        <v>1.3221652151913299</v>
      </c>
    </row>
    <row r="793" spans="1:5" x14ac:dyDescent="0.2">
      <c r="A793" s="30" t="s">
        <v>49</v>
      </c>
      <c r="B793" s="23" t="s">
        <v>66</v>
      </c>
      <c r="C793" s="35">
        <v>143.34</v>
      </c>
      <c r="D793" s="35">
        <v>4.75</v>
      </c>
      <c r="E793" s="33">
        <v>7.2980553279926497</v>
      </c>
    </row>
    <row r="794" spans="1:5" x14ac:dyDescent="0.2">
      <c r="A794" s="30" t="s">
        <v>49</v>
      </c>
      <c r="B794" s="23" t="s">
        <v>66</v>
      </c>
      <c r="C794" s="35">
        <v>152.47999999999999</v>
      </c>
      <c r="D794" s="35">
        <v>4.75</v>
      </c>
      <c r="E794" s="33">
        <v>7.9058827365359097</v>
      </c>
    </row>
    <row r="795" spans="1:5" x14ac:dyDescent="0.2">
      <c r="A795" s="30" t="s">
        <v>49</v>
      </c>
      <c r="B795" s="23" t="s">
        <v>66</v>
      </c>
      <c r="C795" s="35">
        <v>160.02000000000001</v>
      </c>
      <c r="D795" s="35">
        <v>2.74</v>
      </c>
      <c r="E795" s="33">
        <v>2.4993146449602799</v>
      </c>
    </row>
    <row r="796" spans="1:5" x14ac:dyDescent="0.2">
      <c r="A796" s="30" t="s">
        <v>49</v>
      </c>
      <c r="B796" s="23" t="s">
        <v>66</v>
      </c>
      <c r="C796" s="35">
        <v>167.37</v>
      </c>
      <c r="D796" s="35">
        <v>6.81</v>
      </c>
      <c r="E796" s="33">
        <v>42.456662844069697</v>
      </c>
    </row>
    <row r="797" spans="1:5" x14ac:dyDescent="0.2">
      <c r="A797" s="30" t="s">
        <v>49</v>
      </c>
      <c r="B797" s="23" t="s">
        <v>66</v>
      </c>
      <c r="C797" s="35">
        <v>177.07</v>
      </c>
      <c r="D797" s="35">
        <v>6.94</v>
      </c>
      <c r="E797" s="33">
        <v>25.798726967598299</v>
      </c>
    </row>
    <row r="798" spans="1:5" x14ac:dyDescent="0.2">
      <c r="A798" s="30" t="s">
        <v>49</v>
      </c>
      <c r="B798" s="23" t="s">
        <v>66</v>
      </c>
      <c r="C798" s="35">
        <v>188.35</v>
      </c>
      <c r="D798" s="35">
        <v>6.94</v>
      </c>
      <c r="E798" s="33">
        <v>8.9803734857792907</v>
      </c>
    </row>
    <row r="799" spans="1:5" x14ac:dyDescent="0.2">
      <c r="A799" s="30" t="s">
        <v>49</v>
      </c>
      <c r="B799" s="23" t="s">
        <v>66</v>
      </c>
      <c r="C799" s="35">
        <v>199.7</v>
      </c>
      <c r="D799" s="35">
        <v>6.94</v>
      </c>
      <c r="E799" s="33">
        <v>3.0640044595108402</v>
      </c>
    </row>
    <row r="800" spans="1:5" x14ac:dyDescent="0.2">
      <c r="A800" s="30" t="s">
        <v>49</v>
      </c>
      <c r="B800" s="23" t="s">
        <v>66</v>
      </c>
      <c r="C800" s="35">
        <v>209.45</v>
      </c>
      <c r="D800" s="35">
        <v>6.94</v>
      </c>
      <c r="E800" s="33">
        <v>0.92196073409287405</v>
      </c>
    </row>
    <row r="801" spans="1:5" x14ac:dyDescent="0.2">
      <c r="A801" s="30" t="s">
        <v>49</v>
      </c>
      <c r="B801" s="23" t="s">
        <v>66</v>
      </c>
      <c r="C801" s="35">
        <v>218.56</v>
      </c>
      <c r="D801" s="35">
        <v>6.94</v>
      </c>
      <c r="E801" s="33">
        <v>2.4129396547500898E-7</v>
      </c>
    </row>
    <row r="802" spans="1:5" x14ac:dyDescent="0.2">
      <c r="A802" s="30" t="s">
        <v>49</v>
      </c>
      <c r="B802" s="23" t="s">
        <v>67</v>
      </c>
      <c r="C802" s="35">
        <v>60.91</v>
      </c>
      <c r="D802" s="35">
        <v>2.83</v>
      </c>
      <c r="E802" s="33">
        <v>3.1754598950328699E-12</v>
      </c>
    </row>
    <row r="803" spans="1:5" x14ac:dyDescent="0.2">
      <c r="A803" s="30" t="s">
        <v>49</v>
      </c>
      <c r="B803" s="23" t="s">
        <v>67</v>
      </c>
      <c r="C803" s="35">
        <v>71.05</v>
      </c>
      <c r="D803" s="35">
        <v>2.83</v>
      </c>
      <c r="E803" s="33">
        <v>0.185111509718944</v>
      </c>
    </row>
    <row r="804" spans="1:5" x14ac:dyDescent="0.2">
      <c r="A804" s="30" t="s">
        <v>49</v>
      </c>
      <c r="B804" s="23" t="s">
        <v>67</v>
      </c>
      <c r="C804" s="35">
        <v>80.88</v>
      </c>
      <c r="D804" s="35">
        <v>2.29</v>
      </c>
      <c r="E804" s="33">
        <v>0.42328598786427202</v>
      </c>
    </row>
    <row r="805" spans="1:5" x14ac:dyDescent="0.2">
      <c r="A805" s="30" t="s">
        <v>49</v>
      </c>
      <c r="B805" s="23" t="s">
        <v>67</v>
      </c>
      <c r="C805" s="35">
        <v>91.81</v>
      </c>
      <c r="D805" s="35">
        <v>2.29</v>
      </c>
      <c r="E805" s="33">
        <v>0.58643492636175298</v>
      </c>
    </row>
    <row r="806" spans="1:5" x14ac:dyDescent="0.2">
      <c r="A806" s="30" t="s">
        <v>49</v>
      </c>
      <c r="B806" s="23" t="s">
        <v>67</v>
      </c>
      <c r="C806" s="35">
        <v>102.03</v>
      </c>
      <c r="D806" s="35">
        <v>3.94</v>
      </c>
      <c r="E806" s="33">
        <v>1.0523740354543401</v>
      </c>
    </row>
    <row r="807" spans="1:5" x14ac:dyDescent="0.2">
      <c r="A807" s="30" t="s">
        <v>49</v>
      </c>
      <c r="B807" s="23" t="s">
        <v>67</v>
      </c>
      <c r="C807" s="35">
        <v>112.03</v>
      </c>
      <c r="D807" s="35">
        <v>3.94</v>
      </c>
      <c r="E807" s="33">
        <v>1.3599081916532501</v>
      </c>
    </row>
    <row r="808" spans="1:5" x14ac:dyDescent="0.2">
      <c r="A808" s="30" t="s">
        <v>49</v>
      </c>
      <c r="B808" s="23" t="s">
        <v>67</v>
      </c>
      <c r="C808" s="35">
        <v>122.49</v>
      </c>
      <c r="D808" s="35">
        <v>2.1</v>
      </c>
      <c r="E808" s="33">
        <v>1.1947656281718799</v>
      </c>
    </row>
    <row r="809" spans="1:5" x14ac:dyDescent="0.2">
      <c r="A809" s="30" t="s">
        <v>49</v>
      </c>
      <c r="B809" s="23" t="s">
        <v>67</v>
      </c>
      <c r="C809" s="35">
        <v>133.72999999999999</v>
      </c>
      <c r="D809" s="35">
        <v>2.1</v>
      </c>
      <c r="E809" s="33">
        <v>1.47420359114632</v>
      </c>
    </row>
    <row r="810" spans="1:5" x14ac:dyDescent="0.2">
      <c r="A810" s="30" t="s">
        <v>49</v>
      </c>
      <c r="B810" s="23" t="s">
        <v>67</v>
      </c>
      <c r="C810" s="35">
        <v>143.33000000000001</v>
      </c>
      <c r="D810" s="35">
        <v>4.83</v>
      </c>
      <c r="E810" s="33">
        <v>8.1745248546365694</v>
      </c>
    </row>
    <row r="811" spans="1:5" x14ac:dyDescent="0.2">
      <c r="A811" s="30" t="s">
        <v>49</v>
      </c>
      <c r="B811" s="23" t="s">
        <v>67</v>
      </c>
      <c r="C811" s="35">
        <v>152.43</v>
      </c>
      <c r="D811" s="35">
        <v>4.83</v>
      </c>
      <c r="E811" s="33">
        <v>8.0873633157289007</v>
      </c>
    </row>
    <row r="812" spans="1:5" x14ac:dyDescent="0.2">
      <c r="A812" s="30" t="s">
        <v>49</v>
      </c>
      <c r="B812" s="23" t="s">
        <v>67</v>
      </c>
      <c r="C812" s="35">
        <v>159.91</v>
      </c>
      <c r="D812" s="35">
        <v>2.76</v>
      </c>
      <c r="E812" s="33">
        <v>2.38356931011127</v>
      </c>
    </row>
    <row r="813" spans="1:5" x14ac:dyDescent="0.2">
      <c r="A813" s="30" t="s">
        <v>49</v>
      </c>
      <c r="B813" s="23" t="s">
        <v>67</v>
      </c>
      <c r="C813" s="35">
        <v>167.25</v>
      </c>
      <c r="D813" s="35">
        <v>6.81</v>
      </c>
      <c r="E813" s="33">
        <v>42.7176341026899</v>
      </c>
    </row>
    <row r="814" spans="1:5" x14ac:dyDescent="0.2">
      <c r="A814" s="30" t="s">
        <v>49</v>
      </c>
      <c r="B814" s="23" t="s">
        <v>67</v>
      </c>
      <c r="C814" s="35">
        <v>176.91</v>
      </c>
      <c r="D814" s="35">
        <v>7.1</v>
      </c>
      <c r="E814" s="33">
        <v>24.881517644741798</v>
      </c>
    </row>
    <row r="815" spans="1:5" x14ac:dyDescent="0.2">
      <c r="A815" s="30" t="s">
        <v>49</v>
      </c>
      <c r="B815" s="23" t="s">
        <v>67</v>
      </c>
      <c r="C815" s="35">
        <v>188.44</v>
      </c>
      <c r="D815" s="35">
        <v>7.1</v>
      </c>
      <c r="E815" s="33">
        <v>8.2369157025712507</v>
      </c>
    </row>
    <row r="816" spans="1:5" x14ac:dyDescent="0.2">
      <c r="A816" s="30" t="s">
        <v>49</v>
      </c>
      <c r="B816" s="23" t="s">
        <v>67</v>
      </c>
      <c r="C816" s="35">
        <v>199.86</v>
      </c>
      <c r="D816" s="35">
        <v>7.1</v>
      </c>
      <c r="E816" s="33">
        <v>2.9238209695714299</v>
      </c>
    </row>
    <row r="817" spans="1:5" x14ac:dyDescent="0.2">
      <c r="A817" s="30" t="s">
        <v>49</v>
      </c>
      <c r="B817" s="23" t="s">
        <v>67</v>
      </c>
      <c r="C817" s="35">
        <v>209.93</v>
      </c>
      <c r="D817" s="35">
        <v>7.1</v>
      </c>
      <c r="E817" s="33">
        <v>1.0343506719043301</v>
      </c>
    </row>
    <row r="818" spans="1:5" x14ac:dyDescent="0.2">
      <c r="A818" s="30" t="s">
        <v>49</v>
      </c>
      <c r="B818" s="23" t="s">
        <v>67</v>
      </c>
      <c r="C818" s="35">
        <v>217</v>
      </c>
      <c r="D818" s="35">
        <v>7.1</v>
      </c>
      <c r="E818" s="33">
        <v>4.8363948401686198E-7</v>
      </c>
    </row>
    <row r="819" spans="1:5" x14ac:dyDescent="0.2">
      <c r="A819" s="30" t="s">
        <v>49</v>
      </c>
      <c r="B819" s="23" t="s">
        <v>68</v>
      </c>
      <c r="C819" s="35">
        <v>60.98</v>
      </c>
      <c r="D819" s="35">
        <v>2</v>
      </c>
      <c r="E819" s="33">
        <v>2.3321344855276002E-12</v>
      </c>
    </row>
    <row r="820" spans="1:5" x14ac:dyDescent="0.2">
      <c r="A820" s="30" t="s">
        <v>49</v>
      </c>
      <c r="B820" s="23" t="s">
        <v>68</v>
      </c>
      <c r="C820" s="35">
        <v>70.38</v>
      </c>
      <c r="D820" s="35">
        <v>2</v>
      </c>
      <c r="E820" s="33">
        <v>2.75632629022169E-2</v>
      </c>
    </row>
    <row r="821" spans="1:5" x14ac:dyDescent="0.2">
      <c r="A821" s="30" t="s">
        <v>49</v>
      </c>
      <c r="B821" s="23" t="s">
        <v>68</v>
      </c>
      <c r="C821" s="35">
        <v>81.17</v>
      </c>
      <c r="D821" s="35">
        <v>2</v>
      </c>
      <c r="E821" s="33">
        <v>0.19792516782719399</v>
      </c>
    </row>
    <row r="822" spans="1:5" x14ac:dyDescent="0.2">
      <c r="A822" s="30" t="s">
        <v>49</v>
      </c>
      <c r="B822" s="23" t="s">
        <v>68</v>
      </c>
      <c r="C822" s="35">
        <v>91.8</v>
      </c>
      <c r="D822" s="35">
        <v>2</v>
      </c>
      <c r="E822" s="33">
        <v>0.30267945174191202</v>
      </c>
    </row>
    <row r="823" spans="1:5" x14ac:dyDescent="0.2">
      <c r="A823" s="30" t="s">
        <v>49</v>
      </c>
      <c r="B823" s="23" t="s">
        <v>68</v>
      </c>
      <c r="C823" s="35">
        <v>102.05</v>
      </c>
      <c r="D823" s="35">
        <v>3.37</v>
      </c>
      <c r="E823" s="33">
        <v>0.54711493188066596</v>
      </c>
    </row>
    <row r="824" spans="1:5" x14ac:dyDescent="0.2">
      <c r="A824" s="30" t="s">
        <v>49</v>
      </c>
      <c r="B824" s="23" t="s">
        <v>68</v>
      </c>
      <c r="C824" s="35">
        <v>111.78</v>
      </c>
      <c r="D824" s="35">
        <v>3.37</v>
      </c>
      <c r="E824" s="33">
        <v>0.72182366481195104</v>
      </c>
    </row>
    <row r="825" spans="1:5" x14ac:dyDescent="0.2">
      <c r="A825" s="30" t="s">
        <v>49</v>
      </c>
      <c r="B825" s="23" t="s">
        <v>68</v>
      </c>
      <c r="C825" s="35">
        <v>122.37</v>
      </c>
      <c r="D825" s="35">
        <v>2</v>
      </c>
      <c r="E825" s="33">
        <v>0.76470423415761102</v>
      </c>
    </row>
    <row r="826" spans="1:5" x14ac:dyDescent="0.2">
      <c r="A826" s="30" t="s">
        <v>49</v>
      </c>
      <c r="B826" s="23" t="s">
        <v>68</v>
      </c>
      <c r="C826" s="35">
        <v>133.77000000000001</v>
      </c>
      <c r="D826" s="35">
        <v>2</v>
      </c>
      <c r="E826" s="33">
        <v>0.97015799165077399</v>
      </c>
    </row>
    <row r="827" spans="1:5" x14ac:dyDescent="0.2">
      <c r="A827" s="30" t="s">
        <v>49</v>
      </c>
      <c r="B827" s="23" t="s">
        <v>68</v>
      </c>
      <c r="C827" s="35">
        <v>143.41</v>
      </c>
      <c r="D827" s="35">
        <v>4.76</v>
      </c>
      <c r="E827" s="33">
        <v>6.9100035619951603</v>
      </c>
    </row>
    <row r="828" spans="1:5" x14ac:dyDescent="0.2">
      <c r="A828" s="30" t="s">
        <v>49</v>
      </c>
      <c r="B828" s="23" t="s">
        <v>68</v>
      </c>
      <c r="C828" s="35">
        <v>152.35</v>
      </c>
      <c r="D828" s="35">
        <v>4.76</v>
      </c>
      <c r="E828" s="33">
        <v>7.60133848905385</v>
      </c>
    </row>
    <row r="829" spans="1:5" x14ac:dyDescent="0.2">
      <c r="A829" s="30" t="s">
        <v>49</v>
      </c>
      <c r="B829" s="23" t="s">
        <v>68</v>
      </c>
      <c r="C829" s="35">
        <v>159.61000000000001</v>
      </c>
      <c r="D829" s="35">
        <v>2.69</v>
      </c>
      <c r="E829" s="33">
        <v>2.4592674948885298</v>
      </c>
    </row>
    <row r="830" spans="1:5" x14ac:dyDescent="0.2">
      <c r="A830" s="30" t="s">
        <v>49</v>
      </c>
      <c r="B830" s="23" t="s">
        <v>68</v>
      </c>
      <c r="C830" s="35">
        <v>167.28</v>
      </c>
      <c r="D830" s="35">
        <v>6.66</v>
      </c>
      <c r="E830" s="33">
        <v>47.555884907133901</v>
      </c>
    </row>
    <row r="831" spans="1:5" x14ac:dyDescent="0.2">
      <c r="A831" s="30" t="s">
        <v>49</v>
      </c>
      <c r="B831" s="23" t="s">
        <v>68</v>
      </c>
      <c r="C831" s="35">
        <v>176.88</v>
      </c>
      <c r="D831" s="35">
        <v>6.58</v>
      </c>
      <c r="E831" s="33">
        <v>25.5207164386428</v>
      </c>
    </row>
    <row r="832" spans="1:5" x14ac:dyDescent="0.2">
      <c r="A832" s="30" t="s">
        <v>49</v>
      </c>
      <c r="B832" s="23" t="s">
        <v>68</v>
      </c>
      <c r="C832" s="35">
        <v>187.89</v>
      </c>
      <c r="D832" s="35">
        <v>6.58</v>
      </c>
      <c r="E832" s="33">
        <v>7.9883872257955897</v>
      </c>
    </row>
    <row r="833" spans="1:5" x14ac:dyDescent="0.2">
      <c r="A833" s="30" t="s">
        <v>49</v>
      </c>
      <c r="B833" s="23" t="s">
        <v>68</v>
      </c>
      <c r="C833" s="35">
        <v>199.14</v>
      </c>
      <c r="D833" s="35">
        <v>6.58</v>
      </c>
      <c r="E833" s="33">
        <v>2.4899540209094</v>
      </c>
    </row>
    <row r="834" spans="1:5" x14ac:dyDescent="0.2">
      <c r="A834" s="30" t="s">
        <v>49</v>
      </c>
      <c r="B834" s="23" t="s">
        <v>68</v>
      </c>
      <c r="C834" s="35">
        <v>208.33</v>
      </c>
      <c r="D834" s="35">
        <v>6.58</v>
      </c>
      <c r="E834" s="33">
        <v>0.67905494665819099</v>
      </c>
    </row>
    <row r="835" spans="1:5" x14ac:dyDescent="0.2">
      <c r="A835" s="30" t="s">
        <v>49</v>
      </c>
      <c r="B835" s="23" t="s">
        <v>68</v>
      </c>
      <c r="C835" s="35">
        <v>218.1</v>
      </c>
      <c r="D835" s="35">
        <v>6.58</v>
      </c>
      <c r="E835" s="33">
        <v>3.9079850466805498E-14</v>
      </c>
    </row>
    <row r="836" spans="1:5" x14ac:dyDescent="0.2">
      <c r="A836" s="30" t="s">
        <v>49</v>
      </c>
      <c r="B836" s="23" t="s">
        <v>69</v>
      </c>
      <c r="C836" s="35">
        <v>61.07</v>
      </c>
      <c r="D836" s="35">
        <v>3.07</v>
      </c>
      <c r="E836" s="33">
        <v>9.3607326895676995E-2</v>
      </c>
    </row>
    <row r="837" spans="1:5" x14ac:dyDescent="0.2">
      <c r="A837" s="30" t="s">
        <v>49</v>
      </c>
      <c r="B837" s="23" t="s">
        <v>69</v>
      </c>
      <c r="C837" s="35">
        <v>72</v>
      </c>
      <c r="D837" s="35">
        <v>3.07</v>
      </c>
      <c r="E837" s="33">
        <v>0.32398892042798799</v>
      </c>
    </row>
    <row r="838" spans="1:5" x14ac:dyDescent="0.2">
      <c r="A838" s="30" t="s">
        <v>49</v>
      </c>
      <c r="B838" s="23" t="s">
        <v>69</v>
      </c>
      <c r="C838" s="35">
        <v>82.03</v>
      </c>
      <c r="D838" s="35">
        <v>3.1</v>
      </c>
      <c r="E838" s="33">
        <v>0.56757663420648796</v>
      </c>
    </row>
    <row r="839" spans="1:5" x14ac:dyDescent="0.2">
      <c r="A839" s="30" t="s">
        <v>49</v>
      </c>
      <c r="B839" s="23" t="s">
        <v>69</v>
      </c>
      <c r="C839" s="35">
        <v>91.56</v>
      </c>
      <c r="D839" s="35">
        <v>3.1</v>
      </c>
      <c r="E839" s="33">
        <v>0.56102964993372895</v>
      </c>
    </row>
    <row r="840" spans="1:5" x14ac:dyDescent="0.2">
      <c r="A840" s="30" t="s">
        <v>49</v>
      </c>
      <c r="B840" s="23" t="s">
        <v>69</v>
      </c>
      <c r="C840" s="35">
        <v>102.39</v>
      </c>
      <c r="D840" s="35">
        <v>4.53</v>
      </c>
      <c r="E840" s="33">
        <v>0.78795330947706399</v>
      </c>
    </row>
    <row r="841" spans="1:5" x14ac:dyDescent="0.2">
      <c r="A841" s="30" t="s">
        <v>49</v>
      </c>
      <c r="B841" s="23" t="s">
        <v>69</v>
      </c>
      <c r="C841" s="35">
        <v>112.87</v>
      </c>
      <c r="D841" s="35">
        <v>4.53</v>
      </c>
      <c r="E841" s="33">
        <v>1.0361007893418701</v>
      </c>
    </row>
    <row r="842" spans="1:5" x14ac:dyDescent="0.2">
      <c r="A842" s="30" t="s">
        <v>49</v>
      </c>
      <c r="B842" s="23" t="s">
        <v>69</v>
      </c>
      <c r="C842" s="35">
        <v>122.76</v>
      </c>
      <c r="D842" s="35">
        <v>2.41</v>
      </c>
      <c r="E842" s="33">
        <v>1.07541387849314</v>
      </c>
    </row>
    <row r="843" spans="1:5" x14ac:dyDescent="0.2">
      <c r="A843" s="30" t="s">
        <v>49</v>
      </c>
      <c r="B843" s="23" t="s">
        <v>69</v>
      </c>
      <c r="C843" s="35">
        <v>134.13</v>
      </c>
      <c r="D843" s="35">
        <v>2.41</v>
      </c>
      <c r="E843" s="33">
        <v>1.4307375799039199</v>
      </c>
    </row>
    <row r="844" spans="1:5" x14ac:dyDescent="0.2">
      <c r="A844" s="30" t="s">
        <v>49</v>
      </c>
      <c r="B844" s="23" t="s">
        <v>69</v>
      </c>
      <c r="C844" s="35">
        <v>144</v>
      </c>
      <c r="D844" s="35">
        <v>5.22</v>
      </c>
      <c r="E844" s="33">
        <v>7.7847898645362301</v>
      </c>
    </row>
    <row r="845" spans="1:5" x14ac:dyDescent="0.2">
      <c r="A845" s="30" t="s">
        <v>49</v>
      </c>
      <c r="B845" s="23" t="s">
        <v>69</v>
      </c>
      <c r="C845" s="35">
        <v>152.84</v>
      </c>
      <c r="D845" s="35">
        <v>5.22</v>
      </c>
      <c r="E845" s="33">
        <v>8.3828188738114093</v>
      </c>
    </row>
    <row r="846" spans="1:5" x14ac:dyDescent="0.2">
      <c r="A846" s="30" t="s">
        <v>49</v>
      </c>
      <c r="B846" s="23" t="s">
        <v>69</v>
      </c>
      <c r="C846" s="35">
        <v>160.09</v>
      </c>
      <c r="D846" s="35">
        <v>2.71</v>
      </c>
      <c r="E846" s="33">
        <v>2.0791804805029401</v>
      </c>
    </row>
    <row r="847" spans="1:5" x14ac:dyDescent="0.2">
      <c r="A847" s="30" t="s">
        <v>49</v>
      </c>
      <c r="B847" s="23" t="s">
        <v>69</v>
      </c>
      <c r="C847" s="35">
        <v>167.66</v>
      </c>
      <c r="D847" s="35">
        <v>6.91</v>
      </c>
      <c r="E847" s="33">
        <v>43.825517388615303</v>
      </c>
    </row>
    <row r="848" spans="1:5" x14ac:dyDescent="0.2">
      <c r="A848" s="30" t="s">
        <v>49</v>
      </c>
      <c r="B848" s="23" t="s">
        <v>69</v>
      </c>
      <c r="C848" s="35">
        <v>177.33</v>
      </c>
      <c r="D848" s="35">
        <v>6.81</v>
      </c>
      <c r="E848" s="33">
        <v>25.416190461090899</v>
      </c>
    </row>
    <row r="849" spans="1:5" x14ac:dyDescent="0.2">
      <c r="A849" s="30" t="s">
        <v>49</v>
      </c>
      <c r="B849" s="23" t="s">
        <v>69</v>
      </c>
      <c r="C849" s="35">
        <v>188.42</v>
      </c>
      <c r="D849" s="35">
        <v>6.81</v>
      </c>
      <c r="E849" s="33">
        <v>8.3009140167281501</v>
      </c>
    </row>
    <row r="850" spans="1:5" x14ac:dyDescent="0.2">
      <c r="A850" s="30" t="s">
        <v>49</v>
      </c>
      <c r="B850" s="23" t="s">
        <v>69</v>
      </c>
      <c r="C850" s="35">
        <v>199.46</v>
      </c>
      <c r="D850" s="35">
        <v>6.81</v>
      </c>
      <c r="E850" s="33">
        <v>2.33948971316511</v>
      </c>
    </row>
    <row r="851" spans="1:5" x14ac:dyDescent="0.2">
      <c r="A851" s="30" t="s">
        <v>49</v>
      </c>
      <c r="B851" s="23" t="s">
        <v>69</v>
      </c>
      <c r="C851" s="35">
        <v>207.7</v>
      </c>
      <c r="D851" s="35">
        <v>6.81</v>
      </c>
      <c r="E851" s="33">
        <v>0.73430074315748795</v>
      </c>
    </row>
    <row r="852" spans="1:5" x14ac:dyDescent="0.2">
      <c r="A852" s="30" t="s">
        <v>49</v>
      </c>
      <c r="B852" s="23" t="s">
        <v>69</v>
      </c>
      <c r="C852" s="35">
        <v>217</v>
      </c>
      <c r="D852" s="35">
        <v>6.81</v>
      </c>
      <c r="E852" s="33">
        <v>8.7179152785665792E-12</v>
      </c>
    </row>
    <row r="853" spans="1:5" x14ac:dyDescent="0.2">
      <c r="A853" s="30" t="s">
        <v>49</v>
      </c>
      <c r="B853" s="23" t="s">
        <v>70</v>
      </c>
      <c r="C853" s="35">
        <v>61.57</v>
      </c>
      <c r="D853" s="35">
        <v>2.93</v>
      </c>
      <c r="E853" s="33">
        <v>5.0184185776321701E-2</v>
      </c>
    </row>
    <row r="854" spans="1:5" x14ac:dyDescent="0.2">
      <c r="A854" s="30" t="s">
        <v>49</v>
      </c>
      <c r="B854" s="23" t="s">
        <v>70</v>
      </c>
      <c r="C854" s="35">
        <v>71.19</v>
      </c>
      <c r="D854" s="35">
        <v>2.93</v>
      </c>
      <c r="E854" s="33">
        <v>0.10576034642052901</v>
      </c>
    </row>
    <row r="855" spans="1:5" x14ac:dyDescent="0.2">
      <c r="A855" s="30" t="s">
        <v>49</v>
      </c>
      <c r="B855" s="23" t="s">
        <v>70</v>
      </c>
      <c r="C855" s="35">
        <v>81.17</v>
      </c>
      <c r="D855" s="35">
        <v>2.4900000000000002</v>
      </c>
      <c r="E855" s="33">
        <v>0.25372025518058899</v>
      </c>
    </row>
    <row r="856" spans="1:5" x14ac:dyDescent="0.2">
      <c r="A856" s="30" t="s">
        <v>49</v>
      </c>
      <c r="B856" s="23" t="s">
        <v>70</v>
      </c>
      <c r="C856" s="35">
        <v>91.91</v>
      </c>
      <c r="D856" s="35">
        <v>2.4900000000000002</v>
      </c>
      <c r="E856" s="33">
        <v>0.33801119222956899</v>
      </c>
    </row>
    <row r="857" spans="1:5" x14ac:dyDescent="0.2">
      <c r="A857" s="30" t="s">
        <v>49</v>
      </c>
      <c r="B857" s="23" t="s">
        <v>70</v>
      </c>
      <c r="C857" s="35">
        <v>102.06</v>
      </c>
      <c r="D857" s="35">
        <v>4.16</v>
      </c>
      <c r="E857" s="33">
        <v>0.63389857067314104</v>
      </c>
    </row>
    <row r="858" spans="1:5" x14ac:dyDescent="0.2">
      <c r="A858" s="30" t="s">
        <v>49</v>
      </c>
      <c r="B858" s="23" t="s">
        <v>70</v>
      </c>
      <c r="C858" s="35">
        <v>112.25</v>
      </c>
      <c r="D858" s="35">
        <v>4.16</v>
      </c>
      <c r="E858" s="33">
        <v>0.86579270131345898</v>
      </c>
    </row>
    <row r="859" spans="1:5" x14ac:dyDescent="0.2">
      <c r="A859" s="30" t="s">
        <v>49</v>
      </c>
      <c r="B859" s="23" t="s">
        <v>70</v>
      </c>
      <c r="C859" s="35">
        <v>122.71</v>
      </c>
      <c r="D859" s="35">
        <v>2.19</v>
      </c>
      <c r="E859" s="33">
        <v>0.77907475593847697</v>
      </c>
    </row>
    <row r="860" spans="1:5" x14ac:dyDescent="0.2">
      <c r="A860" s="30" t="s">
        <v>49</v>
      </c>
      <c r="B860" s="23" t="s">
        <v>70</v>
      </c>
      <c r="C860" s="35">
        <v>133.86000000000001</v>
      </c>
      <c r="D860" s="35">
        <v>2.19</v>
      </c>
      <c r="E860" s="33">
        <v>0.97131839938086695</v>
      </c>
    </row>
    <row r="861" spans="1:5" x14ac:dyDescent="0.2">
      <c r="A861" s="30" t="s">
        <v>49</v>
      </c>
      <c r="B861" s="23" t="s">
        <v>70</v>
      </c>
      <c r="C861" s="35">
        <v>143.56</v>
      </c>
      <c r="D861" s="35">
        <v>5.32</v>
      </c>
      <c r="E861" s="33">
        <v>7.1512511506932501</v>
      </c>
    </row>
    <row r="862" spans="1:5" x14ac:dyDescent="0.2">
      <c r="A862" s="30" t="s">
        <v>49</v>
      </c>
      <c r="B862" s="23" t="s">
        <v>70</v>
      </c>
      <c r="C862" s="35">
        <v>152.66</v>
      </c>
      <c r="D862" s="35">
        <v>5.32</v>
      </c>
      <c r="E862" s="33">
        <v>7.7785008360457404</v>
      </c>
    </row>
    <row r="863" spans="1:5" x14ac:dyDescent="0.2">
      <c r="A863" s="30" t="s">
        <v>49</v>
      </c>
      <c r="B863" s="23" t="s">
        <v>70</v>
      </c>
      <c r="C863" s="35">
        <v>159.66999999999999</v>
      </c>
      <c r="D863" s="35">
        <v>2.77</v>
      </c>
      <c r="E863" s="33">
        <v>2.0413490595291002</v>
      </c>
    </row>
    <row r="864" spans="1:5" x14ac:dyDescent="0.2">
      <c r="A864" s="30" t="s">
        <v>49</v>
      </c>
      <c r="B864" s="23" t="s">
        <v>70</v>
      </c>
      <c r="C864" s="35">
        <v>167.34</v>
      </c>
      <c r="D864" s="35">
        <v>6.9</v>
      </c>
      <c r="E864" s="33">
        <v>43.768357632763298</v>
      </c>
    </row>
    <row r="865" spans="1:5" x14ac:dyDescent="0.2">
      <c r="A865" s="30" t="s">
        <v>49</v>
      </c>
      <c r="B865" s="23" t="s">
        <v>70</v>
      </c>
      <c r="C865" s="35">
        <v>176.89</v>
      </c>
      <c r="D865" s="35">
        <v>7.44</v>
      </c>
      <c r="E865" s="33">
        <v>27.5460433092647</v>
      </c>
    </row>
    <row r="866" spans="1:5" x14ac:dyDescent="0.2">
      <c r="A866" s="30" t="s">
        <v>49</v>
      </c>
      <c r="B866" s="23" t="s">
        <v>70</v>
      </c>
      <c r="C866" s="35">
        <v>188.79</v>
      </c>
      <c r="D866" s="35">
        <v>7.44</v>
      </c>
      <c r="E866" s="33">
        <v>8.1804832244230195</v>
      </c>
    </row>
    <row r="867" spans="1:5" x14ac:dyDescent="0.2">
      <c r="A867" s="30" t="s">
        <v>49</v>
      </c>
      <c r="B867" s="23" t="s">
        <v>70</v>
      </c>
      <c r="C867" s="35">
        <v>200.39</v>
      </c>
      <c r="D867" s="35">
        <v>7.44</v>
      </c>
      <c r="E867" s="33">
        <v>2.9286256929164098</v>
      </c>
    </row>
    <row r="868" spans="1:5" x14ac:dyDescent="0.2">
      <c r="A868" s="30" t="s">
        <v>49</v>
      </c>
      <c r="B868" s="23" t="s">
        <v>70</v>
      </c>
      <c r="C868" s="35">
        <v>210.77</v>
      </c>
      <c r="D868" s="35">
        <v>7.44</v>
      </c>
      <c r="E868" s="33">
        <v>1.1418765191934399</v>
      </c>
    </row>
    <row r="869" spans="1:5" x14ac:dyDescent="0.2">
      <c r="A869" s="30" t="s">
        <v>49</v>
      </c>
      <c r="B869" s="23" t="s">
        <v>70</v>
      </c>
      <c r="C869" s="35">
        <v>221</v>
      </c>
      <c r="D869" s="35">
        <v>7.44</v>
      </c>
      <c r="E869" s="33">
        <v>0.19584761186222099</v>
      </c>
    </row>
    <row r="870" spans="1:5" x14ac:dyDescent="0.2">
      <c r="A870" s="30" t="s">
        <v>49</v>
      </c>
      <c r="B870" s="23" t="s">
        <v>71</v>
      </c>
      <c r="C870" s="35">
        <v>62</v>
      </c>
      <c r="D870" s="35">
        <v>3.08</v>
      </c>
      <c r="E870" s="33">
        <v>6.37512694190434E-7</v>
      </c>
    </row>
    <row r="871" spans="1:5" x14ac:dyDescent="0.2">
      <c r="A871" s="30" t="s">
        <v>49</v>
      </c>
      <c r="B871" s="23" t="s">
        <v>71</v>
      </c>
      <c r="C871" s="35">
        <v>69.94</v>
      </c>
      <c r="D871" s="35">
        <v>3.08</v>
      </c>
      <c r="E871" s="33">
        <v>5.61528601394912E-12</v>
      </c>
    </row>
    <row r="872" spans="1:5" x14ac:dyDescent="0.2">
      <c r="A872" s="30" t="s">
        <v>49</v>
      </c>
      <c r="B872" s="23" t="s">
        <v>71</v>
      </c>
      <c r="C872" s="35">
        <v>81.78</v>
      </c>
      <c r="D872" s="35">
        <v>2</v>
      </c>
      <c r="E872" s="33">
        <v>0.120667066102843</v>
      </c>
    </row>
    <row r="873" spans="1:5" x14ac:dyDescent="0.2">
      <c r="A873" s="30" t="s">
        <v>49</v>
      </c>
      <c r="B873" s="23" t="s">
        <v>71</v>
      </c>
      <c r="C873" s="35">
        <v>92.08</v>
      </c>
      <c r="D873" s="35">
        <v>2</v>
      </c>
      <c r="E873" s="33">
        <v>0.21311330922883101</v>
      </c>
    </row>
    <row r="874" spans="1:5" x14ac:dyDescent="0.2">
      <c r="A874" s="30" t="s">
        <v>49</v>
      </c>
      <c r="B874" s="23" t="s">
        <v>71</v>
      </c>
      <c r="C874" s="35">
        <v>102.32</v>
      </c>
      <c r="D874" s="35">
        <v>3.01</v>
      </c>
      <c r="E874" s="33">
        <v>0.402436248030762</v>
      </c>
    </row>
    <row r="875" spans="1:5" x14ac:dyDescent="0.2">
      <c r="A875" s="30" t="s">
        <v>49</v>
      </c>
      <c r="B875" s="23" t="s">
        <v>71</v>
      </c>
      <c r="C875" s="35">
        <v>111.95</v>
      </c>
      <c r="D875" s="35">
        <v>3.01</v>
      </c>
      <c r="E875" s="33">
        <v>0.47422462584917002</v>
      </c>
    </row>
    <row r="876" spans="1:5" x14ac:dyDescent="0.2">
      <c r="A876" s="30" t="s">
        <v>49</v>
      </c>
      <c r="B876" s="23" t="s">
        <v>71</v>
      </c>
      <c r="C876" s="35">
        <v>122.58</v>
      </c>
      <c r="D876" s="35">
        <v>2.0099999999999998</v>
      </c>
      <c r="E876" s="33">
        <v>0.59617675096542799</v>
      </c>
    </row>
    <row r="877" spans="1:5" x14ac:dyDescent="0.2">
      <c r="A877" s="30" t="s">
        <v>49</v>
      </c>
      <c r="B877" s="23" t="s">
        <v>71</v>
      </c>
      <c r="C877" s="35">
        <v>134.16</v>
      </c>
      <c r="D877" s="35">
        <v>2.0099999999999998</v>
      </c>
      <c r="E877" s="33">
        <v>0.91869547740103696</v>
      </c>
    </row>
    <row r="878" spans="1:5" x14ac:dyDescent="0.2">
      <c r="A878" s="30" t="s">
        <v>49</v>
      </c>
      <c r="B878" s="23" t="s">
        <v>71</v>
      </c>
      <c r="C878" s="35">
        <v>143.76</v>
      </c>
      <c r="D878" s="35">
        <v>4.99</v>
      </c>
      <c r="E878" s="33">
        <v>7.4618755404328896</v>
      </c>
    </row>
    <row r="879" spans="1:5" x14ac:dyDescent="0.2">
      <c r="A879" s="30" t="s">
        <v>49</v>
      </c>
      <c r="B879" s="23" t="s">
        <v>71</v>
      </c>
      <c r="C879" s="35">
        <v>152.63</v>
      </c>
      <c r="D879" s="35">
        <v>4.99</v>
      </c>
      <c r="E879" s="33">
        <v>8.0483637328100208</v>
      </c>
    </row>
    <row r="880" spans="1:5" x14ac:dyDescent="0.2">
      <c r="A880" s="30" t="s">
        <v>49</v>
      </c>
      <c r="B880" s="23" t="s">
        <v>71</v>
      </c>
      <c r="C880" s="35">
        <v>159.83000000000001</v>
      </c>
      <c r="D880" s="35">
        <v>2.92</v>
      </c>
      <c r="E880" s="33">
        <v>2.5326249527387401</v>
      </c>
    </row>
    <row r="881" spans="1:5" x14ac:dyDescent="0.2">
      <c r="A881" s="30" t="s">
        <v>49</v>
      </c>
      <c r="B881" s="23" t="s">
        <v>71</v>
      </c>
      <c r="C881" s="35">
        <v>167.42</v>
      </c>
      <c r="D881" s="35">
        <v>6.78</v>
      </c>
      <c r="E881" s="33">
        <v>46.175315614649101</v>
      </c>
    </row>
    <row r="882" spans="1:5" x14ac:dyDescent="0.2">
      <c r="A882" s="30" t="s">
        <v>49</v>
      </c>
      <c r="B882" s="23" t="s">
        <v>71</v>
      </c>
      <c r="C882" s="35">
        <v>177.01</v>
      </c>
      <c r="D882" s="35">
        <v>7.39</v>
      </c>
      <c r="E882" s="33">
        <v>27.1593741252508</v>
      </c>
    </row>
    <row r="883" spans="1:5" x14ac:dyDescent="0.2">
      <c r="A883" s="30" t="s">
        <v>49</v>
      </c>
      <c r="B883" s="23" t="s">
        <v>71</v>
      </c>
      <c r="C883" s="35">
        <v>188.7</v>
      </c>
      <c r="D883" s="35">
        <v>7.39</v>
      </c>
      <c r="E883" s="33">
        <v>7.6302292309267097</v>
      </c>
    </row>
    <row r="884" spans="1:5" x14ac:dyDescent="0.2">
      <c r="A884" s="30" t="s">
        <v>49</v>
      </c>
      <c r="B884" s="23" t="s">
        <v>71</v>
      </c>
      <c r="C884" s="35">
        <v>200.56</v>
      </c>
      <c r="D884" s="35">
        <v>7.39</v>
      </c>
      <c r="E884" s="33">
        <v>2.5100954226707901</v>
      </c>
    </row>
    <row r="885" spans="1:5" x14ac:dyDescent="0.2">
      <c r="A885" s="30" t="s">
        <v>49</v>
      </c>
      <c r="B885" s="23" t="s">
        <v>71</v>
      </c>
      <c r="C885" s="35">
        <v>210.97</v>
      </c>
      <c r="D885" s="35">
        <v>7.39</v>
      </c>
      <c r="E885" s="33">
        <v>0.83056310814716705</v>
      </c>
    </row>
    <row r="886" spans="1:5" x14ac:dyDescent="0.2">
      <c r="A886" s="30" t="s">
        <v>49</v>
      </c>
      <c r="B886" s="23" t="s">
        <v>71</v>
      </c>
      <c r="C886" s="35">
        <v>217</v>
      </c>
      <c r="D886" s="35">
        <v>7.39</v>
      </c>
      <c r="E886" s="33">
        <v>6.2172489379008804E-14</v>
      </c>
    </row>
    <row r="887" spans="1:5" x14ac:dyDescent="0.2">
      <c r="A887" s="30" t="s">
        <v>49</v>
      </c>
      <c r="B887" s="23" t="s">
        <v>72</v>
      </c>
      <c r="C887" s="35">
        <v>60.24</v>
      </c>
      <c r="D887" s="35">
        <v>2.29</v>
      </c>
      <c r="E887" s="33">
        <v>2.3463762485649302E-3</v>
      </c>
    </row>
    <row r="888" spans="1:5" x14ac:dyDescent="0.2">
      <c r="A888" s="30" t="s">
        <v>49</v>
      </c>
      <c r="B888" s="23" t="s">
        <v>72</v>
      </c>
      <c r="C888" s="35">
        <v>70.06</v>
      </c>
      <c r="D888" s="35">
        <v>2.29</v>
      </c>
      <c r="E888" s="33">
        <v>7.2214283073202001E-4</v>
      </c>
    </row>
    <row r="889" spans="1:5" x14ac:dyDescent="0.2">
      <c r="A889" s="30" t="s">
        <v>49</v>
      </c>
      <c r="B889" s="23" t="s">
        <v>72</v>
      </c>
      <c r="C889" s="35">
        <v>81.180000000000007</v>
      </c>
      <c r="D889" s="35">
        <v>2.0099999999999998</v>
      </c>
      <c r="E889" s="33">
        <v>1.37316131422853E-2</v>
      </c>
    </row>
    <row r="890" spans="1:5" x14ac:dyDescent="0.2">
      <c r="A890" s="30" t="s">
        <v>49</v>
      </c>
      <c r="B890" s="23" t="s">
        <v>72</v>
      </c>
      <c r="C890" s="35">
        <v>92.42</v>
      </c>
      <c r="D890" s="35">
        <v>2.0099999999999998</v>
      </c>
      <c r="E890" s="33">
        <v>0.10722048938881799</v>
      </c>
    </row>
    <row r="891" spans="1:5" x14ac:dyDescent="0.2">
      <c r="A891" s="30" t="s">
        <v>49</v>
      </c>
      <c r="B891" s="23" t="s">
        <v>72</v>
      </c>
      <c r="C891" s="35">
        <v>102.4</v>
      </c>
      <c r="D891" s="35">
        <v>2.04</v>
      </c>
      <c r="E891" s="33">
        <v>0.17467074150915601</v>
      </c>
    </row>
    <row r="892" spans="1:5" x14ac:dyDescent="0.2">
      <c r="A892" s="30" t="s">
        <v>49</v>
      </c>
      <c r="B892" s="23" t="s">
        <v>72</v>
      </c>
      <c r="C892" s="35">
        <v>111.54</v>
      </c>
      <c r="D892" s="35">
        <v>2.04</v>
      </c>
      <c r="E892" s="33">
        <v>0.19583875857319899</v>
      </c>
    </row>
    <row r="893" spans="1:5" x14ac:dyDescent="0.2">
      <c r="A893" s="30" t="s">
        <v>49</v>
      </c>
      <c r="B893" s="23" t="s">
        <v>72</v>
      </c>
      <c r="C893" s="35">
        <v>122.36</v>
      </c>
      <c r="D893" s="35">
        <v>2</v>
      </c>
      <c r="E893" s="33">
        <v>0.35316697522377699</v>
      </c>
    </row>
    <row r="894" spans="1:5" x14ac:dyDescent="0.2">
      <c r="A894" s="30" t="s">
        <v>49</v>
      </c>
      <c r="B894" s="23" t="s">
        <v>72</v>
      </c>
      <c r="C894" s="35">
        <v>134.26</v>
      </c>
      <c r="D894" s="35">
        <v>2</v>
      </c>
      <c r="E894" s="33">
        <v>0.61557640220707699</v>
      </c>
    </row>
    <row r="895" spans="1:5" x14ac:dyDescent="0.2">
      <c r="A895" s="30" t="s">
        <v>49</v>
      </c>
      <c r="B895" s="23" t="s">
        <v>72</v>
      </c>
      <c r="C895" s="35">
        <v>143.87</v>
      </c>
      <c r="D895" s="35">
        <v>4.9400000000000004</v>
      </c>
      <c r="E895" s="33">
        <v>6.3329576316203102</v>
      </c>
    </row>
    <row r="896" spans="1:5" x14ac:dyDescent="0.2">
      <c r="A896" s="30" t="s">
        <v>49</v>
      </c>
      <c r="B896" s="23" t="s">
        <v>72</v>
      </c>
      <c r="C896" s="35">
        <v>152.93</v>
      </c>
      <c r="D896" s="35">
        <v>4.9400000000000004</v>
      </c>
      <c r="E896" s="33">
        <v>6.1660610077597999</v>
      </c>
    </row>
    <row r="897" spans="1:5" x14ac:dyDescent="0.2">
      <c r="A897" s="30" t="s">
        <v>49</v>
      </c>
      <c r="B897" s="23" t="s">
        <v>72</v>
      </c>
      <c r="C897" s="35">
        <v>159.94</v>
      </c>
      <c r="D897" s="35">
        <v>6.38</v>
      </c>
      <c r="E897" s="33">
        <v>2.3760540703854399E-3</v>
      </c>
    </row>
    <row r="898" spans="1:5" x14ac:dyDescent="0.2">
      <c r="A898" s="30" t="s">
        <v>49</v>
      </c>
      <c r="B898" s="23" t="s">
        <v>72</v>
      </c>
      <c r="C898" s="35">
        <v>167.35</v>
      </c>
      <c r="D898" s="35">
        <v>7.98</v>
      </c>
      <c r="E898" s="33">
        <v>52.511680509725998</v>
      </c>
    </row>
    <row r="899" spans="1:5" x14ac:dyDescent="0.2">
      <c r="A899" s="30" t="s">
        <v>49</v>
      </c>
      <c r="B899" s="23" t="s">
        <v>72</v>
      </c>
      <c r="C899" s="35">
        <v>177.56</v>
      </c>
      <c r="D899" s="35">
        <v>7.94</v>
      </c>
      <c r="E899" s="33">
        <v>25.967495000306702</v>
      </c>
    </row>
    <row r="900" spans="1:5" x14ac:dyDescent="0.2">
      <c r="A900" s="30" t="s">
        <v>49</v>
      </c>
      <c r="B900" s="23" t="s">
        <v>72</v>
      </c>
      <c r="C900" s="35">
        <v>189.42</v>
      </c>
      <c r="D900" s="35">
        <v>7.94</v>
      </c>
      <c r="E900" s="33">
        <v>9.0849193464438702</v>
      </c>
    </row>
    <row r="901" spans="1:5" x14ac:dyDescent="0.2">
      <c r="A901" s="30" t="s">
        <v>49</v>
      </c>
      <c r="B901" s="23" t="s">
        <v>72</v>
      </c>
      <c r="C901" s="35">
        <v>200.93</v>
      </c>
      <c r="D901" s="35">
        <v>7.94</v>
      </c>
      <c r="E901" s="33">
        <v>3.2873764217399599</v>
      </c>
    </row>
    <row r="902" spans="1:5" x14ac:dyDescent="0.2">
      <c r="A902" s="30" t="s">
        <v>49</v>
      </c>
      <c r="B902" s="23" t="s">
        <v>72</v>
      </c>
      <c r="C902" s="35">
        <v>211</v>
      </c>
      <c r="D902" s="35">
        <v>7.94</v>
      </c>
      <c r="E902" s="33">
        <v>1.2311870283247801</v>
      </c>
    </row>
    <row r="903" spans="1:5" x14ac:dyDescent="0.2">
      <c r="A903" s="30" t="s">
        <v>49</v>
      </c>
      <c r="B903" s="23" t="s">
        <v>72</v>
      </c>
      <c r="C903" s="35">
        <v>217.01</v>
      </c>
      <c r="D903" s="35">
        <v>7.94</v>
      </c>
      <c r="E903" s="33">
        <v>1.0293516689650501E-2</v>
      </c>
    </row>
    <row r="904" spans="1:5" x14ac:dyDescent="0.2">
      <c r="A904" s="30" t="s">
        <v>49</v>
      </c>
      <c r="B904" s="23" t="s">
        <v>73</v>
      </c>
      <c r="C904" s="35">
        <v>62</v>
      </c>
      <c r="D904" s="35">
        <v>6.67</v>
      </c>
      <c r="E904" s="33">
        <v>1.23157128438967</v>
      </c>
    </row>
    <row r="905" spans="1:5" x14ac:dyDescent="0.2">
      <c r="A905" s="30" t="s">
        <v>49</v>
      </c>
      <c r="B905" s="23" t="s">
        <v>73</v>
      </c>
      <c r="C905" s="35">
        <v>71.349999999999994</v>
      </c>
      <c r="D905" s="35">
        <v>6.67</v>
      </c>
      <c r="E905" s="33">
        <v>1.6112504508574399</v>
      </c>
    </row>
    <row r="906" spans="1:5" x14ac:dyDescent="0.2">
      <c r="A906" s="30" t="s">
        <v>49</v>
      </c>
      <c r="B906" s="23" t="s">
        <v>73</v>
      </c>
      <c r="C906" s="35">
        <v>82.24</v>
      </c>
      <c r="D906" s="35">
        <v>2.4700000000000002</v>
      </c>
      <c r="E906" s="33">
        <v>0.87046237580299002</v>
      </c>
    </row>
    <row r="907" spans="1:5" x14ac:dyDescent="0.2">
      <c r="A907" s="30" t="s">
        <v>49</v>
      </c>
      <c r="B907" s="23" t="s">
        <v>73</v>
      </c>
      <c r="C907" s="35">
        <v>91.38</v>
      </c>
      <c r="D907" s="35">
        <v>2.4700000000000002</v>
      </c>
      <c r="E907" s="33">
        <v>0.84683706142364801</v>
      </c>
    </row>
    <row r="908" spans="1:5" x14ac:dyDescent="0.2">
      <c r="A908" s="30" t="s">
        <v>49</v>
      </c>
      <c r="B908" s="23" t="s">
        <v>73</v>
      </c>
      <c r="C908" s="35">
        <v>102.32</v>
      </c>
      <c r="D908" s="35">
        <v>4.3499999999999996</v>
      </c>
      <c r="E908" s="33">
        <v>1.21272924995363</v>
      </c>
    </row>
    <row r="909" spans="1:5" x14ac:dyDescent="0.2">
      <c r="A909" s="30" t="s">
        <v>49</v>
      </c>
      <c r="B909" s="23" t="s">
        <v>73</v>
      </c>
      <c r="C909" s="35">
        <v>113</v>
      </c>
      <c r="D909" s="35">
        <v>4.3499999999999996</v>
      </c>
      <c r="E909" s="33">
        <v>1.4454892566684101</v>
      </c>
    </row>
    <row r="910" spans="1:5" x14ac:dyDescent="0.2">
      <c r="A910" s="30" t="s">
        <v>49</v>
      </c>
      <c r="B910" s="23" t="s">
        <v>73</v>
      </c>
      <c r="C910" s="35">
        <v>122.58</v>
      </c>
      <c r="D910" s="35">
        <v>2.39</v>
      </c>
      <c r="E910" s="33">
        <v>1.4385504077937701</v>
      </c>
    </row>
    <row r="911" spans="1:5" x14ac:dyDescent="0.2">
      <c r="A911" s="30" t="s">
        <v>49</v>
      </c>
      <c r="B911" s="23" t="s">
        <v>73</v>
      </c>
      <c r="C911" s="35">
        <v>134.04</v>
      </c>
      <c r="D911" s="35">
        <v>2.39</v>
      </c>
      <c r="E911" s="33">
        <v>1.71419671000137</v>
      </c>
    </row>
    <row r="912" spans="1:5" x14ac:dyDescent="0.2">
      <c r="A912" s="30" t="s">
        <v>49</v>
      </c>
      <c r="B912" s="23" t="s">
        <v>73</v>
      </c>
      <c r="C912" s="35">
        <v>143.72999999999999</v>
      </c>
      <c r="D912" s="35">
        <v>5.0999999999999996</v>
      </c>
      <c r="E912" s="33">
        <v>9.4261950977042392</v>
      </c>
    </row>
    <row r="913" spans="1:5" x14ac:dyDescent="0.2">
      <c r="A913" s="30" t="s">
        <v>49</v>
      </c>
      <c r="B913" s="23" t="s">
        <v>73</v>
      </c>
      <c r="C913" s="35">
        <v>152.96</v>
      </c>
      <c r="D913" s="35">
        <v>5.0999999999999996</v>
      </c>
      <c r="E913" s="33">
        <v>8.1982967829149302</v>
      </c>
    </row>
    <row r="914" spans="1:5" x14ac:dyDescent="0.2">
      <c r="A914" s="30" t="s">
        <v>49</v>
      </c>
      <c r="B914" s="23" t="s">
        <v>73</v>
      </c>
      <c r="C914" s="35">
        <v>159.78</v>
      </c>
      <c r="D914" s="35">
        <v>2.5099999999999998</v>
      </c>
      <c r="E914" s="33">
        <v>2.25005362299397</v>
      </c>
    </row>
    <row r="915" spans="1:5" x14ac:dyDescent="0.2">
      <c r="A915" s="30" t="s">
        <v>49</v>
      </c>
      <c r="B915" s="23" t="s">
        <v>73</v>
      </c>
      <c r="C915" s="35">
        <v>167.22</v>
      </c>
      <c r="D915" s="35">
        <v>6.69</v>
      </c>
      <c r="E915" s="33">
        <v>39.840470380629</v>
      </c>
    </row>
    <row r="916" spans="1:5" x14ac:dyDescent="0.2">
      <c r="A916" s="30" t="s">
        <v>49</v>
      </c>
      <c r="B916" s="23" t="s">
        <v>73</v>
      </c>
      <c r="C916" s="35">
        <v>176.61</v>
      </c>
      <c r="D916" s="35">
        <v>7.6</v>
      </c>
      <c r="E916" s="33">
        <v>25.962463992641698</v>
      </c>
    </row>
    <row r="917" spans="1:5" x14ac:dyDescent="0.2">
      <c r="A917" s="30" t="s">
        <v>49</v>
      </c>
      <c r="B917" s="23" t="s">
        <v>73</v>
      </c>
      <c r="C917" s="35">
        <v>188.96</v>
      </c>
      <c r="D917" s="35">
        <v>7.6</v>
      </c>
      <c r="E917" s="33">
        <v>6.4332874788969701</v>
      </c>
    </row>
    <row r="918" spans="1:5" x14ac:dyDescent="0.2">
      <c r="A918" s="30" t="s">
        <v>49</v>
      </c>
      <c r="B918" s="23" t="s">
        <v>73</v>
      </c>
      <c r="C918" s="35">
        <v>200.83</v>
      </c>
      <c r="D918" s="35">
        <v>7.6</v>
      </c>
      <c r="E918" s="33">
        <v>1.8506259179255999</v>
      </c>
    </row>
    <row r="919" spans="1:5" x14ac:dyDescent="0.2">
      <c r="A919" s="30" t="s">
        <v>49</v>
      </c>
      <c r="B919" s="23" t="s">
        <v>73</v>
      </c>
      <c r="C919" s="35">
        <v>207.98</v>
      </c>
      <c r="D919" s="35">
        <v>7.6</v>
      </c>
      <c r="E919" s="33">
        <v>0.44167189667879703</v>
      </c>
    </row>
    <row r="920" spans="1:5" x14ac:dyDescent="0.2">
      <c r="A920" s="30" t="s">
        <v>49</v>
      </c>
      <c r="B920" s="23" t="s">
        <v>73</v>
      </c>
      <c r="C920" s="35">
        <v>217</v>
      </c>
      <c r="D920" s="35">
        <v>7.6</v>
      </c>
      <c r="E920" s="33">
        <v>0.13217206332294901</v>
      </c>
    </row>
    <row r="921" spans="1:5" x14ac:dyDescent="0.2">
      <c r="A921" s="30" t="s">
        <v>49</v>
      </c>
      <c r="B921" s="23" t="s">
        <v>74</v>
      </c>
      <c r="C921" s="35">
        <v>58</v>
      </c>
      <c r="D921" s="35">
        <v>8</v>
      </c>
      <c r="E921" s="33">
        <v>15.790069439185499</v>
      </c>
    </row>
    <row r="922" spans="1:5" x14ac:dyDescent="0.2">
      <c r="A922" s="30" t="s">
        <v>49</v>
      </c>
      <c r="B922" s="23" t="s">
        <v>74</v>
      </c>
      <c r="C922" s="35">
        <v>72</v>
      </c>
      <c r="D922" s="35">
        <v>8</v>
      </c>
      <c r="E922" s="33">
        <v>1.74082970261225E-13</v>
      </c>
    </row>
    <row r="923" spans="1:5" x14ac:dyDescent="0.2">
      <c r="A923" s="30" t="s">
        <v>49</v>
      </c>
      <c r="B923" s="23" t="s">
        <v>74</v>
      </c>
      <c r="C923" s="35">
        <v>81.44</v>
      </c>
      <c r="D923" s="35">
        <v>2.1800000000000002</v>
      </c>
      <c r="E923" s="33">
        <v>1.0643455642745601</v>
      </c>
    </row>
    <row r="924" spans="1:5" x14ac:dyDescent="0.2">
      <c r="A924" s="30" t="s">
        <v>49</v>
      </c>
      <c r="B924" s="23" t="s">
        <v>74</v>
      </c>
      <c r="C924" s="35">
        <v>90.99</v>
      </c>
      <c r="D924" s="35">
        <v>2.1800000000000002</v>
      </c>
      <c r="E924" s="33">
        <v>2.11542238349793</v>
      </c>
    </row>
    <row r="925" spans="1:5" x14ac:dyDescent="0.2">
      <c r="A925" s="30" t="s">
        <v>49</v>
      </c>
      <c r="B925" s="23" t="s">
        <v>74</v>
      </c>
      <c r="C925" s="35">
        <v>104</v>
      </c>
      <c r="D925" s="35">
        <v>3.2</v>
      </c>
      <c r="E925" s="33">
        <v>1.8249008344742901</v>
      </c>
    </row>
    <row r="926" spans="1:5" x14ac:dyDescent="0.2">
      <c r="A926" s="30" t="s">
        <v>49</v>
      </c>
      <c r="B926" s="23" t="s">
        <v>74</v>
      </c>
      <c r="C926" s="35">
        <v>112.62</v>
      </c>
      <c r="D926" s="35">
        <v>3.2</v>
      </c>
      <c r="E926" s="33">
        <v>1.2111289766292299</v>
      </c>
    </row>
    <row r="927" spans="1:5" x14ac:dyDescent="0.2">
      <c r="A927" s="30" t="s">
        <v>49</v>
      </c>
      <c r="B927" s="23" t="s">
        <v>74</v>
      </c>
      <c r="C927" s="35">
        <v>123.41</v>
      </c>
      <c r="D927" s="35">
        <v>5.56</v>
      </c>
      <c r="E927" s="33">
        <v>10.0450483332245</v>
      </c>
    </row>
    <row r="928" spans="1:5" x14ac:dyDescent="0.2">
      <c r="A928" s="30" t="s">
        <v>49</v>
      </c>
      <c r="B928" s="23" t="s">
        <v>74</v>
      </c>
      <c r="C928" s="35">
        <v>132</v>
      </c>
      <c r="D928" s="35">
        <v>5.56</v>
      </c>
      <c r="E928" s="33">
        <v>6.3734693145255701</v>
      </c>
    </row>
    <row r="929" spans="1:5" x14ac:dyDescent="0.2">
      <c r="A929" s="30" t="s">
        <v>49</v>
      </c>
      <c r="B929" s="23" t="s">
        <v>74</v>
      </c>
      <c r="C929" s="35">
        <v>140</v>
      </c>
      <c r="D929" s="35">
        <v>3.72</v>
      </c>
      <c r="E929" s="33">
        <v>8.4274171023553102</v>
      </c>
    </row>
    <row r="930" spans="1:5" x14ac:dyDescent="0.2">
      <c r="A930" s="30" t="s">
        <v>49</v>
      </c>
      <c r="B930" s="23" t="s">
        <v>74</v>
      </c>
      <c r="C930" s="35">
        <v>150</v>
      </c>
      <c r="D930" s="35">
        <v>3.72</v>
      </c>
      <c r="E930" s="33">
        <v>2.6651844255112298</v>
      </c>
    </row>
    <row r="931" spans="1:5" x14ac:dyDescent="0.2">
      <c r="A931" s="30" t="s">
        <v>49</v>
      </c>
      <c r="B931" s="23" t="s">
        <v>74</v>
      </c>
      <c r="C931" s="35">
        <v>157.13</v>
      </c>
      <c r="D931" s="35">
        <v>2</v>
      </c>
      <c r="E931" s="33">
        <v>3.8077984059938998</v>
      </c>
    </row>
    <row r="932" spans="1:5" x14ac:dyDescent="0.2">
      <c r="A932" s="30" t="s">
        <v>49</v>
      </c>
      <c r="B932" s="23" t="s">
        <v>74</v>
      </c>
      <c r="C932" s="35">
        <v>165</v>
      </c>
      <c r="D932" s="35">
        <v>2.12</v>
      </c>
      <c r="E932" s="33">
        <v>0.71588383200397898</v>
      </c>
    </row>
    <row r="933" spans="1:5" x14ac:dyDescent="0.2">
      <c r="A933" s="30" t="s">
        <v>49</v>
      </c>
      <c r="B933" s="23" t="s">
        <v>74</v>
      </c>
      <c r="C933" s="35">
        <v>175</v>
      </c>
      <c r="D933" s="35">
        <v>8</v>
      </c>
      <c r="E933" s="33">
        <v>20.391108206184601</v>
      </c>
    </row>
    <row r="934" spans="1:5" x14ac:dyDescent="0.2">
      <c r="A934" s="30" t="s">
        <v>49</v>
      </c>
      <c r="B934" s="23" t="s">
        <v>74</v>
      </c>
      <c r="C934" s="35">
        <v>190</v>
      </c>
      <c r="D934" s="35">
        <v>8</v>
      </c>
      <c r="E934" s="33">
        <v>9.40454997341131</v>
      </c>
    </row>
    <row r="935" spans="1:5" x14ac:dyDescent="0.2">
      <c r="A935" s="30" t="s">
        <v>49</v>
      </c>
      <c r="B935" s="23" t="s">
        <v>74</v>
      </c>
      <c r="C935" s="35">
        <v>198</v>
      </c>
      <c r="D935" s="35">
        <v>8</v>
      </c>
      <c r="E935" s="33">
        <v>3.70248536177799</v>
      </c>
    </row>
    <row r="936" spans="1:5" x14ac:dyDescent="0.2">
      <c r="A936" s="30" t="s">
        <v>49</v>
      </c>
      <c r="B936" s="23" t="s">
        <v>74</v>
      </c>
      <c r="C936" s="35">
        <v>207</v>
      </c>
      <c r="D936" s="35">
        <v>8</v>
      </c>
      <c r="E936" s="33">
        <v>6.4943567803291602</v>
      </c>
    </row>
    <row r="937" spans="1:5" x14ac:dyDescent="0.2">
      <c r="A937" s="30" t="s">
        <v>49</v>
      </c>
      <c r="B937" s="23" t="s">
        <v>74</v>
      </c>
      <c r="C937" s="35">
        <v>221</v>
      </c>
      <c r="D937" s="35">
        <v>8</v>
      </c>
      <c r="E937" s="33">
        <v>10.808235522245001</v>
      </c>
    </row>
    <row r="938" spans="1:5" x14ac:dyDescent="0.2">
      <c r="A938" s="30" t="s">
        <v>49</v>
      </c>
      <c r="B938" s="23" t="s">
        <v>75</v>
      </c>
      <c r="C938" s="35">
        <v>61.96</v>
      </c>
      <c r="D938" s="35">
        <v>2.0499999999999998</v>
      </c>
      <c r="E938" s="33">
        <v>2.9681098800970999E-6</v>
      </c>
    </row>
    <row r="939" spans="1:5" x14ac:dyDescent="0.2">
      <c r="A939" s="30" t="s">
        <v>49</v>
      </c>
      <c r="B939" s="23" t="s">
        <v>75</v>
      </c>
      <c r="C939" s="35">
        <v>71.599999999999994</v>
      </c>
      <c r="D939" s="35">
        <v>2.0499999999999998</v>
      </c>
      <c r="E939" s="33">
        <v>1.6036679917341701E-7</v>
      </c>
    </row>
    <row r="940" spans="1:5" x14ac:dyDescent="0.2">
      <c r="A940" s="30" t="s">
        <v>49</v>
      </c>
      <c r="B940" s="23" t="s">
        <v>75</v>
      </c>
      <c r="C940" s="35">
        <v>81.150000000000006</v>
      </c>
      <c r="D940" s="35">
        <v>2.02</v>
      </c>
      <c r="E940" s="33">
        <v>0.145027022349248</v>
      </c>
    </row>
    <row r="941" spans="1:5" x14ac:dyDescent="0.2">
      <c r="A941" s="30" t="s">
        <v>49</v>
      </c>
      <c r="B941" s="23" t="s">
        <v>75</v>
      </c>
      <c r="C941" s="35">
        <v>92.33</v>
      </c>
      <c r="D941" s="35">
        <v>2.02</v>
      </c>
      <c r="E941" s="33">
        <v>0.23449931018690401</v>
      </c>
    </row>
    <row r="942" spans="1:5" x14ac:dyDescent="0.2">
      <c r="A942" s="30" t="s">
        <v>49</v>
      </c>
      <c r="B942" s="23" t="s">
        <v>75</v>
      </c>
      <c r="C942" s="35">
        <v>102.57</v>
      </c>
      <c r="D942" s="35">
        <v>2.92</v>
      </c>
      <c r="E942" s="33">
        <v>0.41626214729105199</v>
      </c>
    </row>
    <row r="943" spans="1:5" x14ac:dyDescent="0.2">
      <c r="A943" s="30" t="s">
        <v>49</v>
      </c>
      <c r="B943" s="23" t="s">
        <v>75</v>
      </c>
      <c r="C943" s="35">
        <v>111.79</v>
      </c>
      <c r="D943" s="35">
        <v>2.92</v>
      </c>
      <c r="E943" s="33">
        <v>0.46130132897238801</v>
      </c>
    </row>
    <row r="944" spans="1:5" x14ac:dyDescent="0.2">
      <c r="A944" s="30" t="s">
        <v>49</v>
      </c>
      <c r="B944" s="23" t="s">
        <v>75</v>
      </c>
      <c r="C944" s="35">
        <v>122.68</v>
      </c>
      <c r="D944" s="35">
        <v>2</v>
      </c>
      <c r="E944" s="33">
        <v>0.61298993119207801</v>
      </c>
    </row>
    <row r="945" spans="1:5" x14ac:dyDescent="0.2">
      <c r="A945" s="30" t="s">
        <v>49</v>
      </c>
      <c r="B945" s="23" t="s">
        <v>75</v>
      </c>
      <c r="C945" s="35">
        <v>134.21</v>
      </c>
      <c r="D945" s="35">
        <v>2</v>
      </c>
      <c r="E945" s="33">
        <v>0.95161783759405505</v>
      </c>
    </row>
    <row r="946" spans="1:5" x14ac:dyDescent="0.2">
      <c r="A946" s="30" t="s">
        <v>49</v>
      </c>
      <c r="B946" s="23" t="s">
        <v>75</v>
      </c>
      <c r="C946" s="35">
        <v>143.83000000000001</v>
      </c>
      <c r="D946" s="35">
        <v>4.95</v>
      </c>
      <c r="E946" s="33">
        <v>7.9744894626073499</v>
      </c>
    </row>
    <row r="947" spans="1:5" x14ac:dyDescent="0.2">
      <c r="A947" s="30" t="s">
        <v>49</v>
      </c>
      <c r="B947" s="23" t="s">
        <v>75</v>
      </c>
      <c r="C947" s="35">
        <v>152.58000000000001</v>
      </c>
      <c r="D947" s="35">
        <v>4.95</v>
      </c>
      <c r="E947" s="33">
        <v>8.2643168048449809</v>
      </c>
    </row>
    <row r="948" spans="1:5" x14ac:dyDescent="0.2">
      <c r="A948" s="30" t="s">
        <v>49</v>
      </c>
      <c r="B948" s="23" t="s">
        <v>75</v>
      </c>
      <c r="C948" s="35">
        <v>159.82</v>
      </c>
      <c r="D948" s="35">
        <v>2.92</v>
      </c>
      <c r="E948" s="33">
        <v>2.48424822216914</v>
      </c>
    </row>
    <row r="949" spans="1:5" x14ac:dyDescent="0.2">
      <c r="A949" s="30" t="s">
        <v>49</v>
      </c>
      <c r="B949" s="23" t="s">
        <v>75</v>
      </c>
      <c r="C949" s="35">
        <v>167.41</v>
      </c>
      <c r="D949" s="35">
        <v>6.68</v>
      </c>
      <c r="E949" s="33">
        <v>47.467809748418901</v>
      </c>
    </row>
    <row r="950" spans="1:5" x14ac:dyDescent="0.2">
      <c r="A950" s="30" t="s">
        <v>49</v>
      </c>
      <c r="B950" s="23" t="s">
        <v>75</v>
      </c>
      <c r="C950" s="35">
        <v>176.85</v>
      </c>
      <c r="D950" s="35">
        <v>7.31</v>
      </c>
      <c r="E950" s="33">
        <v>26.079328670139901</v>
      </c>
    </row>
    <row r="951" spans="1:5" x14ac:dyDescent="0.2">
      <c r="A951" s="30" t="s">
        <v>49</v>
      </c>
      <c r="B951" s="23" t="s">
        <v>75</v>
      </c>
      <c r="C951" s="35">
        <v>188.88</v>
      </c>
      <c r="D951" s="35">
        <v>7.31</v>
      </c>
      <c r="E951" s="33">
        <v>6.5499383566409701</v>
      </c>
    </row>
    <row r="952" spans="1:5" x14ac:dyDescent="0.2">
      <c r="A952" s="30" t="s">
        <v>49</v>
      </c>
      <c r="B952" s="23" t="s">
        <v>75</v>
      </c>
      <c r="C952" s="35">
        <v>200.74</v>
      </c>
      <c r="D952" s="35">
        <v>7.31</v>
      </c>
      <c r="E952" s="33">
        <v>2.3897036093808302</v>
      </c>
    </row>
    <row r="953" spans="1:5" x14ac:dyDescent="0.2">
      <c r="A953" s="30" t="s">
        <v>49</v>
      </c>
      <c r="B953" s="23" t="s">
        <v>75</v>
      </c>
      <c r="C953" s="35">
        <v>211</v>
      </c>
      <c r="D953" s="35">
        <v>7.31</v>
      </c>
      <c r="E953" s="33">
        <v>0.86895801895069302</v>
      </c>
    </row>
    <row r="954" spans="1:5" x14ac:dyDescent="0.2">
      <c r="A954" s="30" t="s">
        <v>49</v>
      </c>
      <c r="B954" s="23" t="s">
        <v>75</v>
      </c>
      <c r="C954" s="35">
        <v>219.03</v>
      </c>
      <c r="D954" s="35">
        <v>7.31</v>
      </c>
      <c r="E954" s="33">
        <v>2.09272448407805E-3</v>
      </c>
    </row>
    <row r="955" spans="1:5" x14ac:dyDescent="0.2">
      <c r="A955" s="30" t="s">
        <v>49</v>
      </c>
      <c r="B955" s="23" t="s">
        <v>76</v>
      </c>
      <c r="C955" s="35">
        <v>60.98</v>
      </c>
      <c r="D955" s="35">
        <v>2</v>
      </c>
      <c r="E955" s="33">
        <v>4.6842652224498002E-2</v>
      </c>
    </row>
    <row r="956" spans="1:5" x14ac:dyDescent="0.2">
      <c r="A956" s="30" t="s">
        <v>49</v>
      </c>
      <c r="B956" s="23" t="s">
        <v>76</v>
      </c>
      <c r="C956" s="35">
        <v>70.52</v>
      </c>
      <c r="D956" s="35">
        <v>2</v>
      </c>
      <c r="E956" s="33">
        <v>8.0458201849224101E-2</v>
      </c>
    </row>
    <row r="957" spans="1:5" x14ac:dyDescent="0.2">
      <c r="A957" s="30" t="s">
        <v>49</v>
      </c>
      <c r="B957" s="23" t="s">
        <v>76</v>
      </c>
      <c r="C957" s="35">
        <v>80.91</v>
      </c>
      <c r="D957" s="35">
        <v>2.0499999999999998</v>
      </c>
      <c r="E957" s="33">
        <v>0.348400601151719</v>
      </c>
    </row>
    <row r="958" spans="1:5" x14ac:dyDescent="0.2">
      <c r="A958" s="30" t="s">
        <v>49</v>
      </c>
      <c r="B958" s="23" t="s">
        <v>76</v>
      </c>
      <c r="C958" s="35">
        <v>91.87</v>
      </c>
      <c r="D958" s="35">
        <v>2.0499999999999998</v>
      </c>
      <c r="E958" s="33">
        <v>0.495366031058107</v>
      </c>
    </row>
    <row r="959" spans="1:5" x14ac:dyDescent="0.2">
      <c r="A959" s="30" t="s">
        <v>49</v>
      </c>
      <c r="B959" s="23" t="s">
        <v>76</v>
      </c>
      <c r="C959" s="35">
        <v>102.06</v>
      </c>
      <c r="D959" s="35">
        <v>3.42</v>
      </c>
      <c r="E959" s="33">
        <v>0.83733928131548396</v>
      </c>
    </row>
    <row r="960" spans="1:5" x14ac:dyDescent="0.2">
      <c r="A960" s="30" t="s">
        <v>49</v>
      </c>
      <c r="B960" s="23" t="s">
        <v>76</v>
      </c>
      <c r="C960" s="35">
        <v>111.77</v>
      </c>
      <c r="D960" s="35">
        <v>3.42</v>
      </c>
      <c r="E960" s="33">
        <v>1.0134331724710901</v>
      </c>
    </row>
    <row r="961" spans="1:5" x14ac:dyDescent="0.2">
      <c r="A961" s="30" t="s">
        <v>49</v>
      </c>
      <c r="B961" s="23" t="s">
        <v>76</v>
      </c>
      <c r="C961" s="35">
        <v>122.55</v>
      </c>
      <c r="D961" s="35">
        <v>2</v>
      </c>
      <c r="E961" s="33">
        <v>1.11996460378851</v>
      </c>
    </row>
    <row r="962" spans="1:5" x14ac:dyDescent="0.2">
      <c r="A962" s="30" t="s">
        <v>49</v>
      </c>
      <c r="B962" s="23" t="s">
        <v>76</v>
      </c>
      <c r="C962" s="35">
        <v>133.9</v>
      </c>
      <c r="D962" s="35">
        <v>2</v>
      </c>
      <c r="E962" s="33">
        <v>1.7222990217762799</v>
      </c>
    </row>
    <row r="963" spans="1:5" x14ac:dyDescent="0.2">
      <c r="A963" s="30" t="s">
        <v>49</v>
      </c>
      <c r="B963" s="23" t="s">
        <v>76</v>
      </c>
      <c r="C963" s="35">
        <v>143.35</v>
      </c>
      <c r="D963" s="35">
        <v>5.0999999999999996</v>
      </c>
      <c r="E963" s="33">
        <v>10.756053154111701</v>
      </c>
    </row>
    <row r="964" spans="1:5" x14ac:dyDescent="0.2">
      <c r="A964" s="30" t="s">
        <v>49</v>
      </c>
      <c r="B964" s="23" t="s">
        <v>76</v>
      </c>
      <c r="C964" s="35">
        <v>152.31</v>
      </c>
      <c r="D964" s="35">
        <v>5.0999999999999996</v>
      </c>
      <c r="E964" s="33">
        <v>10.5766962117773</v>
      </c>
    </row>
    <row r="965" spans="1:5" x14ac:dyDescent="0.2">
      <c r="A965" s="30" t="s">
        <v>49</v>
      </c>
      <c r="B965" s="23" t="s">
        <v>76</v>
      </c>
      <c r="C965" s="35">
        <v>159.58000000000001</v>
      </c>
      <c r="D965" s="35">
        <v>2.88</v>
      </c>
      <c r="E965" s="33">
        <v>3.1547923594727498</v>
      </c>
    </row>
    <row r="966" spans="1:5" x14ac:dyDescent="0.2">
      <c r="A966" s="30" t="s">
        <v>49</v>
      </c>
      <c r="B966" s="23" t="s">
        <v>76</v>
      </c>
      <c r="C966" s="35">
        <v>167.04</v>
      </c>
      <c r="D966" s="35">
        <v>6.38</v>
      </c>
      <c r="E966" s="33">
        <v>45.692918049350297</v>
      </c>
    </row>
    <row r="967" spans="1:5" x14ac:dyDescent="0.2">
      <c r="A967" s="30" t="s">
        <v>49</v>
      </c>
      <c r="B967" s="23" t="s">
        <v>76</v>
      </c>
      <c r="C967" s="35">
        <v>176.46</v>
      </c>
      <c r="D967" s="35">
        <v>6.89</v>
      </c>
      <c r="E967" s="33">
        <v>22.3801774570058</v>
      </c>
    </row>
    <row r="968" spans="1:5" x14ac:dyDescent="0.2">
      <c r="A968" s="30" t="s">
        <v>49</v>
      </c>
      <c r="B968" s="23" t="s">
        <v>76</v>
      </c>
      <c r="C968" s="35">
        <v>187.9</v>
      </c>
      <c r="D968" s="35">
        <v>6.89</v>
      </c>
      <c r="E968" s="33">
        <v>4.8300004590649603</v>
      </c>
    </row>
    <row r="969" spans="1:5" x14ac:dyDescent="0.2">
      <c r="A969" s="30" t="s">
        <v>49</v>
      </c>
      <c r="B969" s="23" t="s">
        <v>76</v>
      </c>
      <c r="C969" s="35">
        <v>200</v>
      </c>
      <c r="D969" s="35">
        <v>6.89</v>
      </c>
      <c r="E969" s="33">
        <v>1.32792032736975</v>
      </c>
    </row>
    <row r="970" spans="1:5" x14ac:dyDescent="0.2">
      <c r="A970" s="30" t="s">
        <v>49</v>
      </c>
      <c r="B970" s="23" t="s">
        <v>76</v>
      </c>
      <c r="C970" s="35">
        <v>207</v>
      </c>
      <c r="D970" s="35">
        <v>6.89</v>
      </c>
      <c r="E970" s="33">
        <v>0.158874282784984</v>
      </c>
    </row>
    <row r="971" spans="1:5" x14ac:dyDescent="0.2">
      <c r="A971" s="30" t="s">
        <v>49</v>
      </c>
      <c r="B971" s="23" t="s">
        <v>76</v>
      </c>
      <c r="C971" s="35">
        <v>217</v>
      </c>
      <c r="D971" s="35">
        <v>6.89</v>
      </c>
      <c r="E971" s="33">
        <v>7.31636973227978E-12</v>
      </c>
    </row>
    <row r="972" spans="1:5" x14ac:dyDescent="0.2">
      <c r="A972" s="30" t="s">
        <v>49</v>
      </c>
      <c r="B972" s="23" t="s">
        <v>77</v>
      </c>
      <c r="C972" s="35">
        <v>61.78</v>
      </c>
      <c r="D972" s="35">
        <v>3.96</v>
      </c>
      <c r="E972" s="33">
        <v>3.8236080968090401E-13</v>
      </c>
    </row>
    <row r="973" spans="1:5" x14ac:dyDescent="0.2">
      <c r="A973" s="30" t="s">
        <v>49</v>
      </c>
      <c r="B973" s="23" t="s">
        <v>77</v>
      </c>
      <c r="C973" s="35">
        <v>68.209999999999994</v>
      </c>
      <c r="D973" s="35">
        <v>3.96</v>
      </c>
      <c r="E973" s="33">
        <v>5.9987797995653104E-7</v>
      </c>
    </row>
    <row r="974" spans="1:5" x14ac:dyDescent="0.2">
      <c r="A974" s="30" t="s">
        <v>49</v>
      </c>
      <c r="B974" s="23" t="s">
        <v>77</v>
      </c>
      <c r="C974" s="35">
        <v>82.36</v>
      </c>
      <c r="D974" s="35">
        <v>2</v>
      </c>
      <c r="E974" s="33">
        <v>7.3587802518204594E-12</v>
      </c>
    </row>
    <row r="975" spans="1:5" x14ac:dyDescent="0.2">
      <c r="A975" s="30" t="s">
        <v>49</v>
      </c>
      <c r="B975" s="23" t="s">
        <v>77</v>
      </c>
      <c r="C975" s="35">
        <v>91.79</v>
      </c>
      <c r="D975" s="35">
        <v>2</v>
      </c>
      <c r="E975" s="33">
        <v>7.5495165674510594E-14</v>
      </c>
    </row>
    <row r="976" spans="1:5" x14ac:dyDescent="0.2">
      <c r="A976" s="30" t="s">
        <v>49</v>
      </c>
      <c r="B976" s="23" t="s">
        <v>77</v>
      </c>
      <c r="C976" s="35">
        <v>103.27</v>
      </c>
      <c r="D976" s="35">
        <v>2.0099999999999998</v>
      </c>
      <c r="E976" s="33">
        <v>3.9723779821088101E-12</v>
      </c>
    </row>
    <row r="977" spans="1:5" x14ac:dyDescent="0.2">
      <c r="A977" s="30" t="s">
        <v>49</v>
      </c>
      <c r="B977" s="23" t="s">
        <v>77</v>
      </c>
      <c r="C977" s="35">
        <v>111.83</v>
      </c>
      <c r="D977" s="35">
        <v>2.0099999999999998</v>
      </c>
      <c r="E977" s="33">
        <v>6.4302883440357006E-2</v>
      </c>
    </row>
    <row r="978" spans="1:5" x14ac:dyDescent="0.2">
      <c r="A978" s="30" t="s">
        <v>49</v>
      </c>
      <c r="B978" s="23" t="s">
        <v>77</v>
      </c>
      <c r="C978" s="35">
        <v>122.69</v>
      </c>
      <c r="D978" s="35">
        <v>2.0299999999999998</v>
      </c>
      <c r="E978" s="33">
        <v>0.32223469736007798</v>
      </c>
    </row>
    <row r="979" spans="1:5" x14ac:dyDescent="0.2">
      <c r="A979" s="30" t="s">
        <v>49</v>
      </c>
      <c r="B979" s="23" t="s">
        <v>77</v>
      </c>
      <c r="C979" s="35">
        <v>134.33000000000001</v>
      </c>
      <c r="D979" s="35">
        <v>2.0299999999999998</v>
      </c>
      <c r="E979" s="33">
        <v>0.77282907437932402</v>
      </c>
    </row>
    <row r="980" spans="1:5" x14ac:dyDescent="0.2">
      <c r="A980" s="30" t="s">
        <v>49</v>
      </c>
      <c r="B980" s="23" t="s">
        <v>77</v>
      </c>
      <c r="C980" s="35">
        <v>143.77000000000001</v>
      </c>
      <c r="D980" s="35">
        <v>4.5599999999999996</v>
      </c>
      <c r="E980" s="33">
        <v>6.5591362193499796</v>
      </c>
    </row>
    <row r="981" spans="1:5" x14ac:dyDescent="0.2">
      <c r="A981" s="30" t="s">
        <v>49</v>
      </c>
      <c r="B981" s="23" t="s">
        <v>77</v>
      </c>
      <c r="C981" s="35">
        <v>152.54</v>
      </c>
      <c r="D981" s="35">
        <v>4.5599999999999996</v>
      </c>
      <c r="E981" s="33">
        <v>7.6051796748575198</v>
      </c>
    </row>
    <row r="982" spans="1:5" x14ac:dyDescent="0.2">
      <c r="A982" s="30" t="s">
        <v>49</v>
      </c>
      <c r="B982" s="23" t="s">
        <v>77</v>
      </c>
      <c r="C982" s="35">
        <v>160.05000000000001</v>
      </c>
      <c r="D982" s="35">
        <v>3.59</v>
      </c>
      <c r="E982" s="33">
        <v>4.1847215044986701</v>
      </c>
    </row>
    <row r="983" spans="1:5" x14ac:dyDescent="0.2">
      <c r="A983" s="30" t="s">
        <v>49</v>
      </c>
      <c r="B983" s="23" t="s">
        <v>77</v>
      </c>
      <c r="C983" s="35">
        <v>167.56</v>
      </c>
      <c r="D983" s="35">
        <v>6.36</v>
      </c>
      <c r="E983" s="33">
        <v>45.305478916302199</v>
      </c>
    </row>
    <row r="984" spans="1:5" x14ac:dyDescent="0.2">
      <c r="A984" s="30" t="s">
        <v>49</v>
      </c>
      <c r="B984" s="23" t="s">
        <v>77</v>
      </c>
      <c r="C984" s="35">
        <v>176.99</v>
      </c>
      <c r="D984" s="35">
        <v>7.22</v>
      </c>
      <c r="E984" s="33">
        <v>28.687247954483301</v>
      </c>
    </row>
    <row r="985" spans="1:5" x14ac:dyDescent="0.2">
      <c r="A985" s="30" t="s">
        <v>49</v>
      </c>
      <c r="B985" s="23" t="s">
        <v>77</v>
      </c>
      <c r="C985" s="35">
        <v>188.55</v>
      </c>
      <c r="D985" s="35">
        <v>7.22</v>
      </c>
      <c r="E985" s="33">
        <v>8.1904460544737301</v>
      </c>
    </row>
    <row r="986" spans="1:5" x14ac:dyDescent="0.2">
      <c r="A986" s="30" t="s">
        <v>49</v>
      </c>
      <c r="B986" s="23" t="s">
        <v>77</v>
      </c>
      <c r="C986" s="35">
        <v>200.41</v>
      </c>
      <c r="D986" s="35">
        <v>7.22</v>
      </c>
      <c r="E986" s="33">
        <v>2.8755752144126299</v>
      </c>
    </row>
    <row r="987" spans="1:5" x14ac:dyDescent="0.2">
      <c r="A987" s="30" t="s">
        <v>49</v>
      </c>
      <c r="B987" s="23" t="s">
        <v>77</v>
      </c>
      <c r="C987" s="35">
        <v>211</v>
      </c>
      <c r="D987" s="35">
        <v>7.22</v>
      </c>
      <c r="E987" s="33">
        <v>0.96516628004577498</v>
      </c>
    </row>
    <row r="988" spans="1:5" x14ac:dyDescent="0.2">
      <c r="A988" s="30" t="s">
        <v>49</v>
      </c>
      <c r="B988" s="23" t="s">
        <v>77</v>
      </c>
      <c r="C988" s="35">
        <v>217.13</v>
      </c>
      <c r="D988" s="35">
        <v>7.22</v>
      </c>
      <c r="E988" s="33">
        <v>1.20570220474292E-13</v>
      </c>
    </row>
    <row r="989" spans="1:5" x14ac:dyDescent="0.2">
      <c r="A989" s="30" t="s">
        <v>49</v>
      </c>
      <c r="B989" s="23" t="s">
        <v>78</v>
      </c>
      <c r="C989" s="35">
        <v>59.47</v>
      </c>
      <c r="D989" s="35">
        <v>3.9</v>
      </c>
      <c r="E989" s="33">
        <v>5.7553961596568099E-12</v>
      </c>
    </row>
    <row r="990" spans="1:5" x14ac:dyDescent="0.2">
      <c r="A990" s="30" t="s">
        <v>49</v>
      </c>
      <c r="B990" s="23" t="s">
        <v>78</v>
      </c>
      <c r="C990" s="35">
        <v>70.900000000000006</v>
      </c>
      <c r="D990" s="35">
        <v>3.9</v>
      </c>
      <c r="E990" s="33">
        <v>5.6554760874405504E-13</v>
      </c>
    </row>
    <row r="991" spans="1:5" x14ac:dyDescent="0.2">
      <c r="A991" s="30" t="s">
        <v>49</v>
      </c>
      <c r="B991" s="23" t="s">
        <v>78</v>
      </c>
      <c r="C991" s="35">
        <v>81.77</v>
      </c>
      <c r="D991" s="35">
        <v>2</v>
      </c>
      <c r="E991" s="33">
        <v>0.20726685710508699</v>
      </c>
    </row>
    <row r="992" spans="1:5" x14ac:dyDescent="0.2">
      <c r="A992" s="30" t="s">
        <v>49</v>
      </c>
      <c r="B992" s="23" t="s">
        <v>78</v>
      </c>
      <c r="C992" s="35">
        <v>91.89</v>
      </c>
      <c r="D992" s="35">
        <v>2</v>
      </c>
      <c r="E992" s="33">
        <v>0.33466497906507803</v>
      </c>
    </row>
    <row r="993" spans="1:5" x14ac:dyDescent="0.2">
      <c r="A993" s="30" t="s">
        <v>49</v>
      </c>
      <c r="B993" s="23" t="s">
        <v>78</v>
      </c>
      <c r="C993" s="35">
        <v>102.3</v>
      </c>
      <c r="D993" s="35">
        <v>3.61</v>
      </c>
      <c r="E993" s="33">
        <v>0.69618911612094503</v>
      </c>
    </row>
    <row r="994" spans="1:5" x14ac:dyDescent="0.2">
      <c r="A994" s="30" t="s">
        <v>49</v>
      </c>
      <c r="B994" s="23" t="s">
        <v>78</v>
      </c>
      <c r="C994" s="35">
        <v>112.16</v>
      </c>
      <c r="D994" s="35">
        <v>3.61</v>
      </c>
      <c r="E994" s="33">
        <v>0.92824340793970805</v>
      </c>
    </row>
    <row r="995" spans="1:5" x14ac:dyDescent="0.2">
      <c r="A995" s="30" t="s">
        <v>49</v>
      </c>
      <c r="B995" s="23" t="s">
        <v>78</v>
      </c>
      <c r="C995" s="35">
        <v>122.6</v>
      </c>
      <c r="D995" s="35">
        <v>2.15</v>
      </c>
      <c r="E995" s="33">
        <v>0.89929497229260102</v>
      </c>
    </row>
    <row r="996" spans="1:5" x14ac:dyDescent="0.2">
      <c r="A996" s="30" t="s">
        <v>49</v>
      </c>
      <c r="B996" s="23" t="s">
        <v>78</v>
      </c>
      <c r="C996" s="35">
        <v>133.99</v>
      </c>
      <c r="D996" s="35">
        <v>2.15</v>
      </c>
      <c r="E996" s="33">
        <v>1.11871017719571</v>
      </c>
    </row>
    <row r="997" spans="1:5" x14ac:dyDescent="0.2">
      <c r="A997" s="30" t="s">
        <v>49</v>
      </c>
      <c r="B997" s="23" t="s">
        <v>78</v>
      </c>
      <c r="C997" s="35">
        <v>143.66</v>
      </c>
      <c r="D997" s="35">
        <v>5.31</v>
      </c>
      <c r="E997" s="33">
        <v>8.3144842080994898</v>
      </c>
    </row>
    <row r="998" spans="1:5" x14ac:dyDescent="0.2">
      <c r="A998" s="30" t="s">
        <v>49</v>
      </c>
      <c r="B998" s="23" t="s">
        <v>78</v>
      </c>
      <c r="C998" s="35">
        <v>152.53</v>
      </c>
      <c r="D998" s="35">
        <v>5.31</v>
      </c>
      <c r="E998" s="33">
        <v>8.8308678880423894</v>
      </c>
    </row>
    <row r="999" spans="1:5" x14ac:dyDescent="0.2">
      <c r="A999" s="30" t="s">
        <v>49</v>
      </c>
      <c r="B999" s="23" t="s">
        <v>78</v>
      </c>
      <c r="C999" s="35">
        <v>159.53</v>
      </c>
      <c r="D999" s="35">
        <v>3.18</v>
      </c>
      <c r="E999" s="33">
        <v>3.3180992862338501</v>
      </c>
    </row>
    <row r="1000" spans="1:5" x14ac:dyDescent="0.2">
      <c r="A1000" s="30" t="s">
        <v>49</v>
      </c>
      <c r="B1000" s="23" t="s">
        <v>78</v>
      </c>
      <c r="C1000" s="35">
        <v>167.32</v>
      </c>
      <c r="D1000" s="35">
        <v>6.34</v>
      </c>
      <c r="E1000" s="33">
        <v>45.632770661702402</v>
      </c>
    </row>
    <row r="1001" spans="1:5" x14ac:dyDescent="0.2">
      <c r="A1001" s="30" t="s">
        <v>49</v>
      </c>
      <c r="B1001" s="23" t="s">
        <v>78</v>
      </c>
      <c r="C1001" s="35">
        <v>176.55</v>
      </c>
      <c r="D1001" s="35">
        <v>6.95</v>
      </c>
      <c r="E1001" s="33">
        <v>27.3262363398986</v>
      </c>
    </row>
    <row r="1002" spans="1:5" x14ac:dyDescent="0.2">
      <c r="A1002" s="30" t="s">
        <v>49</v>
      </c>
      <c r="B1002" s="23" t="s">
        <v>78</v>
      </c>
      <c r="C1002" s="35">
        <v>188.02</v>
      </c>
      <c r="D1002" s="35">
        <v>6.95</v>
      </c>
      <c r="E1002" s="33">
        <v>5.7895060920006598</v>
      </c>
    </row>
    <row r="1003" spans="1:5" x14ac:dyDescent="0.2">
      <c r="A1003" s="30" t="s">
        <v>49</v>
      </c>
      <c r="B1003" s="23" t="s">
        <v>78</v>
      </c>
      <c r="C1003" s="35">
        <v>200.06</v>
      </c>
      <c r="D1003" s="35">
        <v>6.95</v>
      </c>
      <c r="E1003" s="33">
        <v>1.4552242121010499</v>
      </c>
    </row>
    <row r="1004" spans="1:5" x14ac:dyDescent="0.2">
      <c r="A1004" s="30" t="s">
        <v>49</v>
      </c>
      <c r="B1004" s="23" t="s">
        <v>78</v>
      </c>
      <c r="C1004" s="35">
        <v>207</v>
      </c>
      <c r="D1004" s="35">
        <v>6.95</v>
      </c>
      <c r="E1004" s="33">
        <v>1.92889727320604E-2</v>
      </c>
    </row>
    <row r="1005" spans="1:5" x14ac:dyDescent="0.2">
      <c r="A1005" s="30" t="s">
        <v>49</v>
      </c>
      <c r="B1005" s="23" t="s">
        <v>78</v>
      </c>
      <c r="C1005" s="35">
        <v>217.01</v>
      </c>
      <c r="D1005" s="35">
        <v>6.95</v>
      </c>
      <c r="E1005" s="33">
        <v>1.08260063380605E-6</v>
      </c>
    </row>
    <row r="1006" spans="1:5" x14ac:dyDescent="0.2">
      <c r="A1006" s="30" t="s">
        <v>49</v>
      </c>
      <c r="B1006" s="23" t="s">
        <v>79</v>
      </c>
      <c r="C1006" s="35">
        <v>61.41</v>
      </c>
      <c r="D1006" s="35">
        <v>6.12</v>
      </c>
      <c r="E1006" s="33">
        <v>1.8540724511240098E-12</v>
      </c>
    </row>
    <row r="1007" spans="1:5" x14ac:dyDescent="0.2">
      <c r="A1007" s="30" t="s">
        <v>49</v>
      </c>
      <c r="B1007" s="23" t="s">
        <v>79</v>
      </c>
      <c r="C1007" s="35">
        <v>72</v>
      </c>
      <c r="D1007" s="35">
        <v>6.12</v>
      </c>
      <c r="E1007" s="33">
        <v>0.43409519282081099</v>
      </c>
    </row>
    <row r="1008" spans="1:5" x14ac:dyDescent="0.2">
      <c r="A1008" s="30" t="s">
        <v>49</v>
      </c>
      <c r="B1008" s="23" t="s">
        <v>79</v>
      </c>
      <c r="C1008" s="35">
        <v>81.95</v>
      </c>
      <c r="D1008" s="35">
        <v>3.41</v>
      </c>
      <c r="E1008" s="33">
        <v>0.81027055208032495</v>
      </c>
    </row>
    <row r="1009" spans="1:5" x14ac:dyDescent="0.2">
      <c r="A1009" s="30" t="s">
        <v>49</v>
      </c>
      <c r="B1009" s="23" t="s">
        <v>79</v>
      </c>
      <c r="C1009" s="35">
        <v>91.54</v>
      </c>
      <c r="D1009" s="35">
        <v>3.41</v>
      </c>
      <c r="E1009" s="33">
        <v>0.73375003127128602</v>
      </c>
    </row>
    <row r="1010" spans="1:5" x14ac:dyDescent="0.2">
      <c r="A1010" s="30" t="s">
        <v>49</v>
      </c>
      <c r="B1010" s="23" t="s">
        <v>79</v>
      </c>
      <c r="C1010" s="35">
        <v>102.2</v>
      </c>
      <c r="D1010" s="35">
        <v>4.46</v>
      </c>
      <c r="E1010" s="33">
        <v>0.92813092759806604</v>
      </c>
    </row>
    <row r="1011" spans="1:5" x14ac:dyDescent="0.2">
      <c r="A1011" s="30" t="s">
        <v>49</v>
      </c>
      <c r="B1011" s="23" t="s">
        <v>79</v>
      </c>
      <c r="C1011" s="35">
        <v>112.75</v>
      </c>
      <c r="D1011" s="35">
        <v>4.46</v>
      </c>
      <c r="E1011" s="33">
        <v>1.0745434078782801</v>
      </c>
    </row>
    <row r="1012" spans="1:5" x14ac:dyDescent="0.2">
      <c r="A1012" s="30" t="s">
        <v>49</v>
      </c>
      <c r="B1012" s="23" t="s">
        <v>79</v>
      </c>
      <c r="C1012" s="35">
        <v>122.67</v>
      </c>
      <c r="D1012" s="35">
        <v>2.2999999999999998</v>
      </c>
      <c r="E1012" s="33">
        <v>0.94107905855821605</v>
      </c>
    </row>
    <row r="1013" spans="1:5" x14ac:dyDescent="0.2">
      <c r="A1013" s="30" t="s">
        <v>49</v>
      </c>
      <c r="B1013" s="23" t="s">
        <v>79</v>
      </c>
      <c r="C1013" s="35">
        <v>134.07</v>
      </c>
      <c r="D1013" s="35">
        <v>2.2999999999999998</v>
      </c>
      <c r="E1013" s="33">
        <v>1.3032927738621001</v>
      </c>
    </row>
    <row r="1014" spans="1:5" x14ac:dyDescent="0.2">
      <c r="A1014" s="30" t="s">
        <v>49</v>
      </c>
      <c r="B1014" s="23" t="s">
        <v>79</v>
      </c>
      <c r="C1014" s="35">
        <v>143.63999999999999</v>
      </c>
      <c r="D1014" s="35">
        <v>5.05</v>
      </c>
      <c r="E1014" s="33">
        <v>7.4819472755007697</v>
      </c>
    </row>
    <row r="1015" spans="1:5" x14ac:dyDescent="0.2">
      <c r="A1015" s="30" t="s">
        <v>49</v>
      </c>
      <c r="B1015" s="23" t="s">
        <v>79</v>
      </c>
      <c r="C1015" s="35">
        <v>152.85</v>
      </c>
      <c r="D1015" s="35">
        <v>5.05</v>
      </c>
      <c r="E1015" s="33">
        <v>8.2143152213494393</v>
      </c>
    </row>
    <row r="1016" spans="1:5" x14ac:dyDescent="0.2">
      <c r="A1016" s="30" t="s">
        <v>49</v>
      </c>
      <c r="B1016" s="23" t="s">
        <v>79</v>
      </c>
      <c r="C1016" s="35">
        <v>159.74</v>
      </c>
      <c r="D1016" s="35">
        <v>2.84</v>
      </c>
      <c r="E1016" s="33">
        <v>2.83780586396405</v>
      </c>
    </row>
    <row r="1017" spans="1:5" x14ac:dyDescent="0.2">
      <c r="A1017" s="30" t="s">
        <v>49</v>
      </c>
      <c r="B1017" s="23" t="s">
        <v>79</v>
      </c>
      <c r="C1017" s="35">
        <v>167.38</v>
      </c>
      <c r="D1017" s="35">
        <v>6.44</v>
      </c>
      <c r="E1017" s="33">
        <v>44.677991089822299</v>
      </c>
    </row>
    <row r="1018" spans="1:5" x14ac:dyDescent="0.2">
      <c r="A1018" s="30" t="s">
        <v>49</v>
      </c>
      <c r="B1018" s="23" t="s">
        <v>79</v>
      </c>
      <c r="C1018" s="35">
        <v>176.83</v>
      </c>
      <c r="D1018" s="35">
        <v>7.04</v>
      </c>
      <c r="E1018" s="33">
        <v>26.235207093403101</v>
      </c>
    </row>
    <row r="1019" spans="1:5" x14ac:dyDescent="0.2">
      <c r="A1019" s="30" t="s">
        <v>49</v>
      </c>
      <c r="B1019" s="23" t="s">
        <v>79</v>
      </c>
      <c r="C1019" s="35">
        <v>188.41</v>
      </c>
      <c r="D1019" s="35">
        <v>7.04</v>
      </c>
      <c r="E1019" s="33">
        <v>6.5539510366311999</v>
      </c>
    </row>
    <row r="1020" spans="1:5" x14ac:dyDescent="0.2">
      <c r="A1020" s="30" t="s">
        <v>49</v>
      </c>
      <c r="B1020" s="23" t="s">
        <v>79</v>
      </c>
      <c r="C1020" s="35">
        <v>200.13</v>
      </c>
      <c r="D1020" s="35">
        <v>7.04</v>
      </c>
      <c r="E1020" s="33">
        <v>1.87814306008973</v>
      </c>
    </row>
    <row r="1021" spans="1:5" x14ac:dyDescent="0.2">
      <c r="A1021" s="30" t="s">
        <v>49</v>
      </c>
      <c r="B1021" s="23" t="s">
        <v>79</v>
      </c>
      <c r="C1021" s="35">
        <v>208.91</v>
      </c>
      <c r="D1021" s="35">
        <v>7.04</v>
      </c>
      <c r="E1021" s="33">
        <v>0.51116532200603404</v>
      </c>
    </row>
    <row r="1022" spans="1:5" x14ac:dyDescent="0.2">
      <c r="A1022" s="30" t="s">
        <v>49</v>
      </c>
      <c r="B1022" s="23" t="s">
        <v>79</v>
      </c>
      <c r="C1022" s="35">
        <v>217.05</v>
      </c>
      <c r="D1022" s="35">
        <v>7.04</v>
      </c>
      <c r="E1022" s="33">
        <v>5.3084239004519398E-8</v>
      </c>
    </row>
    <row r="1023" spans="1:5" x14ac:dyDescent="0.2">
      <c r="A1023" s="30" t="s">
        <v>49</v>
      </c>
      <c r="B1023" s="23" t="s">
        <v>80</v>
      </c>
      <c r="C1023" s="35">
        <v>62</v>
      </c>
      <c r="D1023" s="35">
        <v>3.98</v>
      </c>
      <c r="E1023" s="33">
        <v>3.2651544234434199E-2</v>
      </c>
    </row>
    <row r="1024" spans="1:5" x14ac:dyDescent="0.2">
      <c r="A1024" s="30" t="s">
        <v>49</v>
      </c>
      <c r="B1024" s="23" t="s">
        <v>80</v>
      </c>
      <c r="C1024" s="35">
        <v>71.91</v>
      </c>
      <c r="D1024" s="35">
        <v>3.98</v>
      </c>
      <c r="E1024" s="33">
        <v>0.20661129845453599</v>
      </c>
    </row>
    <row r="1025" spans="1:5" x14ac:dyDescent="0.2">
      <c r="A1025" s="30" t="s">
        <v>49</v>
      </c>
      <c r="B1025" s="23" t="s">
        <v>80</v>
      </c>
      <c r="C1025" s="35">
        <v>81.17</v>
      </c>
      <c r="D1025" s="35">
        <v>2.5499999999999998</v>
      </c>
      <c r="E1025" s="33">
        <v>0.509308075571964</v>
      </c>
    </row>
    <row r="1026" spans="1:5" x14ac:dyDescent="0.2">
      <c r="A1026" s="30" t="s">
        <v>49</v>
      </c>
      <c r="B1026" s="23" t="s">
        <v>80</v>
      </c>
      <c r="C1026" s="35">
        <v>92.02</v>
      </c>
      <c r="D1026" s="35">
        <v>2.5499999999999998</v>
      </c>
      <c r="E1026" s="33">
        <v>0.68575662261971804</v>
      </c>
    </row>
    <row r="1027" spans="1:5" x14ac:dyDescent="0.2">
      <c r="A1027" s="30" t="s">
        <v>49</v>
      </c>
      <c r="B1027" s="23" t="s">
        <v>80</v>
      </c>
      <c r="C1027" s="35">
        <v>102.2</v>
      </c>
      <c r="D1027" s="35">
        <v>3.61</v>
      </c>
      <c r="E1027" s="33">
        <v>0.89430071075797501</v>
      </c>
    </row>
    <row r="1028" spans="1:5" x14ac:dyDescent="0.2">
      <c r="A1028" s="30" t="s">
        <v>49</v>
      </c>
      <c r="B1028" s="23" t="s">
        <v>80</v>
      </c>
      <c r="C1028" s="35">
        <v>112.21</v>
      </c>
      <c r="D1028" s="35">
        <v>3.61</v>
      </c>
      <c r="E1028" s="33">
        <v>1.1676145189262099</v>
      </c>
    </row>
    <row r="1029" spans="1:5" x14ac:dyDescent="0.2">
      <c r="A1029" s="30" t="s">
        <v>49</v>
      </c>
      <c r="B1029" s="23" t="s">
        <v>80</v>
      </c>
      <c r="C1029" s="35">
        <v>122.77</v>
      </c>
      <c r="D1029" s="35">
        <v>2.16</v>
      </c>
      <c r="E1029" s="33">
        <v>1.2747688213905499</v>
      </c>
    </row>
    <row r="1030" spans="1:5" x14ac:dyDescent="0.2">
      <c r="A1030" s="30" t="s">
        <v>49</v>
      </c>
      <c r="B1030" s="23" t="s">
        <v>80</v>
      </c>
      <c r="C1030" s="35">
        <v>134.08000000000001</v>
      </c>
      <c r="D1030" s="35">
        <v>2.16</v>
      </c>
      <c r="E1030" s="33">
        <v>1.58043331602773</v>
      </c>
    </row>
    <row r="1031" spans="1:5" x14ac:dyDescent="0.2">
      <c r="A1031" s="30" t="s">
        <v>49</v>
      </c>
      <c r="B1031" s="23" t="s">
        <v>80</v>
      </c>
      <c r="C1031" s="35">
        <v>143.47999999999999</v>
      </c>
      <c r="D1031" s="35">
        <v>5.08</v>
      </c>
      <c r="E1031" s="33">
        <v>8.6218848137016408</v>
      </c>
    </row>
    <row r="1032" spans="1:5" x14ac:dyDescent="0.2">
      <c r="A1032" s="30" t="s">
        <v>49</v>
      </c>
      <c r="B1032" s="23" t="s">
        <v>80</v>
      </c>
      <c r="C1032" s="35">
        <v>152.59</v>
      </c>
      <c r="D1032" s="35">
        <v>5.08</v>
      </c>
      <c r="E1032" s="33">
        <v>8.4359188440532193</v>
      </c>
    </row>
    <row r="1033" spans="1:5" x14ac:dyDescent="0.2">
      <c r="A1033" s="30" t="s">
        <v>49</v>
      </c>
      <c r="B1033" s="23" t="s">
        <v>80</v>
      </c>
      <c r="C1033" s="35">
        <v>159.78</v>
      </c>
      <c r="D1033" s="35">
        <v>3.03</v>
      </c>
      <c r="E1033" s="33">
        <v>2.9400191340178199</v>
      </c>
    </row>
    <row r="1034" spans="1:5" x14ac:dyDescent="0.2">
      <c r="A1034" s="30" t="s">
        <v>49</v>
      </c>
      <c r="B1034" s="23" t="s">
        <v>80</v>
      </c>
      <c r="C1034" s="35">
        <v>167.42</v>
      </c>
      <c r="D1034" s="35">
        <v>6.42</v>
      </c>
      <c r="E1034" s="33">
        <v>43.953579852450297</v>
      </c>
    </row>
    <row r="1035" spans="1:5" x14ac:dyDescent="0.2">
      <c r="A1035" s="30" t="s">
        <v>49</v>
      </c>
      <c r="B1035" s="23" t="s">
        <v>80</v>
      </c>
      <c r="C1035" s="35">
        <v>176.98</v>
      </c>
      <c r="D1035" s="35">
        <v>6.78</v>
      </c>
      <c r="E1035" s="33">
        <v>24.603705495935198</v>
      </c>
    </row>
    <row r="1036" spans="1:5" x14ac:dyDescent="0.2">
      <c r="A1036" s="30" t="s">
        <v>49</v>
      </c>
      <c r="B1036" s="23" t="s">
        <v>80</v>
      </c>
      <c r="C1036" s="35">
        <v>188.1</v>
      </c>
      <c r="D1036" s="35">
        <v>6.78</v>
      </c>
      <c r="E1036" s="33">
        <v>7.31130797549769</v>
      </c>
    </row>
    <row r="1037" spans="1:5" x14ac:dyDescent="0.2">
      <c r="A1037" s="30" t="s">
        <v>49</v>
      </c>
      <c r="B1037" s="23" t="s">
        <v>80</v>
      </c>
      <c r="C1037" s="35">
        <v>199.52</v>
      </c>
      <c r="D1037" s="35">
        <v>6.78</v>
      </c>
      <c r="E1037" s="33">
        <v>2.0818395164296501</v>
      </c>
    </row>
    <row r="1038" spans="1:5" x14ac:dyDescent="0.2">
      <c r="A1038" s="30" t="s">
        <v>49</v>
      </c>
      <c r="B1038" s="23" t="s">
        <v>80</v>
      </c>
      <c r="C1038" s="35">
        <v>207</v>
      </c>
      <c r="D1038" s="35">
        <v>6.78</v>
      </c>
      <c r="E1038" s="33">
        <v>0.39186817502995502</v>
      </c>
    </row>
    <row r="1039" spans="1:5" x14ac:dyDescent="0.2">
      <c r="A1039" s="30" t="s">
        <v>49</v>
      </c>
      <c r="B1039" s="23" t="s">
        <v>80</v>
      </c>
      <c r="C1039" s="35">
        <v>220.46</v>
      </c>
      <c r="D1039" s="35">
        <v>6.78</v>
      </c>
      <c r="E1039" s="33">
        <v>2.2759435247543499E-7</v>
      </c>
    </row>
    <row r="1040" spans="1:5" x14ac:dyDescent="0.2">
      <c r="A1040" s="30" t="s">
        <v>49</v>
      </c>
      <c r="B1040" s="23" t="s">
        <v>81</v>
      </c>
      <c r="C1040" s="35">
        <v>62</v>
      </c>
      <c r="D1040" s="35">
        <v>2.4900000000000002</v>
      </c>
      <c r="E1040" s="33">
        <v>5.6897130724858497E-2</v>
      </c>
    </row>
    <row r="1041" spans="1:5" x14ac:dyDescent="0.2">
      <c r="A1041" s="30" t="s">
        <v>49</v>
      </c>
      <c r="B1041" s="23" t="s">
        <v>81</v>
      </c>
      <c r="C1041" s="35">
        <v>70.92</v>
      </c>
      <c r="D1041" s="35">
        <v>2.4900000000000002</v>
      </c>
      <c r="E1041" s="33">
        <v>0.19406756549433499</v>
      </c>
    </row>
    <row r="1042" spans="1:5" x14ac:dyDescent="0.2">
      <c r="A1042" s="30" t="s">
        <v>49</v>
      </c>
      <c r="B1042" s="23" t="s">
        <v>81</v>
      </c>
      <c r="C1042" s="35">
        <v>81.180000000000007</v>
      </c>
      <c r="D1042" s="35">
        <v>2.4700000000000002</v>
      </c>
      <c r="E1042" s="33">
        <v>0.52131819808885205</v>
      </c>
    </row>
    <row r="1043" spans="1:5" x14ac:dyDescent="0.2">
      <c r="A1043" s="30" t="s">
        <v>49</v>
      </c>
      <c r="B1043" s="23" t="s">
        <v>81</v>
      </c>
      <c r="C1043" s="35">
        <v>92.04</v>
      </c>
      <c r="D1043" s="35">
        <v>2.4700000000000002</v>
      </c>
      <c r="E1043" s="33">
        <v>0.73202693973418798</v>
      </c>
    </row>
    <row r="1044" spans="1:5" x14ac:dyDescent="0.2">
      <c r="A1044" s="30" t="s">
        <v>49</v>
      </c>
      <c r="B1044" s="23" t="s">
        <v>81</v>
      </c>
      <c r="C1044" s="35">
        <v>102.24</v>
      </c>
      <c r="D1044" s="35">
        <v>3.41</v>
      </c>
      <c r="E1044" s="33">
        <v>0.95761853519622198</v>
      </c>
    </row>
    <row r="1045" spans="1:5" x14ac:dyDescent="0.2">
      <c r="A1045" s="30" t="s">
        <v>49</v>
      </c>
      <c r="B1045" s="23" t="s">
        <v>81</v>
      </c>
      <c r="C1045" s="35">
        <v>112.27</v>
      </c>
      <c r="D1045" s="35">
        <v>3.41</v>
      </c>
      <c r="E1045" s="33">
        <v>1.32646098078726</v>
      </c>
    </row>
    <row r="1046" spans="1:5" x14ac:dyDescent="0.2">
      <c r="A1046" s="30" t="s">
        <v>49</v>
      </c>
      <c r="B1046" s="23" t="s">
        <v>81</v>
      </c>
      <c r="C1046" s="35">
        <v>122.82</v>
      </c>
      <c r="D1046" s="35">
        <v>2.31</v>
      </c>
      <c r="E1046" s="33">
        <v>1.63058677990886</v>
      </c>
    </row>
    <row r="1047" spans="1:5" x14ac:dyDescent="0.2">
      <c r="A1047" s="30" t="s">
        <v>49</v>
      </c>
      <c r="B1047" s="23" t="s">
        <v>81</v>
      </c>
      <c r="C1047" s="35">
        <v>134.03</v>
      </c>
      <c r="D1047" s="35">
        <v>2.31</v>
      </c>
      <c r="E1047" s="33">
        <v>1.8428982061927</v>
      </c>
    </row>
    <row r="1048" spans="1:5" x14ac:dyDescent="0.2">
      <c r="A1048" s="30" t="s">
        <v>49</v>
      </c>
      <c r="B1048" s="23" t="s">
        <v>81</v>
      </c>
      <c r="C1048" s="35">
        <v>143.82</v>
      </c>
      <c r="D1048" s="35">
        <v>5.2</v>
      </c>
      <c r="E1048" s="33">
        <v>9.2339952745237603</v>
      </c>
    </row>
    <row r="1049" spans="1:5" x14ac:dyDescent="0.2">
      <c r="A1049" s="30" t="s">
        <v>49</v>
      </c>
      <c r="B1049" s="23" t="s">
        <v>81</v>
      </c>
      <c r="C1049" s="35">
        <v>152.83000000000001</v>
      </c>
      <c r="D1049" s="35">
        <v>5.2</v>
      </c>
      <c r="E1049" s="33">
        <v>8.4857971234372709</v>
      </c>
    </row>
    <row r="1050" spans="1:5" x14ac:dyDescent="0.2">
      <c r="A1050" s="30" t="s">
        <v>49</v>
      </c>
      <c r="B1050" s="23" t="s">
        <v>81</v>
      </c>
      <c r="C1050" s="35">
        <v>160.11000000000001</v>
      </c>
      <c r="D1050" s="35">
        <v>3.45</v>
      </c>
      <c r="E1050" s="33">
        <v>3.08802687880755</v>
      </c>
    </row>
    <row r="1051" spans="1:5" x14ac:dyDescent="0.2">
      <c r="A1051" s="30" t="s">
        <v>49</v>
      </c>
      <c r="B1051" s="23" t="s">
        <v>81</v>
      </c>
      <c r="C1051" s="35">
        <v>167.51</v>
      </c>
      <c r="D1051" s="35">
        <v>6.98</v>
      </c>
      <c r="E1051" s="33">
        <v>37.607343473747797</v>
      </c>
    </row>
    <row r="1052" spans="1:5" x14ac:dyDescent="0.2">
      <c r="A1052" s="30" t="s">
        <v>49</v>
      </c>
      <c r="B1052" s="23" t="s">
        <v>81</v>
      </c>
      <c r="C1052" s="35">
        <v>177.04</v>
      </c>
      <c r="D1052" s="35">
        <v>7.35</v>
      </c>
      <c r="E1052" s="33">
        <v>26.289759249723101</v>
      </c>
    </row>
    <row r="1053" spans="1:5" x14ac:dyDescent="0.2">
      <c r="A1053" s="30" t="s">
        <v>49</v>
      </c>
      <c r="B1053" s="23" t="s">
        <v>81</v>
      </c>
      <c r="C1053" s="35">
        <v>188.16</v>
      </c>
      <c r="D1053" s="35">
        <v>7.35</v>
      </c>
      <c r="E1053" s="33">
        <v>9.1309904343214008</v>
      </c>
    </row>
    <row r="1054" spans="1:5" x14ac:dyDescent="0.2">
      <c r="A1054" s="30" t="s">
        <v>49</v>
      </c>
      <c r="B1054" s="23" t="s">
        <v>81</v>
      </c>
      <c r="C1054" s="35">
        <v>199.34</v>
      </c>
      <c r="D1054" s="35">
        <v>7.35</v>
      </c>
      <c r="E1054" s="33">
        <v>2.7840008917790802</v>
      </c>
    </row>
    <row r="1055" spans="1:5" x14ac:dyDescent="0.2">
      <c r="A1055" s="30" t="s">
        <v>49</v>
      </c>
      <c r="B1055" s="23" t="s">
        <v>81</v>
      </c>
      <c r="C1055" s="35">
        <v>208.51</v>
      </c>
      <c r="D1055" s="35">
        <v>7.35</v>
      </c>
      <c r="E1055" s="33">
        <v>0.93871158500607499</v>
      </c>
    </row>
    <row r="1056" spans="1:5" x14ac:dyDescent="0.2">
      <c r="A1056" s="30" t="s">
        <v>49</v>
      </c>
      <c r="B1056" s="23" t="s">
        <v>81</v>
      </c>
      <c r="C1056" s="35">
        <v>217</v>
      </c>
      <c r="D1056" s="35">
        <v>7.35</v>
      </c>
      <c r="E1056" s="33">
        <v>2.5146824711441701E-7</v>
      </c>
    </row>
    <row r="1057" spans="1:5" x14ac:dyDescent="0.2">
      <c r="A1057" s="30" t="s">
        <v>49</v>
      </c>
      <c r="B1057" s="23" t="s">
        <v>82</v>
      </c>
      <c r="C1057" s="35">
        <v>61.47</v>
      </c>
      <c r="D1057" s="35">
        <v>2</v>
      </c>
      <c r="E1057" s="33">
        <v>1.99841193522905E-2</v>
      </c>
    </row>
    <row r="1058" spans="1:5" x14ac:dyDescent="0.2">
      <c r="A1058" s="30" t="s">
        <v>49</v>
      </c>
      <c r="B1058" s="23" t="s">
        <v>82</v>
      </c>
      <c r="C1058" s="35">
        <v>71.05</v>
      </c>
      <c r="D1058" s="35">
        <v>2</v>
      </c>
      <c r="E1058" s="33">
        <v>0.13461579151910599</v>
      </c>
    </row>
    <row r="1059" spans="1:5" x14ac:dyDescent="0.2">
      <c r="A1059" s="30" t="s">
        <v>49</v>
      </c>
      <c r="B1059" s="23" t="s">
        <v>82</v>
      </c>
      <c r="C1059" s="35">
        <v>81.16</v>
      </c>
      <c r="D1059" s="35">
        <v>2.41</v>
      </c>
      <c r="E1059" s="33">
        <v>0.47087751577912501</v>
      </c>
    </row>
    <row r="1060" spans="1:5" x14ac:dyDescent="0.2">
      <c r="A1060" s="30" t="s">
        <v>49</v>
      </c>
      <c r="B1060" s="23" t="s">
        <v>82</v>
      </c>
      <c r="C1060" s="35">
        <v>92.06</v>
      </c>
      <c r="D1060" s="35">
        <v>2.41</v>
      </c>
      <c r="E1060" s="33">
        <v>0.64721920589009396</v>
      </c>
    </row>
    <row r="1061" spans="1:5" x14ac:dyDescent="0.2">
      <c r="A1061" s="30" t="s">
        <v>49</v>
      </c>
      <c r="B1061" s="23" t="s">
        <v>82</v>
      </c>
      <c r="C1061" s="35">
        <v>102.24</v>
      </c>
      <c r="D1061" s="35">
        <v>3.59</v>
      </c>
      <c r="E1061" s="33">
        <v>0.93356163373022905</v>
      </c>
    </row>
    <row r="1062" spans="1:5" x14ac:dyDescent="0.2">
      <c r="A1062" s="30" t="s">
        <v>49</v>
      </c>
      <c r="B1062" s="23" t="s">
        <v>82</v>
      </c>
      <c r="C1062" s="35">
        <v>112.26</v>
      </c>
      <c r="D1062" s="35">
        <v>3.59</v>
      </c>
      <c r="E1062" s="33">
        <v>1.1945888467206101</v>
      </c>
    </row>
    <row r="1063" spans="1:5" x14ac:dyDescent="0.2">
      <c r="A1063" s="30" t="s">
        <v>49</v>
      </c>
      <c r="B1063" s="23" t="s">
        <v>82</v>
      </c>
      <c r="C1063" s="35">
        <v>122.79</v>
      </c>
      <c r="D1063" s="35">
        <v>2.25</v>
      </c>
      <c r="E1063" s="33">
        <v>1.35286510323451</v>
      </c>
    </row>
    <row r="1064" spans="1:5" x14ac:dyDescent="0.2">
      <c r="A1064" s="30" t="s">
        <v>49</v>
      </c>
      <c r="B1064" s="23" t="s">
        <v>82</v>
      </c>
      <c r="C1064" s="35">
        <v>134.05000000000001</v>
      </c>
      <c r="D1064" s="35">
        <v>2.25</v>
      </c>
      <c r="E1064" s="33">
        <v>1.6773520328198099</v>
      </c>
    </row>
    <row r="1065" spans="1:5" x14ac:dyDescent="0.2">
      <c r="A1065" s="30" t="s">
        <v>49</v>
      </c>
      <c r="B1065" s="23" t="s">
        <v>82</v>
      </c>
      <c r="C1065" s="35">
        <v>143.80000000000001</v>
      </c>
      <c r="D1065" s="35">
        <v>5.16</v>
      </c>
      <c r="E1065" s="33">
        <v>8.8157035089031499</v>
      </c>
    </row>
    <row r="1066" spans="1:5" x14ac:dyDescent="0.2">
      <c r="A1066" s="30" t="s">
        <v>49</v>
      </c>
      <c r="B1066" s="23" t="s">
        <v>82</v>
      </c>
      <c r="C1066" s="35">
        <v>152.76</v>
      </c>
      <c r="D1066" s="35">
        <v>5.16</v>
      </c>
      <c r="E1066" s="33">
        <v>8.6072327334387992</v>
      </c>
    </row>
    <row r="1067" spans="1:5" x14ac:dyDescent="0.2">
      <c r="A1067" s="30" t="s">
        <v>49</v>
      </c>
      <c r="B1067" s="23" t="s">
        <v>82</v>
      </c>
      <c r="C1067" s="35">
        <v>160.07</v>
      </c>
      <c r="D1067" s="35">
        <v>3.36</v>
      </c>
      <c r="E1067" s="33">
        <v>3.3420140287592002</v>
      </c>
    </row>
    <row r="1068" spans="1:5" x14ac:dyDescent="0.2">
      <c r="A1068" s="30" t="s">
        <v>49</v>
      </c>
      <c r="B1068" s="23" t="s">
        <v>82</v>
      </c>
      <c r="C1068" s="35">
        <v>167.56</v>
      </c>
      <c r="D1068" s="35">
        <v>6.72</v>
      </c>
      <c r="E1068" s="33">
        <v>39.410715530181797</v>
      </c>
    </row>
    <row r="1069" spans="1:5" x14ac:dyDescent="0.2">
      <c r="A1069" s="30" t="s">
        <v>49</v>
      </c>
      <c r="B1069" s="23" t="s">
        <v>82</v>
      </c>
      <c r="C1069" s="35">
        <v>177.01</v>
      </c>
      <c r="D1069" s="35">
        <v>7.02</v>
      </c>
      <c r="E1069" s="33">
        <v>26.2752500714146</v>
      </c>
    </row>
    <row r="1070" spans="1:5" x14ac:dyDescent="0.2">
      <c r="A1070" s="30" t="s">
        <v>49</v>
      </c>
      <c r="B1070" s="23" t="s">
        <v>82</v>
      </c>
      <c r="C1070" s="35">
        <v>188.01</v>
      </c>
      <c r="D1070" s="35">
        <v>7.02</v>
      </c>
      <c r="E1070" s="33">
        <v>8.6104986847134004</v>
      </c>
    </row>
    <row r="1071" spans="1:5" x14ac:dyDescent="0.2">
      <c r="A1071" s="30" t="s">
        <v>49</v>
      </c>
      <c r="B1071" s="23" t="s">
        <v>82</v>
      </c>
      <c r="C1071" s="35">
        <v>199.3</v>
      </c>
      <c r="D1071" s="35">
        <v>7.02</v>
      </c>
      <c r="E1071" s="33">
        <v>2.5053409578200099</v>
      </c>
    </row>
    <row r="1072" spans="1:5" x14ac:dyDescent="0.2">
      <c r="A1072" s="30" t="s">
        <v>49</v>
      </c>
      <c r="B1072" s="23" t="s">
        <v>82</v>
      </c>
      <c r="C1072" s="35">
        <v>207.65</v>
      </c>
      <c r="D1072" s="35">
        <v>7.02</v>
      </c>
      <c r="E1072" s="33">
        <v>0.74791949140476699</v>
      </c>
    </row>
    <row r="1073" spans="1:5" x14ac:dyDescent="0.2">
      <c r="A1073" s="30" t="s">
        <v>49</v>
      </c>
      <c r="B1073" s="23" t="s">
        <v>82</v>
      </c>
      <c r="C1073" s="35">
        <v>217.03</v>
      </c>
      <c r="D1073" s="35">
        <v>7.02</v>
      </c>
      <c r="E1073" s="33">
        <v>7.8476033271712698E-7</v>
      </c>
    </row>
    <row r="1074" spans="1:5" x14ac:dyDescent="0.2">
      <c r="A1074" s="30" t="s">
        <v>49</v>
      </c>
      <c r="B1074" s="23" t="s">
        <v>83</v>
      </c>
      <c r="C1074" s="35">
        <v>60.58</v>
      </c>
      <c r="D1074" s="35">
        <v>2.19</v>
      </c>
      <c r="E1074" s="33">
        <v>2.2690738177289002E-12</v>
      </c>
    </row>
    <row r="1075" spans="1:5" x14ac:dyDescent="0.2">
      <c r="A1075" s="30" t="s">
        <v>49</v>
      </c>
      <c r="B1075" s="23" t="s">
        <v>83</v>
      </c>
      <c r="C1075" s="35">
        <v>70.78</v>
      </c>
      <c r="D1075" s="35">
        <v>2.19</v>
      </c>
      <c r="E1075" s="33">
        <v>0.112342550404711</v>
      </c>
    </row>
    <row r="1076" spans="1:5" x14ac:dyDescent="0.2">
      <c r="A1076" s="30" t="s">
        <v>49</v>
      </c>
      <c r="B1076" s="23" t="s">
        <v>83</v>
      </c>
      <c r="C1076" s="35">
        <v>81.17</v>
      </c>
      <c r="D1076" s="35">
        <v>2.35</v>
      </c>
      <c r="E1076" s="33">
        <v>0.37452705430718097</v>
      </c>
    </row>
    <row r="1077" spans="1:5" x14ac:dyDescent="0.2">
      <c r="A1077" s="30" t="s">
        <v>49</v>
      </c>
      <c r="B1077" s="23" t="s">
        <v>83</v>
      </c>
      <c r="C1077" s="35">
        <v>92.06</v>
      </c>
      <c r="D1077" s="35">
        <v>2.35</v>
      </c>
      <c r="E1077" s="33">
        <v>0.53142355963770505</v>
      </c>
    </row>
    <row r="1078" spans="1:5" x14ac:dyDescent="0.2">
      <c r="A1078" s="30" t="s">
        <v>49</v>
      </c>
      <c r="B1078" s="23" t="s">
        <v>83</v>
      </c>
      <c r="C1078" s="35">
        <v>102.24</v>
      </c>
      <c r="D1078" s="35">
        <v>3.44</v>
      </c>
      <c r="E1078" s="33">
        <v>0.76933881509547097</v>
      </c>
    </row>
    <row r="1079" spans="1:5" x14ac:dyDescent="0.2">
      <c r="A1079" s="30" t="s">
        <v>49</v>
      </c>
      <c r="B1079" s="23" t="s">
        <v>83</v>
      </c>
      <c r="C1079" s="35">
        <v>112.23</v>
      </c>
      <c r="D1079" s="35">
        <v>3.44</v>
      </c>
      <c r="E1079" s="33">
        <v>1.01316622052732</v>
      </c>
    </row>
    <row r="1080" spans="1:5" x14ac:dyDescent="0.2">
      <c r="A1080" s="30" t="s">
        <v>49</v>
      </c>
      <c r="B1080" s="23" t="s">
        <v>83</v>
      </c>
      <c r="C1080" s="35">
        <v>122.75</v>
      </c>
      <c r="D1080" s="35">
        <v>2.15</v>
      </c>
      <c r="E1080" s="33">
        <v>1.1609909608928</v>
      </c>
    </row>
    <row r="1081" spans="1:5" x14ac:dyDescent="0.2">
      <c r="A1081" s="30" t="s">
        <v>49</v>
      </c>
      <c r="B1081" s="23" t="s">
        <v>83</v>
      </c>
      <c r="C1081" s="35">
        <v>134.06</v>
      </c>
      <c r="D1081" s="35">
        <v>2.15</v>
      </c>
      <c r="E1081" s="33">
        <v>1.4217817612214501</v>
      </c>
    </row>
    <row r="1082" spans="1:5" x14ac:dyDescent="0.2">
      <c r="A1082" s="30" t="s">
        <v>49</v>
      </c>
      <c r="B1082" s="23" t="s">
        <v>83</v>
      </c>
      <c r="C1082" s="35">
        <v>143.80000000000001</v>
      </c>
      <c r="D1082" s="35">
        <v>5.03</v>
      </c>
      <c r="E1082" s="33">
        <v>7.7724511949417296</v>
      </c>
    </row>
    <row r="1083" spans="1:5" x14ac:dyDescent="0.2">
      <c r="A1083" s="30" t="s">
        <v>49</v>
      </c>
      <c r="B1083" s="23" t="s">
        <v>83</v>
      </c>
      <c r="C1083" s="35">
        <v>152.63999999999999</v>
      </c>
      <c r="D1083" s="35">
        <v>5.03</v>
      </c>
      <c r="E1083" s="33">
        <v>7.45874463534504</v>
      </c>
    </row>
    <row r="1084" spans="1:5" x14ac:dyDescent="0.2">
      <c r="A1084" s="30" t="s">
        <v>49</v>
      </c>
      <c r="B1084" s="23" t="s">
        <v>83</v>
      </c>
      <c r="C1084" s="35">
        <v>161</v>
      </c>
      <c r="D1084" s="35">
        <v>5.23</v>
      </c>
      <c r="E1084" s="33">
        <v>7.8336647796552299</v>
      </c>
    </row>
    <row r="1085" spans="1:5" x14ac:dyDescent="0.2">
      <c r="A1085" s="30" t="s">
        <v>49</v>
      </c>
      <c r="B1085" s="23" t="s">
        <v>83</v>
      </c>
      <c r="C1085" s="35">
        <v>167.86</v>
      </c>
      <c r="D1085" s="35">
        <v>5.98</v>
      </c>
      <c r="E1085" s="33">
        <v>29.6750569238352</v>
      </c>
    </row>
    <row r="1086" spans="1:5" x14ac:dyDescent="0.2">
      <c r="A1086" s="30" t="s">
        <v>49</v>
      </c>
      <c r="B1086" s="23" t="s">
        <v>83</v>
      </c>
      <c r="C1086" s="35">
        <v>176.89</v>
      </c>
      <c r="D1086" s="35">
        <v>7.46</v>
      </c>
      <c r="E1086" s="33">
        <v>31.304049663048598</v>
      </c>
    </row>
    <row r="1087" spans="1:5" x14ac:dyDescent="0.2">
      <c r="A1087" s="30" t="s">
        <v>49</v>
      </c>
      <c r="B1087" s="23" t="s">
        <v>83</v>
      </c>
      <c r="C1087" s="35">
        <v>188.35</v>
      </c>
      <c r="D1087" s="35">
        <v>7.46</v>
      </c>
      <c r="E1087" s="33">
        <v>10.561570089647301</v>
      </c>
    </row>
    <row r="1088" spans="1:5" x14ac:dyDescent="0.2">
      <c r="A1088" s="30" t="s">
        <v>49</v>
      </c>
      <c r="B1088" s="23" t="s">
        <v>83</v>
      </c>
      <c r="C1088" s="35">
        <v>199.73</v>
      </c>
      <c r="D1088" s="35">
        <v>7.46</v>
      </c>
      <c r="E1088" s="33">
        <v>3.6259438249169</v>
      </c>
    </row>
    <row r="1089" spans="1:5" x14ac:dyDescent="0.2">
      <c r="A1089" s="30" t="s">
        <v>49</v>
      </c>
      <c r="B1089" s="23" t="s">
        <v>83</v>
      </c>
      <c r="C1089" s="35">
        <v>209.97</v>
      </c>
      <c r="D1089" s="35">
        <v>7.46</v>
      </c>
      <c r="E1089" s="33">
        <v>1.11494912355299</v>
      </c>
    </row>
    <row r="1090" spans="1:5" x14ac:dyDescent="0.2">
      <c r="A1090" s="30" t="s">
        <v>49</v>
      </c>
      <c r="B1090" s="23" t="s">
        <v>83</v>
      </c>
      <c r="C1090" s="35">
        <v>217</v>
      </c>
      <c r="D1090" s="35">
        <v>7.46</v>
      </c>
      <c r="E1090" s="33">
        <v>7.5384442443926503E-7</v>
      </c>
    </row>
    <row r="1091" spans="1:5" x14ac:dyDescent="0.2">
      <c r="A1091" s="30" t="s">
        <v>49</v>
      </c>
      <c r="B1091" s="23" t="s">
        <v>84</v>
      </c>
      <c r="C1091" s="35">
        <v>61.48</v>
      </c>
      <c r="D1091" s="35">
        <v>2.77</v>
      </c>
      <c r="E1091" s="33">
        <v>1.4259704528285501E-12</v>
      </c>
    </row>
    <row r="1092" spans="1:5" x14ac:dyDescent="0.2">
      <c r="A1092" s="30" t="s">
        <v>49</v>
      </c>
      <c r="B1092" s="23" t="s">
        <v>84</v>
      </c>
      <c r="C1092" s="35">
        <v>71.63</v>
      </c>
      <c r="D1092" s="35">
        <v>2.77</v>
      </c>
      <c r="E1092" s="33">
        <v>0.110798264868644</v>
      </c>
    </row>
    <row r="1093" spans="1:5" x14ac:dyDescent="0.2">
      <c r="A1093" s="30" t="s">
        <v>49</v>
      </c>
      <c r="B1093" s="23" t="s">
        <v>84</v>
      </c>
      <c r="C1093" s="35">
        <v>81.55</v>
      </c>
      <c r="D1093" s="35">
        <v>2.71</v>
      </c>
      <c r="E1093" s="33">
        <v>0.32180314216595202</v>
      </c>
    </row>
    <row r="1094" spans="1:5" x14ac:dyDescent="0.2">
      <c r="A1094" s="30" t="s">
        <v>49</v>
      </c>
      <c r="B1094" s="23" t="s">
        <v>84</v>
      </c>
      <c r="C1094" s="35">
        <v>92.16</v>
      </c>
      <c r="D1094" s="35">
        <v>2.71</v>
      </c>
      <c r="E1094" s="33">
        <v>0.48484689090268601</v>
      </c>
    </row>
    <row r="1095" spans="1:5" x14ac:dyDescent="0.2">
      <c r="A1095" s="30" t="s">
        <v>49</v>
      </c>
      <c r="B1095" s="23" t="s">
        <v>84</v>
      </c>
      <c r="C1095" s="35">
        <v>102.36</v>
      </c>
      <c r="D1095" s="35">
        <v>3.4</v>
      </c>
      <c r="E1095" s="33">
        <v>0.58858389018161905</v>
      </c>
    </row>
    <row r="1096" spans="1:5" x14ac:dyDescent="0.2">
      <c r="A1096" s="30" t="s">
        <v>49</v>
      </c>
      <c r="B1096" s="23" t="s">
        <v>84</v>
      </c>
      <c r="C1096" s="35">
        <v>112.29</v>
      </c>
      <c r="D1096" s="35">
        <v>3.4</v>
      </c>
      <c r="E1096" s="33">
        <v>0.80012991250396404</v>
      </c>
    </row>
    <row r="1097" spans="1:5" x14ac:dyDescent="0.2">
      <c r="A1097" s="30" t="s">
        <v>49</v>
      </c>
      <c r="B1097" s="23" t="s">
        <v>84</v>
      </c>
      <c r="C1097" s="35">
        <v>122.87</v>
      </c>
      <c r="D1097" s="35">
        <v>2</v>
      </c>
      <c r="E1097" s="33">
        <v>0.90485804363787603</v>
      </c>
    </row>
    <row r="1098" spans="1:5" x14ac:dyDescent="0.2">
      <c r="A1098" s="30" t="s">
        <v>49</v>
      </c>
      <c r="B1098" s="23" t="s">
        <v>84</v>
      </c>
      <c r="C1098" s="35">
        <v>134.15</v>
      </c>
      <c r="D1098" s="35">
        <v>2</v>
      </c>
      <c r="E1098" s="33">
        <v>1.14855424066388</v>
      </c>
    </row>
    <row r="1099" spans="1:5" x14ac:dyDescent="0.2">
      <c r="A1099" s="30" t="s">
        <v>49</v>
      </c>
      <c r="B1099" s="23" t="s">
        <v>84</v>
      </c>
      <c r="C1099" s="35">
        <v>143.65</v>
      </c>
      <c r="D1099" s="35">
        <v>5.09</v>
      </c>
      <c r="E1099" s="33">
        <v>7.1686979773216297</v>
      </c>
    </row>
    <row r="1100" spans="1:5" x14ac:dyDescent="0.2">
      <c r="A1100" s="30" t="s">
        <v>49</v>
      </c>
      <c r="B1100" s="23" t="s">
        <v>84</v>
      </c>
      <c r="C1100" s="35">
        <v>152.75</v>
      </c>
      <c r="D1100" s="35">
        <v>5.09</v>
      </c>
      <c r="E1100" s="33">
        <v>7.13660656413568</v>
      </c>
    </row>
    <row r="1101" spans="1:5" x14ac:dyDescent="0.2">
      <c r="A1101" s="30" t="s">
        <v>49</v>
      </c>
      <c r="B1101" s="23" t="s">
        <v>84</v>
      </c>
      <c r="C1101" s="35">
        <v>159.87</v>
      </c>
      <c r="D1101" s="35">
        <v>2.9</v>
      </c>
      <c r="E1101" s="33">
        <v>2.1861269521325699</v>
      </c>
    </row>
    <row r="1102" spans="1:5" x14ac:dyDescent="0.2">
      <c r="A1102" s="30" t="s">
        <v>49</v>
      </c>
      <c r="B1102" s="23" t="s">
        <v>84</v>
      </c>
      <c r="C1102" s="35">
        <v>167.6</v>
      </c>
      <c r="D1102" s="35">
        <v>6.64</v>
      </c>
      <c r="E1102" s="33">
        <v>43.663422490301301</v>
      </c>
    </row>
    <row r="1103" spans="1:5" x14ac:dyDescent="0.2">
      <c r="A1103" s="30" t="s">
        <v>49</v>
      </c>
      <c r="B1103" s="23" t="s">
        <v>84</v>
      </c>
      <c r="C1103" s="35">
        <v>177.12</v>
      </c>
      <c r="D1103" s="35">
        <v>7.01</v>
      </c>
      <c r="E1103" s="33">
        <v>28.4599637222647</v>
      </c>
    </row>
    <row r="1104" spans="1:5" x14ac:dyDescent="0.2">
      <c r="A1104" s="30" t="s">
        <v>49</v>
      </c>
      <c r="B1104" s="23" t="s">
        <v>84</v>
      </c>
      <c r="C1104" s="35">
        <v>188.15</v>
      </c>
      <c r="D1104" s="35">
        <v>7.01</v>
      </c>
      <c r="E1104" s="33">
        <v>8.8698975165109104</v>
      </c>
    </row>
    <row r="1105" spans="1:5" x14ac:dyDescent="0.2">
      <c r="A1105" s="30" t="s">
        <v>49</v>
      </c>
      <c r="B1105" s="23" t="s">
        <v>84</v>
      </c>
      <c r="C1105" s="35">
        <v>199.39</v>
      </c>
      <c r="D1105" s="35">
        <v>7.01</v>
      </c>
      <c r="E1105" s="33">
        <v>2.50928533337982</v>
      </c>
    </row>
    <row r="1106" spans="1:5" x14ac:dyDescent="0.2">
      <c r="A1106" s="30" t="s">
        <v>49</v>
      </c>
      <c r="B1106" s="23" t="s">
        <v>84</v>
      </c>
      <c r="C1106" s="35">
        <v>207.83</v>
      </c>
      <c r="D1106" s="35">
        <v>7.01</v>
      </c>
      <c r="E1106" s="33">
        <v>0.603573059306872</v>
      </c>
    </row>
    <row r="1107" spans="1:5" x14ac:dyDescent="0.2">
      <c r="A1107" s="30" t="s">
        <v>49</v>
      </c>
      <c r="B1107" s="23" t="s">
        <v>84</v>
      </c>
      <c r="C1107" s="35">
        <v>217.01</v>
      </c>
      <c r="D1107" s="35">
        <v>7.01</v>
      </c>
      <c r="E1107" s="33">
        <v>1.98395300188281E-10</v>
      </c>
    </row>
    <row r="1108" spans="1:5" x14ac:dyDescent="0.2">
      <c r="A1108" s="30" t="s">
        <v>49</v>
      </c>
      <c r="B1108" s="23" t="s">
        <v>85</v>
      </c>
      <c r="C1108" s="35">
        <v>62</v>
      </c>
      <c r="D1108" s="35">
        <v>5.36</v>
      </c>
      <c r="E1108" s="33">
        <v>5.8893492527189999E-8</v>
      </c>
    </row>
    <row r="1109" spans="1:5" x14ac:dyDescent="0.2">
      <c r="A1109" s="30" t="s">
        <v>49</v>
      </c>
      <c r="B1109" s="23" t="s">
        <v>85</v>
      </c>
      <c r="C1109" s="35">
        <v>70.37</v>
      </c>
      <c r="D1109" s="35">
        <v>5.36</v>
      </c>
      <c r="E1109" s="33">
        <v>6.3993255139394003E-13</v>
      </c>
    </row>
    <row r="1110" spans="1:5" x14ac:dyDescent="0.2">
      <c r="A1110" s="30" t="s">
        <v>49</v>
      </c>
      <c r="B1110" s="23" t="s">
        <v>85</v>
      </c>
      <c r="C1110" s="35">
        <v>81.2</v>
      </c>
      <c r="D1110" s="35">
        <v>2.0299999999999998</v>
      </c>
      <c r="E1110" s="33">
        <v>0.18973034490895799</v>
      </c>
    </row>
    <row r="1111" spans="1:5" x14ac:dyDescent="0.2">
      <c r="A1111" s="30" t="s">
        <v>49</v>
      </c>
      <c r="B1111" s="23" t="s">
        <v>85</v>
      </c>
      <c r="C1111" s="35">
        <v>92.1</v>
      </c>
      <c r="D1111" s="35">
        <v>2.0299999999999998</v>
      </c>
      <c r="E1111" s="33">
        <v>0.27849557056862001</v>
      </c>
    </row>
    <row r="1112" spans="1:5" x14ac:dyDescent="0.2">
      <c r="A1112" s="30" t="s">
        <v>49</v>
      </c>
      <c r="B1112" s="23" t="s">
        <v>85</v>
      </c>
      <c r="C1112" s="35">
        <v>102.24</v>
      </c>
      <c r="D1112" s="35">
        <v>2.95</v>
      </c>
      <c r="E1112" s="33">
        <v>0.41968076512692698</v>
      </c>
    </row>
    <row r="1113" spans="1:5" x14ac:dyDescent="0.2">
      <c r="A1113" s="30" t="s">
        <v>49</v>
      </c>
      <c r="B1113" s="23" t="s">
        <v>85</v>
      </c>
      <c r="C1113" s="35">
        <v>111.95</v>
      </c>
      <c r="D1113" s="35">
        <v>2.95</v>
      </c>
      <c r="E1113" s="33">
        <v>0.53093110882044603</v>
      </c>
    </row>
    <row r="1114" spans="1:5" x14ac:dyDescent="0.2">
      <c r="A1114" s="30" t="s">
        <v>49</v>
      </c>
      <c r="B1114" s="23" t="s">
        <v>85</v>
      </c>
      <c r="C1114" s="35">
        <v>122.66</v>
      </c>
      <c r="D1114" s="35">
        <v>2</v>
      </c>
      <c r="E1114" s="33">
        <v>0.64123079310814901</v>
      </c>
    </row>
    <row r="1115" spans="1:5" x14ac:dyDescent="0.2">
      <c r="A1115" s="30" t="s">
        <v>49</v>
      </c>
      <c r="B1115" s="23" t="s">
        <v>85</v>
      </c>
      <c r="C1115" s="35">
        <v>134.09</v>
      </c>
      <c r="D1115" s="35">
        <v>2</v>
      </c>
      <c r="E1115" s="33">
        <v>0.77912265603458797</v>
      </c>
    </row>
    <row r="1116" spans="1:5" x14ac:dyDescent="0.2">
      <c r="A1116" s="30" t="s">
        <v>49</v>
      </c>
      <c r="B1116" s="23" t="s">
        <v>85</v>
      </c>
      <c r="C1116" s="35">
        <v>143.85</v>
      </c>
      <c r="D1116" s="35">
        <v>4.79</v>
      </c>
      <c r="E1116" s="33">
        <v>5.2659397868362401</v>
      </c>
    </row>
    <row r="1117" spans="1:5" x14ac:dyDescent="0.2">
      <c r="A1117" s="30" t="s">
        <v>49</v>
      </c>
      <c r="B1117" s="23" t="s">
        <v>85</v>
      </c>
      <c r="C1117" s="35">
        <v>152.69999999999999</v>
      </c>
      <c r="D1117" s="35">
        <v>4.79</v>
      </c>
      <c r="E1117" s="33">
        <v>6.4354050612279003</v>
      </c>
    </row>
    <row r="1118" spans="1:5" x14ac:dyDescent="0.2">
      <c r="A1118" s="30" t="s">
        <v>49</v>
      </c>
      <c r="B1118" s="23" t="s">
        <v>85</v>
      </c>
      <c r="C1118" s="35">
        <v>160.22999999999999</v>
      </c>
      <c r="D1118" s="35">
        <v>3.3</v>
      </c>
      <c r="E1118" s="33">
        <v>3.0607758358936001</v>
      </c>
    </row>
    <row r="1119" spans="1:5" x14ac:dyDescent="0.2">
      <c r="A1119" s="30" t="s">
        <v>49</v>
      </c>
      <c r="B1119" s="23" t="s">
        <v>85</v>
      </c>
      <c r="C1119" s="35">
        <v>167.72</v>
      </c>
      <c r="D1119" s="35">
        <v>6.5</v>
      </c>
      <c r="E1119" s="33">
        <v>36.415732363127397</v>
      </c>
    </row>
    <row r="1120" spans="1:5" x14ac:dyDescent="0.2">
      <c r="A1120" s="30" t="s">
        <v>49</v>
      </c>
      <c r="B1120" s="23" t="s">
        <v>85</v>
      </c>
      <c r="C1120" s="35">
        <v>177.11</v>
      </c>
      <c r="D1120" s="35">
        <v>7.24</v>
      </c>
      <c r="E1120" s="33">
        <v>32.736643110483698</v>
      </c>
    </row>
    <row r="1121" spans="1:5" x14ac:dyDescent="0.2">
      <c r="A1121" s="30" t="s">
        <v>49</v>
      </c>
      <c r="B1121" s="23" t="s">
        <v>85</v>
      </c>
      <c r="C1121" s="35">
        <v>188.34</v>
      </c>
      <c r="D1121" s="35">
        <v>7.24</v>
      </c>
      <c r="E1121" s="33">
        <v>12.3601580979176</v>
      </c>
    </row>
    <row r="1122" spans="1:5" x14ac:dyDescent="0.2">
      <c r="A1122" s="30" t="s">
        <v>49</v>
      </c>
      <c r="B1122" s="23" t="s">
        <v>85</v>
      </c>
      <c r="C1122" s="35">
        <v>199.55</v>
      </c>
      <c r="D1122" s="35">
        <v>7.24</v>
      </c>
      <c r="E1122" s="33">
        <v>4.3788258559505797</v>
      </c>
    </row>
    <row r="1123" spans="1:5" x14ac:dyDescent="0.2">
      <c r="A1123" s="30" t="s">
        <v>49</v>
      </c>
      <c r="B1123" s="23" t="s">
        <v>85</v>
      </c>
      <c r="C1123" s="35">
        <v>209.89</v>
      </c>
      <c r="D1123" s="35">
        <v>7.24</v>
      </c>
      <c r="E1123" s="33">
        <v>1.5114186238616101</v>
      </c>
    </row>
    <row r="1124" spans="1:5" x14ac:dyDescent="0.2">
      <c r="A1124" s="30" t="s">
        <v>49</v>
      </c>
      <c r="B1124" s="23" t="s">
        <v>85</v>
      </c>
      <c r="C1124" s="35">
        <v>217.51</v>
      </c>
      <c r="D1124" s="35">
        <v>7.24</v>
      </c>
      <c r="E1124" s="33">
        <v>7.8381745538536001E-13</v>
      </c>
    </row>
    <row r="1125" spans="1:5" x14ac:dyDescent="0.2">
      <c r="A1125" s="30" t="s">
        <v>49</v>
      </c>
      <c r="B1125" s="23" t="s">
        <v>86</v>
      </c>
      <c r="C1125" s="35">
        <v>60.97</v>
      </c>
      <c r="D1125" s="35">
        <v>2</v>
      </c>
      <c r="E1125" s="33">
        <v>7.5381922925998895E-12</v>
      </c>
    </row>
    <row r="1126" spans="1:5" x14ac:dyDescent="0.2">
      <c r="A1126" s="30" t="s">
        <v>49</v>
      </c>
      <c r="B1126" s="23" t="s">
        <v>86</v>
      </c>
      <c r="C1126" s="35">
        <v>71.22</v>
      </c>
      <c r="D1126" s="35">
        <v>2</v>
      </c>
      <c r="E1126" s="33">
        <v>3.8128737433197599E-2</v>
      </c>
    </row>
    <row r="1127" spans="1:5" x14ac:dyDescent="0.2">
      <c r="A1127" s="30" t="s">
        <v>49</v>
      </c>
      <c r="B1127" s="23" t="s">
        <v>86</v>
      </c>
      <c r="C1127" s="35">
        <v>81.25</v>
      </c>
      <c r="D1127" s="35">
        <v>2</v>
      </c>
      <c r="E1127" s="33">
        <v>0.202033055428497</v>
      </c>
    </row>
    <row r="1128" spans="1:5" x14ac:dyDescent="0.2">
      <c r="A1128" s="30" t="s">
        <v>49</v>
      </c>
      <c r="B1128" s="23" t="s">
        <v>86</v>
      </c>
      <c r="C1128" s="35">
        <v>92.06</v>
      </c>
      <c r="D1128" s="35">
        <v>2</v>
      </c>
      <c r="E1128" s="33">
        <v>0.29303871758259598</v>
      </c>
    </row>
    <row r="1129" spans="1:5" x14ac:dyDescent="0.2">
      <c r="A1129" s="30" t="s">
        <v>49</v>
      </c>
      <c r="B1129" s="23" t="s">
        <v>86</v>
      </c>
      <c r="C1129" s="35">
        <v>102.22</v>
      </c>
      <c r="D1129" s="35">
        <v>3.23</v>
      </c>
      <c r="E1129" s="33">
        <v>0.46056306713608602</v>
      </c>
    </row>
    <row r="1130" spans="1:5" x14ac:dyDescent="0.2">
      <c r="A1130" s="30" t="s">
        <v>49</v>
      </c>
      <c r="B1130" s="23" t="s">
        <v>86</v>
      </c>
      <c r="C1130" s="35">
        <v>112.07</v>
      </c>
      <c r="D1130" s="35">
        <v>3.23</v>
      </c>
      <c r="E1130" s="33">
        <v>0.63977484474250301</v>
      </c>
    </row>
    <row r="1131" spans="1:5" x14ac:dyDescent="0.2">
      <c r="A1131" s="30" t="s">
        <v>49</v>
      </c>
      <c r="B1131" s="23" t="s">
        <v>86</v>
      </c>
      <c r="C1131" s="35">
        <v>122.74</v>
      </c>
      <c r="D1131" s="35">
        <v>2</v>
      </c>
      <c r="E1131" s="33">
        <v>0.74626020843837904</v>
      </c>
    </row>
    <row r="1132" spans="1:5" x14ac:dyDescent="0.2">
      <c r="A1132" s="30" t="s">
        <v>49</v>
      </c>
      <c r="B1132" s="23" t="s">
        <v>86</v>
      </c>
      <c r="C1132" s="35">
        <v>134.06</v>
      </c>
      <c r="D1132" s="35">
        <v>2</v>
      </c>
      <c r="E1132" s="33">
        <v>0.90993757114884799</v>
      </c>
    </row>
    <row r="1133" spans="1:5" x14ac:dyDescent="0.2">
      <c r="A1133" s="30" t="s">
        <v>49</v>
      </c>
      <c r="B1133" s="23" t="s">
        <v>86</v>
      </c>
      <c r="C1133" s="35">
        <v>143.88</v>
      </c>
      <c r="D1133" s="35">
        <v>4.88</v>
      </c>
      <c r="E1133" s="33">
        <v>5.5422422867807004</v>
      </c>
    </row>
    <row r="1134" spans="1:5" x14ac:dyDescent="0.2">
      <c r="A1134" s="30" t="s">
        <v>49</v>
      </c>
      <c r="B1134" s="23" t="s">
        <v>86</v>
      </c>
      <c r="C1134" s="35">
        <v>152.74</v>
      </c>
      <c r="D1134" s="35">
        <v>4.88</v>
      </c>
      <c r="E1134" s="33">
        <v>6.3071023207596104</v>
      </c>
    </row>
    <row r="1135" spans="1:5" x14ac:dyDescent="0.2">
      <c r="A1135" s="30" t="s">
        <v>49</v>
      </c>
      <c r="B1135" s="23" t="s">
        <v>86</v>
      </c>
      <c r="C1135" s="35">
        <v>160.22</v>
      </c>
      <c r="D1135" s="35">
        <v>3.25</v>
      </c>
      <c r="E1135" s="33">
        <v>2.7704147615897998</v>
      </c>
    </row>
    <row r="1136" spans="1:5" x14ac:dyDescent="0.2">
      <c r="A1136" s="30" t="s">
        <v>49</v>
      </c>
      <c r="B1136" s="23" t="s">
        <v>86</v>
      </c>
      <c r="C1136" s="35">
        <v>167.66</v>
      </c>
      <c r="D1136" s="35">
        <v>6.56</v>
      </c>
      <c r="E1136" s="33">
        <v>34.297733315441597</v>
      </c>
    </row>
    <row r="1137" spans="1:5" x14ac:dyDescent="0.2">
      <c r="A1137" s="30" t="s">
        <v>49</v>
      </c>
      <c r="B1137" s="23" t="s">
        <v>86</v>
      </c>
      <c r="C1137" s="35">
        <v>177.11</v>
      </c>
      <c r="D1137" s="35">
        <v>7.4</v>
      </c>
      <c r="E1137" s="33">
        <v>32.588100973776903</v>
      </c>
    </row>
    <row r="1138" spans="1:5" x14ac:dyDescent="0.2">
      <c r="A1138" s="30" t="s">
        <v>49</v>
      </c>
      <c r="B1138" s="23" t="s">
        <v>86</v>
      </c>
      <c r="C1138" s="35">
        <v>188.39</v>
      </c>
      <c r="D1138" s="35">
        <v>7.4</v>
      </c>
      <c r="E1138" s="33">
        <v>12.8907350559146</v>
      </c>
    </row>
    <row r="1139" spans="1:5" x14ac:dyDescent="0.2">
      <c r="A1139" s="30" t="s">
        <v>49</v>
      </c>
      <c r="B1139" s="23" t="s">
        <v>86</v>
      </c>
      <c r="C1139" s="35">
        <v>199.59</v>
      </c>
      <c r="D1139" s="35">
        <v>7.4</v>
      </c>
      <c r="E1139" s="33">
        <v>5.1313031198196404</v>
      </c>
    </row>
    <row r="1140" spans="1:5" x14ac:dyDescent="0.2">
      <c r="A1140" s="30" t="s">
        <v>49</v>
      </c>
      <c r="B1140" s="23" t="s">
        <v>86</v>
      </c>
      <c r="C1140" s="35">
        <v>210.11</v>
      </c>
      <c r="D1140" s="35">
        <v>7.4</v>
      </c>
      <c r="E1140" s="33">
        <v>1.8937594128986599</v>
      </c>
    </row>
    <row r="1141" spans="1:5" x14ac:dyDescent="0.2">
      <c r="A1141" s="30" t="s">
        <v>49</v>
      </c>
      <c r="B1141" s="23" t="s">
        <v>86</v>
      </c>
      <c r="C1141" s="35">
        <v>218.44</v>
      </c>
      <c r="D1141" s="35">
        <v>7.4</v>
      </c>
      <c r="E1141" s="33">
        <v>0.27943579577971001</v>
      </c>
    </row>
    <row r="1142" spans="1:5" x14ac:dyDescent="0.2">
      <c r="A1142" s="30" t="s">
        <v>49</v>
      </c>
      <c r="B1142" s="23" t="s">
        <v>87</v>
      </c>
      <c r="C1142" s="35">
        <v>60.97</v>
      </c>
      <c r="D1142" s="35">
        <v>2</v>
      </c>
      <c r="E1142" s="33">
        <v>2.5014724294538698E-3</v>
      </c>
    </row>
    <row r="1143" spans="1:5" x14ac:dyDescent="0.2">
      <c r="A1143" s="30" t="s">
        <v>49</v>
      </c>
      <c r="B1143" s="23" t="s">
        <v>87</v>
      </c>
      <c r="C1143" s="35">
        <v>70.81</v>
      </c>
      <c r="D1143" s="35">
        <v>2</v>
      </c>
      <c r="E1143" s="33">
        <v>0.10849327664634401</v>
      </c>
    </row>
    <row r="1144" spans="1:5" x14ac:dyDescent="0.2">
      <c r="A1144" s="30" t="s">
        <v>49</v>
      </c>
      <c r="B1144" s="23" t="s">
        <v>87</v>
      </c>
      <c r="C1144" s="35">
        <v>81.06</v>
      </c>
      <c r="D1144" s="35">
        <v>2.29</v>
      </c>
      <c r="E1144" s="33">
        <v>0.35114477476739397</v>
      </c>
    </row>
    <row r="1145" spans="1:5" x14ac:dyDescent="0.2">
      <c r="A1145" s="30" t="s">
        <v>49</v>
      </c>
      <c r="B1145" s="23" t="s">
        <v>87</v>
      </c>
      <c r="C1145" s="35">
        <v>92.02</v>
      </c>
      <c r="D1145" s="35">
        <v>2.29</v>
      </c>
      <c r="E1145" s="33">
        <v>0.52004733536200898</v>
      </c>
    </row>
    <row r="1146" spans="1:5" x14ac:dyDescent="0.2">
      <c r="A1146" s="30" t="s">
        <v>49</v>
      </c>
      <c r="B1146" s="23" t="s">
        <v>87</v>
      </c>
      <c r="C1146" s="35">
        <v>102.25</v>
      </c>
      <c r="D1146" s="35">
        <v>3.32</v>
      </c>
      <c r="E1146" s="33">
        <v>0.73958573655600701</v>
      </c>
    </row>
    <row r="1147" spans="1:5" x14ac:dyDescent="0.2">
      <c r="A1147" s="30" t="s">
        <v>49</v>
      </c>
      <c r="B1147" s="23" t="s">
        <v>87</v>
      </c>
      <c r="C1147" s="35">
        <v>112.09</v>
      </c>
      <c r="D1147" s="35">
        <v>3.32</v>
      </c>
      <c r="E1147" s="33">
        <v>1.0445842122990501</v>
      </c>
    </row>
    <row r="1148" spans="1:5" x14ac:dyDescent="0.2">
      <c r="A1148" s="30" t="s">
        <v>49</v>
      </c>
      <c r="B1148" s="23" t="s">
        <v>87</v>
      </c>
      <c r="C1148" s="35">
        <v>122.78</v>
      </c>
      <c r="D1148" s="35">
        <v>2.14</v>
      </c>
      <c r="E1148" s="33">
        <v>1.25785215552001</v>
      </c>
    </row>
    <row r="1149" spans="1:5" x14ac:dyDescent="0.2">
      <c r="A1149" s="30" t="s">
        <v>49</v>
      </c>
      <c r="B1149" s="23" t="s">
        <v>87</v>
      </c>
      <c r="C1149" s="35">
        <v>134.05000000000001</v>
      </c>
      <c r="D1149" s="35">
        <v>2.14</v>
      </c>
      <c r="E1149" s="33">
        <v>1.4751206989463601</v>
      </c>
    </row>
    <row r="1150" spans="1:5" x14ac:dyDescent="0.2">
      <c r="A1150" s="30" t="s">
        <v>49</v>
      </c>
      <c r="B1150" s="23" t="s">
        <v>87</v>
      </c>
      <c r="C1150" s="35">
        <v>143.63999999999999</v>
      </c>
      <c r="D1150" s="35">
        <v>5.1100000000000003</v>
      </c>
      <c r="E1150" s="33">
        <v>8.5244184719634699</v>
      </c>
    </row>
    <row r="1151" spans="1:5" x14ac:dyDescent="0.2">
      <c r="A1151" s="30" t="s">
        <v>49</v>
      </c>
      <c r="B1151" s="23" t="s">
        <v>87</v>
      </c>
      <c r="C1151" s="35">
        <v>152.74</v>
      </c>
      <c r="D1151" s="35">
        <v>5.1100000000000003</v>
      </c>
      <c r="E1151" s="33">
        <v>8.6225924643687399</v>
      </c>
    </row>
    <row r="1152" spans="1:5" x14ac:dyDescent="0.2">
      <c r="A1152" s="30" t="s">
        <v>49</v>
      </c>
      <c r="B1152" s="23" t="s">
        <v>87</v>
      </c>
      <c r="C1152" s="35">
        <v>159.97</v>
      </c>
      <c r="D1152" s="35">
        <v>3</v>
      </c>
      <c r="E1152" s="33">
        <v>2.45044269837785</v>
      </c>
    </row>
    <row r="1153" spans="1:5" x14ac:dyDescent="0.2">
      <c r="A1153" s="30" t="s">
        <v>49</v>
      </c>
      <c r="B1153" s="23" t="s">
        <v>87</v>
      </c>
      <c r="C1153" s="35">
        <v>167.53</v>
      </c>
      <c r="D1153" s="35">
        <v>6.92</v>
      </c>
      <c r="E1153" s="33">
        <v>43.040171202830699</v>
      </c>
    </row>
    <row r="1154" spans="1:5" x14ac:dyDescent="0.2">
      <c r="A1154" s="30" t="s">
        <v>49</v>
      </c>
      <c r="B1154" s="23" t="s">
        <v>87</v>
      </c>
      <c r="C1154" s="35">
        <v>177.21</v>
      </c>
      <c r="D1154" s="35">
        <v>7.23</v>
      </c>
      <c r="E1154" s="33">
        <v>25.832606322723201</v>
      </c>
    </row>
    <row r="1155" spans="1:5" x14ac:dyDescent="0.2">
      <c r="A1155" s="30" t="s">
        <v>49</v>
      </c>
      <c r="B1155" s="23" t="s">
        <v>87</v>
      </c>
      <c r="C1155" s="35">
        <v>188.34</v>
      </c>
      <c r="D1155" s="35">
        <v>7.23</v>
      </c>
      <c r="E1155" s="33">
        <v>8.0206085728744902</v>
      </c>
    </row>
    <row r="1156" spans="1:5" x14ac:dyDescent="0.2">
      <c r="A1156" s="30" t="s">
        <v>49</v>
      </c>
      <c r="B1156" s="23" t="s">
        <v>87</v>
      </c>
      <c r="C1156" s="35">
        <v>199.65</v>
      </c>
      <c r="D1156" s="35">
        <v>7.23</v>
      </c>
      <c r="E1156" s="33">
        <v>2.2103328472017698</v>
      </c>
    </row>
    <row r="1157" spans="1:5" x14ac:dyDescent="0.2">
      <c r="A1157" s="30" t="s">
        <v>49</v>
      </c>
      <c r="B1157" s="23" t="s">
        <v>87</v>
      </c>
      <c r="C1157" s="35">
        <v>208.95</v>
      </c>
      <c r="D1157" s="35">
        <v>7.23</v>
      </c>
      <c r="E1157" s="33">
        <v>0.58706481511791897</v>
      </c>
    </row>
    <row r="1158" spans="1:5" x14ac:dyDescent="0.2">
      <c r="A1158" s="30" t="s">
        <v>49</v>
      </c>
      <c r="B1158" s="23" t="s">
        <v>87</v>
      </c>
      <c r="C1158" s="35">
        <v>217</v>
      </c>
      <c r="D1158" s="35">
        <v>7.23</v>
      </c>
      <c r="E1158" s="33">
        <v>2.8968027643294599E-7</v>
      </c>
    </row>
    <row r="1159" spans="1:5" x14ac:dyDescent="0.2">
      <c r="A1159" s="30" t="s">
        <v>49</v>
      </c>
      <c r="B1159" s="23" t="s">
        <v>88</v>
      </c>
      <c r="C1159" s="35">
        <v>60.78</v>
      </c>
      <c r="D1159" s="35">
        <v>2</v>
      </c>
      <c r="E1159" s="33">
        <v>2.55351295663786E-13</v>
      </c>
    </row>
    <row r="1160" spans="1:5" x14ac:dyDescent="0.2">
      <c r="A1160" s="30" t="s">
        <v>49</v>
      </c>
      <c r="B1160" s="23" t="s">
        <v>88</v>
      </c>
      <c r="C1160" s="35">
        <v>71.33</v>
      </c>
      <c r="D1160" s="35">
        <v>2</v>
      </c>
      <c r="E1160" s="33">
        <v>5.9100211245657298E-3</v>
      </c>
    </row>
    <row r="1161" spans="1:5" x14ac:dyDescent="0.2">
      <c r="A1161" s="30" t="s">
        <v>49</v>
      </c>
      <c r="B1161" s="23" t="s">
        <v>88</v>
      </c>
      <c r="C1161" s="35">
        <v>81.430000000000007</v>
      </c>
      <c r="D1161" s="35">
        <v>2</v>
      </c>
      <c r="E1161" s="33">
        <v>0.13610942804126999</v>
      </c>
    </row>
    <row r="1162" spans="1:5" x14ac:dyDescent="0.2">
      <c r="A1162" s="30" t="s">
        <v>49</v>
      </c>
      <c r="B1162" s="23" t="s">
        <v>88</v>
      </c>
      <c r="C1162" s="35">
        <v>92.16</v>
      </c>
      <c r="D1162" s="35">
        <v>2</v>
      </c>
      <c r="E1162" s="33">
        <v>0.275060309953089</v>
      </c>
    </row>
    <row r="1163" spans="1:5" x14ac:dyDescent="0.2">
      <c r="A1163" s="30" t="s">
        <v>49</v>
      </c>
      <c r="B1163" s="23" t="s">
        <v>88</v>
      </c>
      <c r="C1163" s="35">
        <v>102.42</v>
      </c>
      <c r="D1163" s="35">
        <v>3.54</v>
      </c>
      <c r="E1163" s="33">
        <v>0.55918485138779805</v>
      </c>
    </row>
    <row r="1164" spans="1:5" x14ac:dyDescent="0.2">
      <c r="A1164" s="30" t="s">
        <v>49</v>
      </c>
      <c r="B1164" s="23" t="s">
        <v>88</v>
      </c>
      <c r="C1164" s="35">
        <v>111.94</v>
      </c>
      <c r="D1164" s="35">
        <v>3.54</v>
      </c>
      <c r="E1164" s="33">
        <v>0.72575448284932398</v>
      </c>
    </row>
    <row r="1165" spans="1:5" x14ac:dyDescent="0.2">
      <c r="A1165" s="30" t="s">
        <v>49</v>
      </c>
      <c r="B1165" s="23" t="s">
        <v>88</v>
      </c>
      <c r="C1165" s="35">
        <v>122.73</v>
      </c>
      <c r="D1165" s="35">
        <v>2</v>
      </c>
      <c r="E1165" s="33">
        <v>0.77063898475196801</v>
      </c>
    </row>
    <row r="1166" spans="1:5" x14ac:dyDescent="0.2">
      <c r="A1166" s="30" t="s">
        <v>49</v>
      </c>
      <c r="B1166" s="23" t="s">
        <v>88</v>
      </c>
      <c r="C1166" s="35">
        <v>134.12</v>
      </c>
      <c r="D1166" s="35">
        <v>2</v>
      </c>
      <c r="E1166" s="33">
        <v>1.22484833853356</v>
      </c>
    </row>
    <row r="1167" spans="1:5" x14ac:dyDescent="0.2">
      <c r="A1167" s="30" t="s">
        <v>49</v>
      </c>
      <c r="B1167" s="23" t="s">
        <v>88</v>
      </c>
      <c r="C1167" s="35">
        <v>143.41999999999999</v>
      </c>
      <c r="D1167" s="35">
        <v>5.24</v>
      </c>
      <c r="E1167" s="33">
        <v>9.2410309654935308</v>
      </c>
    </row>
    <row r="1168" spans="1:5" x14ac:dyDescent="0.2">
      <c r="A1168" s="30" t="s">
        <v>49</v>
      </c>
      <c r="B1168" s="23" t="s">
        <v>88</v>
      </c>
      <c r="C1168" s="35">
        <v>152.54</v>
      </c>
      <c r="D1168" s="35">
        <v>5.24</v>
      </c>
      <c r="E1168" s="33">
        <v>9.1966085892511202</v>
      </c>
    </row>
    <row r="1169" spans="1:5" x14ac:dyDescent="0.2">
      <c r="A1169" s="30" t="s">
        <v>49</v>
      </c>
      <c r="B1169" s="23" t="s">
        <v>88</v>
      </c>
      <c r="C1169" s="35">
        <v>159.69999999999999</v>
      </c>
      <c r="D1169" s="35">
        <v>3.05</v>
      </c>
      <c r="E1169" s="33">
        <v>3.0085871639041999</v>
      </c>
    </row>
    <row r="1170" spans="1:5" x14ac:dyDescent="0.2">
      <c r="A1170" s="30" t="s">
        <v>49</v>
      </c>
      <c r="B1170" s="23" t="s">
        <v>88</v>
      </c>
      <c r="C1170" s="35">
        <v>167.29</v>
      </c>
      <c r="D1170" s="35">
        <v>6.5</v>
      </c>
      <c r="E1170" s="33">
        <v>51.885853720967198</v>
      </c>
    </row>
    <row r="1171" spans="1:5" x14ac:dyDescent="0.2">
      <c r="A1171" s="30" t="s">
        <v>49</v>
      </c>
      <c r="B1171" s="23" t="s">
        <v>88</v>
      </c>
      <c r="C1171" s="35">
        <v>176.64</v>
      </c>
      <c r="D1171" s="35">
        <v>6.75</v>
      </c>
      <c r="E1171" s="33">
        <v>22.066136954220099</v>
      </c>
    </row>
    <row r="1172" spans="1:5" x14ac:dyDescent="0.2">
      <c r="A1172" s="30" t="s">
        <v>49</v>
      </c>
      <c r="B1172" s="23" t="s">
        <v>88</v>
      </c>
      <c r="C1172" s="35">
        <v>187.8</v>
      </c>
      <c r="D1172" s="35">
        <v>6.75</v>
      </c>
      <c r="E1172" s="33">
        <v>4.7201927027605999</v>
      </c>
    </row>
    <row r="1173" spans="1:5" x14ac:dyDescent="0.2">
      <c r="A1173" s="30" t="s">
        <v>49</v>
      </c>
      <c r="B1173" s="23" t="s">
        <v>88</v>
      </c>
      <c r="C1173" s="35">
        <v>198.96</v>
      </c>
      <c r="D1173" s="35">
        <v>6.75</v>
      </c>
      <c r="E1173" s="33">
        <v>1.0763026922421699</v>
      </c>
    </row>
    <row r="1174" spans="1:5" x14ac:dyDescent="0.2">
      <c r="A1174" s="30" t="s">
        <v>49</v>
      </c>
      <c r="B1174" s="23" t="s">
        <v>88</v>
      </c>
      <c r="C1174" s="35">
        <v>207</v>
      </c>
      <c r="D1174" s="35">
        <v>6.75</v>
      </c>
      <c r="E1174" s="33">
        <v>2.8654856265575298E-12</v>
      </c>
    </row>
    <row r="1175" spans="1:5" x14ac:dyDescent="0.2">
      <c r="A1175" s="30" t="s">
        <v>49</v>
      </c>
      <c r="B1175" s="23" t="s">
        <v>88</v>
      </c>
      <c r="C1175" s="35">
        <v>217</v>
      </c>
      <c r="D1175" s="35">
        <v>6.75</v>
      </c>
      <c r="E1175" s="33">
        <v>7.8026474170656002E-13</v>
      </c>
    </row>
    <row r="1176" spans="1:5" x14ac:dyDescent="0.2">
      <c r="A1176" s="30" t="s">
        <v>49</v>
      </c>
      <c r="B1176" s="23" t="s">
        <v>89</v>
      </c>
      <c r="C1176" s="35">
        <v>61.12</v>
      </c>
      <c r="D1176" s="35">
        <v>2.57</v>
      </c>
      <c r="E1176" s="33">
        <v>6.4508398622820104E-12</v>
      </c>
    </row>
    <row r="1177" spans="1:5" x14ac:dyDescent="0.2">
      <c r="A1177" s="30" t="s">
        <v>49</v>
      </c>
      <c r="B1177" s="23" t="s">
        <v>89</v>
      </c>
      <c r="C1177" s="35">
        <v>71.150000000000006</v>
      </c>
      <c r="D1177" s="35">
        <v>2.57</v>
      </c>
      <c r="E1177" s="33">
        <v>7.9920116954687898E-2</v>
      </c>
    </row>
    <row r="1178" spans="1:5" x14ac:dyDescent="0.2">
      <c r="A1178" s="30" t="s">
        <v>49</v>
      </c>
      <c r="B1178" s="23" t="s">
        <v>89</v>
      </c>
      <c r="C1178" s="35">
        <v>81.099999999999994</v>
      </c>
      <c r="D1178" s="35">
        <v>2.37</v>
      </c>
      <c r="E1178" s="33">
        <v>0.328741256797276</v>
      </c>
    </row>
    <row r="1179" spans="1:5" x14ac:dyDescent="0.2">
      <c r="A1179" s="30" t="s">
        <v>49</v>
      </c>
      <c r="B1179" s="23" t="s">
        <v>89</v>
      </c>
      <c r="C1179" s="35">
        <v>92.1</v>
      </c>
      <c r="D1179" s="35">
        <v>2.37</v>
      </c>
      <c r="E1179" s="33">
        <v>0.44938693694884302</v>
      </c>
    </row>
    <row r="1180" spans="1:5" x14ac:dyDescent="0.2">
      <c r="A1180" s="30" t="s">
        <v>49</v>
      </c>
      <c r="B1180" s="23" t="s">
        <v>89</v>
      </c>
      <c r="C1180" s="35">
        <v>102.31</v>
      </c>
      <c r="D1180" s="35">
        <v>4</v>
      </c>
      <c r="E1180" s="33">
        <v>0.83263195483617702</v>
      </c>
    </row>
    <row r="1181" spans="1:5" x14ac:dyDescent="0.2">
      <c r="A1181" s="30" t="s">
        <v>49</v>
      </c>
      <c r="B1181" s="23" t="s">
        <v>89</v>
      </c>
      <c r="C1181" s="35">
        <v>112.17</v>
      </c>
      <c r="D1181" s="35">
        <v>4</v>
      </c>
      <c r="E1181" s="33">
        <v>1.1091350532786399</v>
      </c>
    </row>
    <row r="1182" spans="1:5" x14ac:dyDescent="0.2">
      <c r="A1182" s="30" t="s">
        <v>49</v>
      </c>
      <c r="B1182" s="23" t="s">
        <v>89</v>
      </c>
      <c r="C1182" s="35">
        <v>122.81</v>
      </c>
      <c r="D1182" s="35">
        <v>2.16</v>
      </c>
      <c r="E1182" s="33">
        <v>1.13910717893336</v>
      </c>
    </row>
    <row r="1183" spans="1:5" x14ac:dyDescent="0.2">
      <c r="A1183" s="30" t="s">
        <v>49</v>
      </c>
      <c r="B1183" s="23" t="s">
        <v>89</v>
      </c>
      <c r="C1183" s="35">
        <v>134.08000000000001</v>
      </c>
      <c r="D1183" s="35">
        <v>2.16</v>
      </c>
      <c r="E1183" s="33">
        <v>1.7058743907641101</v>
      </c>
    </row>
    <row r="1184" spans="1:5" x14ac:dyDescent="0.2">
      <c r="A1184" s="30" t="s">
        <v>49</v>
      </c>
      <c r="B1184" s="23" t="s">
        <v>89</v>
      </c>
      <c r="C1184" s="35">
        <v>143.38999999999999</v>
      </c>
      <c r="D1184" s="35">
        <v>5.33</v>
      </c>
      <c r="E1184" s="33">
        <v>10.8812788256656</v>
      </c>
    </row>
    <row r="1185" spans="1:5" x14ac:dyDescent="0.2">
      <c r="A1185" s="30" t="s">
        <v>49</v>
      </c>
      <c r="B1185" s="23" t="s">
        <v>89</v>
      </c>
      <c r="C1185" s="35">
        <v>152.68</v>
      </c>
      <c r="D1185" s="35">
        <v>5.33</v>
      </c>
      <c r="E1185" s="33">
        <v>9.71410431436491</v>
      </c>
    </row>
    <row r="1186" spans="1:5" x14ac:dyDescent="0.2">
      <c r="A1186" s="30" t="s">
        <v>49</v>
      </c>
      <c r="B1186" s="23" t="s">
        <v>89</v>
      </c>
      <c r="C1186" s="35">
        <v>159.74</v>
      </c>
      <c r="D1186" s="35">
        <v>2.99</v>
      </c>
      <c r="E1186" s="33">
        <v>2.81673853702141</v>
      </c>
    </row>
    <row r="1187" spans="1:5" x14ac:dyDescent="0.2">
      <c r="A1187" s="30" t="s">
        <v>49</v>
      </c>
      <c r="B1187" s="23" t="s">
        <v>89</v>
      </c>
      <c r="C1187" s="35">
        <v>167.21</v>
      </c>
      <c r="D1187" s="35">
        <v>6.57</v>
      </c>
      <c r="E1187" s="33">
        <v>49.917091861238703</v>
      </c>
    </row>
    <row r="1188" spans="1:5" x14ac:dyDescent="0.2">
      <c r="A1188" s="30" t="s">
        <v>49</v>
      </c>
      <c r="B1188" s="23" t="s">
        <v>89</v>
      </c>
      <c r="C1188" s="35">
        <v>176.5</v>
      </c>
      <c r="D1188" s="35">
        <v>6.94</v>
      </c>
      <c r="E1188" s="33">
        <v>20.765486092848501</v>
      </c>
    </row>
    <row r="1189" spans="1:5" x14ac:dyDescent="0.2">
      <c r="A1189" s="30" t="s">
        <v>49</v>
      </c>
      <c r="B1189" s="23" t="s">
        <v>89</v>
      </c>
      <c r="C1189" s="35">
        <v>187.81</v>
      </c>
      <c r="D1189" s="35">
        <v>6.94</v>
      </c>
      <c r="E1189" s="33">
        <v>3.9519792266879299</v>
      </c>
    </row>
    <row r="1190" spans="1:5" x14ac:dyDescent="0.2">
      <c r="A1190" s="30" t="s">
        <v>49</v>
      </c>
      <c r="B1190" s="23" t="s">
        <v>89</v>
      </c>
      <c r="C1190" s="35">
        <v>199.81</v>
      </c>
      <c r="D1190" s="35">
        <v>6.94</v>
      </c>
      <c r="E1190" s="33">
        <v>0.99498100250327903</v>
      </c>
    </row>
    <row r="1191" spans="1:5" x14ac:dyDescent="0.2">
      <c r="A1191" s="30" t="s">
        <v>49</v>
      </c>
      <c r="B1191" s="23" t="s">
        <v>89</v>
      </c>
      <c r="C1191" s="35">
        <v>207</v>
      </c>
      <c r="D1191" s="35">
        <v>6.94</v>
      </c>
      <c r="E1191" s="33">
        <v>1.0420722393391899E-2</v>
      </c>
    </row>
    <row r="1192" spans="1:5" x14ac:dyDescent="0.2">
      <c r="A1192" s="30" t="s">
        <v>49</v>
      </c>
      <c r="B1192" s="23" t="s">
        <v>89</v>
      </c>
      <c r="C1192" s="35">
        <v>217.04</v>
      </c>
      <c r="D1192" s="35">
        <v>6.94</v>
      </c>
      <c r="E1192" s="33">
        <v>3.2687186291013899E-12</v>
      </c>
    </row>
    <row r="1193" spans="1:5" x14ac:dyDescent="0.2">
      <c r="A1193" s="30" t="s">
        <v>49</v>
      </c>
      <c r="B1193" s="23" t="s">
        <v>90</v>
      </c>
      <c r="C1193" s="35">
        <v>59.12</v>
      </c>
      <c r="D1193" s="35">
        <v>2</v>
      </c>
      <c r="E1193" s="33">
        <v>8.7778673218963393E-12</v>
      </c>
    </row>
    <row r="1194" spans="1:5" x14ac:dyDescent="0.2">
      <c r="A1194" s="30" t="s">
        <v>49</v>
      </c>
      <c r="B1194" s="23" t="s">
        <v>90</v>
      </c>
      <c r="C1194" s="35">
        <v>71.900000000000006</v>
      </c>
      <c r="D1194" s="35">
        <v>2</v>
      </c>
      <c r="E1194" s="33">
        <v>6.7841385402081802E-2</v>
      </c>
    </row>
    <row r="1195" spans="1:5" x14ac:dyDescent="0.2">
      <c r="A1195" s="30" t="s">
        <v>49</v>
      </c>
      <c r="B1195" s="23" t="s">
        <v>90</v>
      </c>
      <c r="C1195" s="35">
        <v>81.900000000000006</v>
      </c>
      <c r="D1195" s="35">
        <v>2</v>
      </c>
      <c r="E1195" s="33">
        <v>0.23105597198952799</v>
      </c>
    </row>
    <row r="1196" spans="1:5" x14ac:dyDescent="0.2">
      <c r="A1196" s="30" t="s">
        <v>49</v>
      </c>
      <c r="B1196" s="23" t="s">
        <v>90</v>
      </c>
      <c r="C1196" s="35">
        <v>91.88</v>
      </c>
      <c r="D1196" s="35">
        <v>2</v>
      </c>
      <c r="E1196" s="33">
        <v>0.281871257752905</v>
      </c>
    </row>
    <row r="1197" spans="1:5" x14ac:dyDescent="0.2">
      <c r="A1197" s="30" t="s">
        <v>49</v>
      </c>
      <c r="B1197" s="23" t="s">
        <v>90</v>
      </c>
      <c r="C1197" s="35">
        <v>102.08</v>
      </c>
      <c r="D1197" s="35">
        <v>2.93</v>
      </c>
      <c r="E1197" s="33">
        <v>0.45933765866813298</v>
      </c>
    </row>
    <row r="1198" spans="1:5" x14ac:dyDescent="0.2">
      <c r="A1198" s="30" t="s">
        <v>49</v>
      </c>
      <c r="B1198" s="23" t="s">
        <v>90</v>
      </c>
      <c r="C1198" s="35">
        <v>111.71</v>
      </c>
      <c r="D1198" s="35">
        <v>2.93</v>
      </c>
      <c r="E1198" s="33">
        <v>0.46644666743514401</v>
      </c>
    </row>
    <row r="1199" spans="1:5" x14ac:dyDescent="0.2">
      <c r="A1199" s="30" t="s">
        <v>49</v>
      </c>
      <c r="B1199" s="23" t="s">
        <v>90</v>
      </c>
      <c r="C1199" s="35">
        <v>122.57</v>
      </c>
      <c r="D1199" s="35">
        <v>2</v>
      </c>
      <c r="E1199" s="33">
        <v>0.57115054745211002</v>
      </c>
    </row>
    <row r="1200" spans="1:5" x14ac:dyDescent="0.2">
      <c r="A1200" s="30" t="s">
        <v>49</v>
      </c>
      <c r="B1200" s="23" t="s">
        <v>90</v>
      </c>
      <c r="C1200" s="35">
        <v>134.19999999999999</v>
      </c>
      <c r="D1200" s="35">
        <v>2</v>
      </c>
      <c r="E1200" s="33">
        <v>0.89109078393202101</v>
      </c>
    </row>
    <row r="1201" spans="1:5" x14ac:dyDescent="0.2">
      <c r="A1201" s="30" t="s">
        <v>49</v>
      </c>
      <c r="B1201" s="23" t="s">
        <v>90</v>
      </c>
      <c r="C1201" s="35">
        <v>143.74</v>
      </c>
      <c r="D1201" s="35">
        <v>4.29</v>
      </c>
      <c r="E1201" s="33">
        <v>5.5328108469510999</v>
      </c>
    </row>
    <row r="1202" spans="1:5" x14ac:dyDescent="0.2">
      <c r="A1202" s="30" t="s">
        <v>49</v>
      </c>
      <c r="B1202" s="23" t="s">
        <v>90</v>
      </c>
      <c r="C1202" s="35">
        <v>152.97999999999999</v>
      </c>
      <c r="D1202" s="35">
        <v>4.29</v>
      </c>
      <c r="E1202" s="33">
        <v>6.6613695705831102</v>
      </c>
    </row>
    <row r="1203" spans="1:5" x14ac:dyDescent="0.2">
      <c r="A1203" s="30" t="s">
        <v>49</v>
      </c>
      <c r="B1203" s="23" t="s">
        <v>90</v>
      </c>
      <c r="C1203" s="35">
        <v>160.56</v>
      </c>
      <c r="D1203" s="35">
        <v>3.2</v>
      </c>
      <c r="E1203" s="33">
        <v>3.7781530434386301</v>
      </c>
    </row>
    <row r="1204" spans="1:5" x14ac:dyDescent="0.2">
      <c r="A1204" s="30" t="s">
        <v>49</v>
      </c>
      <c r="B1204" s="23" t="s">
        <v>90</v>
      </c>
      <c r="C1204" s="35">
        <v>167.43</v>
      </c>
      <c r="D1204" s="35">
        <v>5.99</v>
      </c>
      <c r="E1204" s="33">
        <v>31.2365732295473</v>
      </c>
    </row>
    <row r="1205" spans="1:5" x14ac:dyDescent="0.2">
      <c r="A1205" s="30" t="s">
        <v>49</v>
      </c>
      <c r="B1205" s="23" t="s">
        <v>90</v>
      </c>
      <c r="C1205" s="35">
        <v>176.79</v>
      </c>
      <c r="D1205" s="35">
        <v>8</v>
      </c>
      <c r="E1205" s="33">
        <v>34.978708622533098</v>
      </c>
    </row>
    <row r="1206" spans="1:5" x14ac:dyDescent="0.2">
      <c r="A1206" s="30" t="s">
        <v>49</v>
      </c>
      <c r="B1206" s="23" t="s">
        <v>90</v>
      </c>
      <c r="C1206" s="35">
        <v>188.72</v>
      </c>
      <c r="D1206" s="35">
        <v>8</v>
      </c>
      <c r="E1206" s="33">
        <v>12.6925326525092</v>
      </c>
    </row>
    <row r="1207" spans="1:5" x14ac:dyDescent="0.2">
      <c r="A1207" s="30" t="s">
        <v>49</v>
      </c>
      <c r="B1207" s="23" t="s">
        <v>90</v>
      </c>
      <c r="C1207" s="35">
        <v>200.21</v>
      </c>
      <c r="D1207" s="35">
        <v>8</v>
      </c>
      <c r="E1207" s="33">
        <v>4.9531514033582704</v>
      </c>
    </row>
    <row r="1208" spans="1:5" x14ac:dyDescent="0.2">
      <c r="A1208" s="30" t="s">
        <v>49</v>
      </c>
      <c r="B1208" s="23" t="s">
        <v>90</v>
      </c>
      <c r="C1208" s="35">
        <v>210.17</v>
      </c>
      <c r="D1208" s="35">
        <v>8</v>
      </c>
      <c r="E1208" s="33">
        <v>1.81615691796323</v>
      </c>
    </row>
    <row r="1209" spans="1:5" x14ac:dyDescent="0.2">
      <c r="A1209" s="30" t="s">
        <v>49</v>
      </c>
      <c r="B1209" s="23" t="s">
        <v>90</v>
      </c>
      <c r="C1209" s="35">
        <v>218.29</v>
      </c>
      <c r="D1209" s="35">
        <v>8</v>
      </c>
      <c r="E1209" s="33">
        <v>0.549199640163757</v>
      </c>
    </row>
    <row r="1210" spans="1:5" x14ac:dyDescent="0.2">
      <c r="A1210" s="30" t="s">
        <v>49</v>
      </c>
      <c r="B1210" s="23" t="s">
        <v>91</v>
      </c>
      <c r="C1210" s="35">
        <v>62</v>
      </c>
      <c r="D1210" s="35">
        <v>4.96</v>
      </c>
      <c r="E1210" s="33">
        <v>0.10364274855967399</v>
      </c>
    </row>
    <row r="1211" spans="1:5" x14ac:dyDescent="0.2">
      <c r="A1211" s="30" t="s">
        <v>49</v>
      </c>
      <c r="B1211" s="23" t="s">
        <v>91</v>
      </c>
      <c r="C1211" s="35">
        <v>71.47</v>
      </c>
      <c r="D1211" s="35">
        <v>4.96</v>
      </c>
      <c r="E1211" s="33">
        <v>0.62622671933818097</v>
      </c>
    </row>
    <row r="1212" spans="1:5" x14ac:dyDescent="0.2">
      <c r="A1212" s="30" t="s">
        <v>49</v>
      </c>
      <c r="B1212" s="23" t="s">
        <v>91</v>
      </c>
      <c r="C1212" s="35">
        <v>81.260000000000005</v>
      </c>
      <c r="D1212" s="35">
        <v>3.59</v>
      </c>
      <c r="E1212" s="33">
        <v>1.0156330631358099</v>
      </c>
    </row>
    <row r="1213" spans="1:5" x14ac:dyDescent="0.2">
      <c r="A1213" s="30" t="s">
        <v>49</v>
      </c>
      <c r="B1213" s="23" t="s">
        <v>91</v>
      </c>
      <c r="C1213" s="35">
        <v>91.94</v>
      </c>
      <c r="D1213" s="35">
        <v>3.59</v>
      </c>
      <c r="E1213" s="33">
        <v>1.20750664746693</v>
      </c>
    </row>
    <row r="1214" spans="1:5" x14ac:dyDescent="0.2">
      <c r="A1214" s="30" t="s">
        <v>49</v>
      </c>
      <c r="B1214" s="23" t="s">
        <v>91</v>
      </c>
      <c r="C1214" s="35">
        <v>102.29</v>
      </c>
      <c r="D1214" s="35">
        <v>4.07</v>
      </c>
      <c r="E1214" s="33">
        <v>1.2942960214866901</v>
      </c>
    </row>
    <row r="1215" spans="1:5" x14ac:dyDescent="0.2">
      <c r="A1215" s="30" t="s">
        <v>49</v>
      </c>
      <c r="B1215" s="23" t="s">
        <v>91</v>
      </c>
      <c r="C1215" s="35">
        <v>112.3</v>
      </c>
      <c r="D1215" s="35">
        <v>4.07</v>
      </c>
      <c r="E1215" s="33">
        <v>1.6038983084297</v>
      </c>
    </row>
    <row r="1216" spans="1:5" x14ac:dyDescent="0.2">
      <c r="A1216" s="30" t="s">
        <v>49</v>
      </c>
      <c r="B1216" s="23" t="s">
        <v>91</v>
      </c>
      <c r="C1216" s="35">
        <v>122.78</v>
      </c>
      <c r="D1216" s="35">
        <v>2.56</v>
      </c>
      <c r="E1216" s="33">
        <v>1.6575115087002401</v>
      </c>
    </row>
    <row r="1217" spans="1:5" x14ac:dyDescent="0.2">
      <c r="A1217" s="30" t="s">
        <v>49</v>
      </c>
      <c r="B1217" s="23" t="s">
        <v>91</v>
      </c>
      <c r="C1217" s="35">
        <v>133.99</v>
      </c>
      <c r="D1217" s="35">
        <v>2.56</v>
      </c>
      <c r="E1217" s="33">
        <v>1.8416999163780501</v>
      </c>
    </row>
    <row r="1218" spans="1:5" x14ac:dyDescent="0.2">
      <c r="A1218" s="30" t="s">
        <v>49</v>
      </c>
      <c r="B1218" s="23" t="s">
        <v>91</v>
      </c>
      <c r="C1218" s="35">
        <v>143.56</v>
      </c>
      <c r="D1218" s="35">
        <v>5.17</v>
      </c>
      <c r="E1218" s="33">
        <v>7.8366699727016904</v>
      </c>
    </row>
    <row r="1219" spans="1:5" x14ac:dyDescent="0.2">
      <c r="A1219" s="30" t="s">
        <v>49</v>
      </c>
      <c r="B1219" s="23" t="s">
        <v>91</v>
      </c>
      <c r="C1219" s="35">
        <v>152.78</v>
      </c>
      <c r="D1219" s="35">
        <v>5.17</v>
      </c>
      <c r="E1219" s="33">
        <v>7.6039580337354202</v>
      </c>
    </row>
    <row r="1220" spans="1:5" x14ac:dyDescent="0.2">
      <c r="A1220" s="30" t="s">
        <v>49</v>
      </c>
      <c r="B1220" s="23" t="s">
        <v>91</v>
      </c>
      <c r="C1220" s="35">
        <v>160.06</v>
      </c>
      <c r="D1220" s="35">
        <v>2.89</v>
      </c>
      <c r="E1220" s="33">
        <v>2.1492798658980599</v>
      </c>
    </row>
    <row r="1221" spans="1:5" x14ac:dyDescent="0.2">
      <c r="A1221" s="30" t="s">
        <v>49</v>
      </c>
      <c r="B1221" s="23" t="s">
        <v>91</v>
      </c>
      <c r="C1221" s="35">
        <v>167.39</v>
      </c>
      <c r="D1221" s="35">
        <v>6.68</v>
      </c>
      <c r="E1221" s="33">
        <v>34.340940469867803</v>
      </c>
    </row>
    <row r="1222" spans="1:5" x14ac:dyDescent="0.2">
      <c r="A1222" s="30" t="s">
        <v>49</v>
      </c>
      <c r="B1222" s="23" t="s">
        <v>91</v>
      </c>
      <c r="C1222" s="35">
        <v>177.13</v>
      </c>
      <c r="D1222" s="35">
        <v>7.62</v>
      </c>
      <c r="E1222" s="33">
        <v>27.3653033880652</v>
      </c>
    </row>
    <row r="1223" spans="1:5" x14ac:dyDescent="0.2">
      <c r="A1223" s="30" t="s">
        <v>49</v>
      </c>
      <c r="B1223" s="23" t="s">
        <v>91</v>
      </c>
      <c r="C1223" s="35">
        <v>188.73</v>
      </c>
      <c r="D1223" s="35">
        <v>7.62</v>
      </c>
      <c r="E1223" s="33">
        <v>10.1655495463812</v>
      </c>
    </row>
    <row r="1224" spans="1:5" x14ac:dyDescent="0.2">
      <c r="A1224" s="30" t="s">
        <v>49</v>
      </c>
      <c r="B1224" s="23" t="s">
        <v>91</v>
      </c>
      <c r="C1224" s="35">
        <v>199.9</v>
      </c>
      <c r="D1224" s="35">
        <v>7.62</v>
      </c>
      <c r="E1224" s="33">
        <v>3.9734782053383499</v>
      </c>
    </row>
    <row r="1225" spans="1:5" x14ac:dyDescent="0.2">
      <c r="A1225" s="30" t="s">
        <v>49</v>
      </c>
      <c r="B1225" s="23" t="s">
        <v>91</v>
      </c>
      <c r="C1225" s="35">
        <v>210.55</v>
      </c>
      <c r="D1225" s="35">
        <v>7.62</v>
      </c>
      <c r="E1225" s="33">
        <v>1.58708640351757</v>
      </c>
    </row>
    <row r="1226" spans="1:5" x14ac:dyDescent="0.2">
      <c r="A1226" s="30" t="s">
        <v>49</v>
      </c>
      <c r="B1226" s="23" t="s">
        <v>91</v>
      </c>
      <c r="C1226" s="35">
        <v>221</v>
      </c>
      <c r="D1226" s="35">
        <v>7.62</v>
      </c>
      <c r="E1226" s="33">
        <v>0.40646330895294303</v>
      </c>
    </row>
    <row r="1227" spans="1:5" x14ac:dyDescent="0.2">
      <c r="A1227" s="30" t="s">
        <v>49</v>
      </c>
      <c r="B1227" s="23" t="s">
        <v>92</v>
      </c>
      <c r="C1227" s="35">
        <v>62</v>
      </c>
      <c r="D1227" s="35">
        <v>3.95</v>
      </c>
      <c r="E1227" s="33">
        <v>4.4426082186196203E-2</v>
      </c>
    </row>
    <row r="1228" spans="1:5" x14ac:dyDescent="0.2">
      <c r="A1228" s="30" t="s">
        <v>49</v>
      </c>
      <c r="B1228" s="23" t="s">
        <v>92</v>
      </c>
      <c r="C1228" s="35">
        <v>71.3</v>
      </c>
      <c r="D1228" s="35">
        <v>3.95</v>
      </c>
      <c r="E1228" s="33">
        <v>0.33478341736733702</v>
      </c>
    </row>
    <row r="1229" spans="1:5" x14ac:dyDescent="0.2">
      <c r="A1229" s="30" t="s">
        <v>49</v>
      </c>
      <c r="B1229" s="23" t="s">
        <v>92</v>
      </c>
      <c r="C1229" s="35">
        <v>81.36</v>
      </c>
      <c r="D1229" s="35">
        <v>2.7</v>
      </c>
      <c r="E1229" s="33">
        <v>0.58443437262554798</v>
      </c>
    </row>
    <row r="1230" spans="1:5" x14ac:dyDescent="0.2">
      <c r="A1230" s="30" t="s">
        <v>49</v>
      </c>
      <c r="B1230" s="23" t="s">
        <v>92</v>
      </c>
      <c r="C1230" s="35">
        <v>92.23</v>
      </c>
      <c r="D1230" s="35">
        <v>2.7</v>
      </c>
      <c r="E1230" s="33">
        <v>0.79085145595017103</v>
      </c>
    </row>
    <row r="1231" spans="1:5" x14ac:dyDescent="0.2">
      <c r="A1231" s="30" t="s">
        <v>49</v>
      </c>
      <c r="B1231" s="23" t="s">
        <v>92</v>
      </c>
      <c r="C1231" s="35">
        <v>102.31</v>
      </c>
      <c r="D1231" s="35">
        <v>4.13</v>
      </c>
      <c r="E1231" s="33">
        <v>1.21227416258138</v>
      </c>
    </row>
    <row r="1232" spans="1:5" x14ac:dyDescent="0.2">
      <c r="A1232" s="30" t="s">
        <v>49</v>
      </c>
      <c r="B1232" s="23" t="s">
        <v>92</v>
      </c>
      <c r="C1232" s="35">
        <v>112.31</v>
      </c>
      <c r="D1232" s="35">
        <v>4.13</v>
      </c>
      <c r="E1232" s="33">
        <v>1.5117801901199099</v>
      </c>
    </row>
    <row r="1233" spans="1:5" x14ac:dyDescent="0.2">
      <c r="A1233" s="30" t="s">
        <v>49</v>
      </c>
      <c r="B1233" s="23" t="s">
        <v>92</v>
      </c>
      <c r="C1233" s="35">
        <v>122.9</v>
      </c>
      <c r="D1233" s="35">
        <v>2.5499999999999998</v>
      </c>
      <c r="E1233" s="33">
        <v>1.66523756353092</v>
      </c>
    </row>
    <row r="1234" spans="1:5" x14ac:dyDescent="0.2">
      <c r="A1234" s="30" t="s">
        <v>49</v>
      </c>
      <c r="B1234" s="23" t="s">
        <v>92</v>
      </c>
      <c r="C1234" s="35">
        <v>134</v>
      </c>
      <c r="D1234" s="35">
        <v>2.5499999999999998</v>
      </c>
      <c r="E1234" s="33">
        <v>2.2008529385696298</v>
      </c>
    </row>
    <row r="1235" spans="1:5" x14ac:dyDescent="0.2">
      <c r="A1235" s="30" t="s">
        <v>49</v>
      </c>
      <c r="B1235" s="23" t="s">
        <v>92</v>
      </c>
      <c r="C1235" s="35">
        <v>143.22</v>
      </c>
      <c r="D1235" s="35">
        <v>5.58</v>
      </c>
      <c r="E1235" s="33">
        <v>10.0031439902197</v>
      </c>
    </row>
    <row r="1236" spans="1:5" x14ac:dyDescent="0.2">
      <c r="A1236" s="30" t="s">
        <v>49</v>
      </c>
      <c r="B1236" s="23" t="s">
        <v>92</v>
      </c>
      <c r="C1236" s="35">
        <v>152.61000000000001</v>
      </c>
      <c r="D1236" s="35">
        <v>5.58</v>
      </c>
      <c r="E1236" s="33">
        <v>10.3311520908082</v>
      </c>
    </row>
    <row r="1237" spans="1:5" x14ac:dyDescent="0.2">
      <c r="A1237" s="30" t="s">
        <v>49</v>
      </c>
      <c r="B1237" s="23" t="s">
        <v>92</v>
      </c>
      <c r="C1237" s="35">
        <v>159.78</v>
      </c>
      <c r="D1237" s="35">
        <v>3.06</v>
      </c>
      <c r="E1237" s="33">
        <v>3.2504968972810202</v>
      </c>
    </row>
    <row r="1238" spans="1:5" x14ac:dyDescent="0.2">
      <c r="A1238" s="30" t="s">
        <v>49</v>
      </c>
      <c r="B1238" s="23" t="s">
        <v>92</v>
      </c>
      <c r="C1238" s="35">
        <v>167.2</v>
      </c>
      <c r="D1238" s="35">
        <v>6.14</v>
      </c>
      <c r="E1238" s="33">
        <v>38.420864427242201</v>
      </c>
    </row>
    <row r="1239" spans="1:5" x14ac:dyDescent="0.2">
      <c r="A1239" s="30" t="s">
        <v>49</v>
      </c>
      <c r="B1239" s="23" t="s">
        <v>92</v>
      </c>
      <c r="C1239" s="35">
        <v>176.64</v>
      </c>
      <c r="D1239" s="35">
        <v>7.01</v>
      </c>
      <c r="E1239" s="33">
        <v>25.099466598673601</v>
      </c>
    </row>
    <row r="1240" spans="1:5" x14ac:dyDescent="0.2">
      <c r="A1240" s="30" t="s">
        <v>49</v>
      </c>
      <c r="B1240" s="23" t="s">
        <v>92</v>
      </c>
      <c r="C1240" s="35">
        <v>188.18</v>
      </c>
      <c r="D1240" s="35">
        <v>7.01</v>
      </c>
      <c r="E1240" s="33">
        <v>6.9733742884381904</v>
      </c>
    </row>
    <row r="1241" spans="1:5" x14ac:dyDescent="0.2">
      <c r="A1241" s="30" t="s">
        <v>49</v>
      </c>
      <c r="B1241" s="23" t="s">
        <v>92</v>
      </c>
      <c r="C1241" s="35">
        <v>200.55</v>
      </c>
      <c r="D1241" s="35">
        <v>7.01</v>
      </c>
      <c r="E1241" s="33">
        <v>2.1072380856247901</v>
      </c>
    </row>
    <row r="1242" spans="1:5" x14ac:dyDescent="0.2">
      <c r="A1242" s="30" t="s">
        <v>49</v>
      </c>
      <c r="B1242" s="23" t="s">
        <v>92</v>
      </c>
      <c r="C1242" s="35">
        <v>207.02</v>
      </c>
      <c r="D1242" s="35">
        <v>7.01</v>
      </c>
      <c r="E1242" s="33">
        <v>2.0727863869751701E-12</v>
      </c>
    </row>
    <row r="1243" spans="1:5" x14ac:dyDescent="0.2">
      <c r="A1243" s="30" t="s">
        <v>49</v>
      </c>
      <c r="B1243" s="23" t="s">
        <v>92</v>
      </c>
      <c r="C1243" s="35">
        <v>217</v>
      </c>
      <c r="D1243" s="35">
        <v>7.01</v>
      </c>
      <c r="E1243" s="33">
        <v>5.7953641885433202E-13</v>
      </c>
    </row>
    <row r="1244" spans="1:5" x14ac:dyDescent="0.2">
      <c r="A1244" s="30" t="s">
        <v>49</v>
      </c>
      <c r="B1244" s="23" t="s">
        <v>93</v>
      </c>
      <c r="C1244" s="35">
        <v>60.99</v>
      </c>
      <c r="D1244" s="35">
        <v>7.6</v>
      </c>
      <c r="E1244" s="33">
        <v>2.6401103525586198E-12</v>
      </c>
    </row>
    <row r="1245" spans="1:5" x14ac:dyDescent="0.2">
      <c r="A1245" s="30" t="s">
        <v>49</v>
      </c>
      <c r="B1245" s="23" t="s">
        <v>93</v>
      </c>
      <c r="C1245" s="35">
        <v>70.650000000000006</v>
      </c>
      <c r="D1245" s="35">
        <v>7.6</v>
      </c>
      <c r="E1245" s="33">
        <v>5.9945381991610702E-12</v>
      </c>
    </row>
    <row r="1246" spans="1:5" x14ac:dyDescent="0.2">
      <c r="A1246" s="30" t="s">
        <v>49</v>
      </c>
      <c r="B1246" s="23" t="s">
        <v>93</v>
      </c>
      <c r="C1246" s="35">
        <v>82.45</v>
      </c>
      <c r="D1246" s="35">
        <v>4.41</v>
      </c>
      <c r="E1246" s="33">
        <v>0.84826534352702199</v>
      </c>
    </row>
    <row r="1247" spans="1:5" x14ac:dyDescent="0.2">
      <c r="A1247" s="30" t="s">
        <v>49</v>
      </c>
      <c r="B1247" s="23" t="s">
        <v>93</v>
      </c>
      <c r="C1247" s="35">
        <v>91.88</v>
      </c>
      <c r="D1247" s="35">
        <v>4.41</v>
      </c>
      <c r="E1247" s="33">
        <v>0.87243338973645501</v>
      </c>
    </row>
    <row r="1248" spans="1:5" x14ac:dyDescent="0.2">
      <c r="A1248" s="30" t="s">
        <v>49</v>
      </c>
      <c r="B1248" s="23" t="s">
        <v>93</v>
      </c>
      <c r="C1248" s="35">
        <v>102.08</v>
      </c>
      <c r="D1248" s="35">
        <v>5.69</v>
      </c>
      <c r="E1248" s="33">
        <v>1.5681723241716099</v>
      </c>
    </row>
    <row r="1249" spans="1:5" x14ac:dyDescent="0.2">
      <c r="A1249" s="30" t="s">
        <v>49</v>
      </c>
      <c r="B1249" s="23" t="s">
        <v>93</v>
      </c>
      <c r="C1249" s="35">
        <v>112.51</v>
      </c>
      <c r="D1249" s="35">
        <v>5.69</v>
      </c>
      <c r="E1249" s="33">
        <v>2.2382902172877999</v>
      </c>
    </row>
    <row r="1250" spans="1:5" x14ac:dyDescent="0.2">
      <c r="A1250" s="30" t="s">
        <v>49</v>
      </c>
      <c r="B1250" s="23" t="s">
        <v>93</v>
      </c>
      <c r="C1250" s="35">
        <v>122.83</v>
      </c>
      <c r="D1250" s="35">
        <v>3.04</v>
      </c>
      <c r="E1250" s="33">
        <v>1.58176000784253</v>
      </c>
    </row>
    <row r="1251" spans="1:5" x14ac:dyDescent="0.2">
      <c r="A1251" s="30" t="s">
        <v>49</v>
      </c>
      <c r="B1251" s="23" t="s">
        <v>93</v>
      </c>
      <c r="C1251" s="35">
        <v>133.93</v>
      </c>
      <c r="D1251" s="35">
        <v>3.04</v>
      </c>
      <c r="E1251" s="33">
        <v>1.7815010218543801</v>
      </c>
    </row>
    <row r="1252" spans="1:5" x14ac:dyDescent="0.2">
      <c r="A1252" s="30" t="s">
        <v>49</v>
      </c>
      <c r="B1252" s="23" t="s">
        <v>93</v>
      </c>
      <c r="C1252" s="35">
        <v>143.56</v>
      </c>
      <c r="D1252" s="35">
        <v>5.91</v>
      </c>
      <c r="E1252" s="33">
        <v>9.9695642250434808</v>
      </c>
    </row>
    <row r="1253" spans="1:5" x14ac:dyDescent="0.2">
      <c r="A1253" s="30" t="s">
        <v>49</v>
      </c>
      <c r="B1253" s="23" t="s">
        <v>93</v>
      </c>
      <c r="C1253" s="35">
        <v>152.29</v>
      </c>
      <c r="D1253" s="35">
        <v>5.91</v>
      </c>
      <c r="E1253" s="33">
        <v>9.8499007627156505</v>
      </c>
    </row>
    <row r="1254" spans="1:5" x14ac:dyDescent="0.2">
      <c r="A1254" s="30" t="s">
        <v>49</v>
      </c>
      <c r="B1254" s="23" t="s">
        <v>93</v>
      </c>
      <c r="C1254" s="35">
        <v>159.4</v>
      </c>
      <c r="D1254" s="35">
        <v>3.8</v>
      </c>
      <c r="E1254" s="33">
        <v>4.0041132753137498</v>
      </c>
    </row>
    <row r="1255" spans="1:5" x14ac:dyDescent="0.2">
      <c r="A1255" s="30" t="s">
        <v>49</v>
      </c>
      <c r="B1255" s="23" t="s">
        <v>93</v>
      </c>
      <c r="C1255" s="35">
        <v>167.06</v>
      </c>
      <c r="D1255" s="35">
        <v>6.15</v>
      </c>
      <c r="E1255" s="33">
        <v>49.680170924103997</v>
      </c>
    </row>
    <row r="1256" spans="1:5" x14ac:dyDescent="0.2">
      <c r="A1256" s="30" t="s">
        <v>49</v>
      </c>
      <c r="B1256" s="23" t="s">
        <v>93</v>
      </c>
      <c r="C1256" s="35">
        <v>175.34</v>
      </c>
      <c r="D1256" s="35">
        <v>6.53</v>
      </c>
      <c r="E1256" s="33">
        <v>20.678289259511399</v>
      </c>
    </row>
    <row r="1257" spans="1:5" x14ac:dyDescent="0.2">
      <c r="A1257" s="30" t="s">
        <v>49</v>
      </c>
      <c r="B1257" s="23" t="s">
        <v>93</v>
      </c>
      <c r="C1257" s="35">
        <v>186.6</v>
      </c>
      <c r="D1257" s="35">
        <v>6.53</v>
      </c>
      <c r="E1257" s="33">
        <v>2.0923412181026002</v>
      </c>
    </row>
    <row r="1258" spans="1:5" x14ac:dyDescent="0.2">
      <c r="A1258" s="30" t="s">
        <v>49</v>
      </c>
      <c r="B1258" s="23" t="s">
        <v>93</v>
      </c>
      <c r="C1258" s="35">
        <v>198.48</v>
      </c>
      <c r="D1258" s="35">
        <v>6.53</v>
      </c>
      <c r="E1258" s="33">
        <v>2.83262302502862E-12</v>
      </c>
    </row>
    <row r="1259" spans="1:5" x14ac:dyDescent="0.2">
      <c r="A1259" s="30" t="s">
        <v>49</v>
      </c>
      <c r="B1259" s="23" t="s">
        <v>93</v>
      </c>
      <c r="C1259" s="35">
        <v>210.69</v>
      </c>
      <c r="D1259" s="35">
        <v>6.53</v>
      </c>
      <c r="E1259" s="33">
        <v>4.3360870449760098E-12</v>
      </c>
    </row>
    <row r="1260" spans="1:5" x14ac:dyDescent="0.2">
      <c r="A1260" s="30" t="s">
        <v>49</v>
      </c>
      <c r="B1260" s="23" t="s">
        <v>93</v>
      </c>
      <c r="C1260" s="35">
        <v>220.99</v>
      </c>
      <c r="D1260" s="35">
        <v>6.53</v>
      </c>
      <c r="E1260" s="33">
        <v>1.21413989973007E-12</v>
      </c>
    </row>
    <row r="1261" spans="1:5" x14ac:dyDescent="0.2">
      <c r="A1261" s="30" t="s">
        <v>49</v>
      </c>
      <c r="B1261" s="23" t="s">
        <v>94</v>
      </c>
      <c r="C1261" s="35">
        <v>61.46</v>
      </c>
      <c r="D1261" s="35">
        <v>2.4500000000000002</v>
      </c>
      <c r="E1261" s="33">
        <v>1.7437162824762701E-12</v>
      </c>
    </row>
    <row r="1262" spans="1:5" x14ac:dyDescent="0.2">
      <c r="A1262" s="30" t="s">
        <v>49</v>
      </c>
      <c r="B1262" s="23" t="s">
        <v>94</v>
      </c>
      <c r="C1262" s="35">
        <v>71.650000000000006</v>
      </c>
      <c r="D1262" s="35">
        <v>2.4500000000000002</v>
      </c>
      <c r="E1262" s="33">
        <v>0.13446013489519401</v>
      </c>
    </row>
    <row r="1263" spans="1:5" x14ac:dyDescent="0.2">
      <c r="A1263" s="30" t="s">
        <v>49</v>
      </c>
      <c r="B1263" s="23" t="s">
        <v>94</v>
      </c>
      <c r="C1263" s="35">
        <v>81.209999999999994</v>
      </c>
      <c r="D1263" s="35">
        <v>2.6</v>
      </c>
      <c r="E1263" s="33">
        <v>0.40604730533045902</v>
      </c>
    </row>
    <row r="1264" spans="1:5" x14ac:dyDescent="0.2">
      <c r="A1264" s="30" t="s">
        <v>49</v>
      </c>
      <c r="B1264" s="23" t="s">
        <v>94</v>
      </c>
      <c r="C1264" s="35">
        <v>92.06</v>
      </c>
      <c r="D1264" s="35">
        <v>2.6</v>
      </c>
      <c r="E1264" s="33">
        <v>0.53499576086659695</v>
      </c>
    </row>
    <row r="1265" spans="1:5" x14ac:dyDescent="0.2">
      <c r="A1265" s="30" t="s">
        <v>49</v>
      </c>
      <c r="B1265" s="23" t="s">
        <v>94</v>
      </c>
      <c r="C1265" s="35">
        <v>102.21</v>
      </c>
      <c r="D1265" s="35">
        <v>3.53</v>
      </c>
      <c r="E1265" s="33">
        <v>0.68458003042267501</v>
      </c>
    </row>
    <row r="1266" spans="1:5" x14ac:dyDescent="0.2">
      <c r="A1266" s="30" t="s">
        <v>49</v>
      </c>
      <c r="B1266" s="23" t="s">
        <v>94</v>
      </c>
      <c r="C1266" s="35">
        <v>112.18</v>
      </c>
      <c r="D1266" s="35">
        <v>3.53</v>
      </c>
      <c r="E1266" s="33">
        <v>0.89709400484792501</v>
      </c>
    </row>
    <row r="1267" spans="1:5" x14ac:dyDescent="0.2">
      <c r="A1267" s="30" t="s">
        <v>49</v>
      </c>
      <c r="B1267" s="23" t="s">
        <v>94</v>
      </c>
      <c r="C1267" s="35">
        <v>122.83</v>
      </c>
      <c r="D1267" s="35">
        <v>2.14</v>
      </c>
      <c r="E1267" s="33">
        <v>1.00596156055622</v>
      </c>
    </row>
    <row r="1268" spans="1:5" x14ac:dyDescent="0.2">
      <c r="A1268" s="30" t="s">
        <v>49</v>
      </c>
      <c r="B1268" s="23" t="s">
        <v>94</v>
      </c>
      <c r="C1268" s="35">
        <v>134.13999999999999</v>
      </c>
      <c r="D1268" s="35">
        <v>2.14</v>
      </c>
      <c r="E1268" s="33">
        <v>1.26196749444233</v>
      </c>
    </row>
    <row r="1269" spans="1:5" x14ac:dyDescent="0.2">
      <c r="A1269" s="30" t="s">
        <v>49</v>
      </c>
      <c r="B1269" s="23" t="s">
        <v>94</v>
      </c>
      <c r="C1269" s="35">
        <v>143.71</v>
      </c>
      <c r="D1269" s="35">
        <v>5.05</v>
      </c>
      <c r="E1269" s="33">
        <v>6.7309787607664404</v>
      </c>
    </row>
    <row r="1270" spans="1:5" x14ac:dyDescent="0.2">
      <c r="A1270" s="30" t="s">
        <v>49</v>
      </c>
      <c r="B1270" s="23" t="s">
        <v>94</v>
      </c>
      <c r="C1270" s="35">
        <v>152.84</v>
      </c>
      <c r="D1270" s="35">
        <v>5.05</v>
      </c>
      <c r="E1270" s="33">
        <v>6.9800793203636999</v>
      </c>
    </row>
    <row r="1271" spans="1:5" x14ac:dyDescent="0.2">
      <c r="A1271" s="30" t="s">
        <v>49</v>
      </c>
      <c r="B1271" s="23" t="s">
        <v>94</v>
      </c>
      <c r="C1271" s="35">
        <v>160.02000000000001</v>
      </c>
      <c r="D1271" s="35">
        <v>2.83</v>
      </c>
      <c r="E1271" s="33">
        <v>2.1032912208108301</v>
      </c>
    </row>
    <row r="1272" spans="1:5" x14ac:dyDescent="0.2">
      <c r="A1272" s="30" t="s">
        <v>49</v>
      </c>
      <c r="B1272" s="23" t="s">
        <v>94</v>
      </c>
      <c r="C1272" s="35">
        <v>167.59</v>
      </c>
      <c r="D1272" s="35">
        <v>6.75</v>
      </c>
      <c r="E1272" s="33">
        <v>39.691191818934797</v>
      </c>
    </row>
    <row r="1273" spans="1:5" x14ac:dyDescent="0.2">
      <c r="A1273" s="30" t="s">
        <v>49</v>
      </c>
      <c r="B1273" s="23" t="s">
        <v>94</v>
      </c>
      <c r="C1273" s="35">
        <v>177.23</v>
      </c>
      <c r="D1273" s="35">
        <v>7.43</v>
      </c>
      <c r="E1273" s="33">
        <v>29.8009380718572</v>
      </c>
    </row>
    <row r="1274" spans="1:5" x14ac:dyDescent="0.2">
      <c r="A1274" s="30" t="s">
        <v>49</v>
      </c>
      <c r="B1274" s="23" t="s">
        <v>94</v>
      </c>
      <c r="C1274" s="35">
        <v>188.63</v>
      </c>
      <c r="D1274" s="35">
        <v>7.43</v>
      </c>
      <c r="E1274" s="33">
        <v>10.288710026982001</v>
      </c>
    </row>
    <row r="1275" spans="1:5" x14ac:dyDescent="0.2">
      <c r="A1275" s="30" t="s">
        <v>49</v>
      </c>
      <c r="B1275" s="23" t="s">
        <v>94</v>
      </c>
      <c r="C1275" s="35">
        <v>199.85</v>
      </c>
      <c r="D1275" s="35">
        <v>7.43</v>
      </c>
      <c r="E1275" s="33">
        <v>3.3595103441098799</v>
      </c>
    </row>
    <row r="1276" spans="1:5" x14ac:dyDescent="0.2">
      <c r="A1276" s="30" t="s">
        <v>49</v>
      </c>
      <c r="B1276" s="23" t="s">
        <v>94</v>
      </c>
      <c r="C1276" s="35">
        <v>209.99</v>
      </c>
      <c r="D1276" s="35">
        <v>7.43</v>
      </c>
      <c r="E1276" s="33">
        <v>1.0954429024685299</v>
      </c>
    </row>
    <row r="1277" spans="1:5" x14ac:dyDescent="0.2">
      <c r="A1277" s="30" t="s">
        <v>49</v>
      </c>
      <c r="B1277" s="23" t="s">
        <v>94</v>
      </c>
      <c r="C1277" s="35">
        <v>217</v>
      </c>
      <c r="D1277" s="35">
        <v>7.43</v>
      </c>
      <c r="E1277" s="33">
        <v>9.1798931123321394E-8</v>
      </c>
    </row>
    <row r="1278" spans="1:5" x14ac:dyDescent="0.2">
      <c r="A1278" s="30" t="s">
        <v>49</v>
      </c>
      <c r="B1278" s="23" t="s">
        <v>95</v>
      </c>
      <c r="C1278" s="35">
        <v>62</v>
      </c>
      <c r="D1278" s="35">
        <v>2</v>
      </c>
      <c r="E1278" s="33">
        <v>6.66133814775094E-15</v>
      </c>
    </row>
    <row r="1279" spans="1:5" x14ac:dyDescent="0.2">
      <c r="A1279" s="30" t="s">
        <v>49</v>
      </c>
      <c r="B1279" s="23" t="s">
        <v>95</v>
      </c>
      <c r="C1279" s="35">
        <v>70.66</v>
      </c>
      <c r="D1279" s="35">
        <v>2</v>
      </c>
      <c r="E1279" s="33">
        <v>4.1770248749033199E-2</v>
      </c>
    </row>
    <row r="1280" spans="1:5" x14ac:dyDescent="0.2">
      <c r="A1280" s="30" t="s">
        <v>49</v>
      </c>
      <c r="B1280" s="23" t="s">
        <v>95</v>
      </c>
      <c r="C1280" s="35">
        <v>81.290000000000006</v>
      </c>
      <c r="D1280" s="35">
        <v>2.65</v>
      </c>
      <c r="E1280" s="33">
        <v>0.246382278616112</v>
      </c>
    </row>
    <row r="1281" spans="1:5" x14ac:dyDescent="0.2">
      <c r="A1281" s="30" t="s">
        <v>49</v>
      </c>
      <c r="B1281" s="23" t="s">
        <v>95</v>
      </c>
      <c r="C1281" s="35">
        <v>92.07</v>
      </c>
      <c r="D1281" s="35">
        <v>2.65</v>
      </c>
      <c r="E1281" s="33">
        <v>0.34176555487877502</v>
      </c>
    </row>
    <row r="1282" spans="1:5" x14ac:dyDescent="0.2">
      <c r="A1282" s="30" t="s">
        <v>49</v>
      </c>
      <c r="B1282" s="23" t="s">
        <v>95</v>
      </c>
      <c r="C1282" s="35">
        <v>102.22</v>
      </c>
      <c r="D1282" s="35">
        <v>3.33</v>
      </c>
      <c r="E1282" s="33">
        <v>0.42408312443283602</v>
      </c>
    </row>
    <row r="1283" spans="1:5" x14ac:dyDescent="0.2">
      <c r="A1283" s="30" t="s">
        <v>49</v>
      </c>
      <c r="B1283" s="23" t="s">
        <v>95</v>
      </c>
      <c r="C1283" s="35">
        <v>112.08</v>
      </c>
      <c r="D1283" s="35">
        <v>3.33</v>
      </c>
      <c r="E1283" s="33">
        <v>0.55679164987779295</v>
      </c>
    </row>
    <row r="1284" spans="1:5" x14ac:dyDescent="0.2">
      <c r="A1284" s="30" t="s">
        <v>49</v>
      </c>
      <c r="B1284" s="23" t="s">
        <v>95</v>
      </c>
      <c r="C1284" s="35">
        <v>122.86</v>
      </c>
      <c r="D1284" s="35">
        <v>2</v>
      </c>
      <c r="E1284" s="33">
        <v>0.683803872979731</v>
      </c>
    </row>
    <row r="1285" spans="1:5" x14ac:dyDescent="0.2">
      <c r="A1285" s="30" t="s">
        <v>49</v>
      </c>
      <c r="B1285" s="23" t="s">
        <v>95</v>
      </c>
      <c r="C1285" s="35">
        <v>134.19999999999999</v>
      </c>
      <c r="D1285" s="35">
        <v>2</v>
      </c>
      <c r="E1285" s="33">
        <v>1.0126341906622101</v>
      </c>
    </row>
    <row r="1286" spans="1:5" x14ac:dyDescent="0.2">
      <c r="A1286" s="30" t="s">
        <v>49</v>
      </c>
      <c r="B1286" s="23" t="s">
        <v>95</v>
      </c>
      <c r="C1286" s="35">
        <v>143.66999999999999</v>
      </c>
      <c r="D1286" s="35">
        <v>5.15</v>
      </c>
      <c r="E1286" s="33">
        <v>6.2349794423037004</v>
      </c>
    </row>
    <row r="1287" spans="1:5" x14ac:dyDescent="0.2">
      <c r="A1287" s="30" t="s">
        <v>49</v>
      </c>
      <c r="B1287" s="23" t="s">
        <v>95</v>
      </c>
      <c r="C1287" s="35">
        <v>152.77000000000001</v>
      </c>
      <c r="D1287" s="35">
        <v>5.15</v>
      </c>
      <c r="E1287" s="33">
        <v>6.5989013700697097</v>
      </c>
    </row>
    <row r="1288" spans="1:5" x14ac:dyDescent="0.2">
      <c r="A1288" s="30" t="s">
        <v>49</v>
      </c>
      <c r="B1288" s="23" t="s">
        <v>95</v>
      </c>
      <c r="C1288" s="35">
        <v>159.91</v>
      </c>
      <c r="D1288" s="35">
        <v>2.69</v>
      </c>
      <c r="E1288" s="33">
        <v>1.7333091763181601</v>
      </c>
    </row>
    <row r="1289" spans="1:5" x14ac:dyDescent="0.2">
      <c r="A1289" s="30" t="s">
        <v>49</v>
      </c>
      <c r="B1289" s="23" t="s">
        <v>95</v>
      </c>
      <c r="C1289" s="35">
        <v>167.68</v>
      </c>
      <c r="D1289" s="35">
        <v>6.83</v>
      </c>
      <c r="E1289" s="33">
        <v>43.857220599577602</v>
      </c>
    </row>
    <row r="1290" spans="1:5" x14ac:dyDescent="0.2">
      <c r="A1290" s="30" t="s">
        <v>49</v>
      </c>
      <c r="B1290" s="23" t="s">
        <v>95</v>
      </c>
      <c r="C1290" s="35">
        <v>177.25</v>
      </c>
      <c r="D1290" s="35">
        <v>7.23</v>
      </c>
      <c r="E1290" s="33">
        <v>29.464178471763901</v>
      </c>
    </row>
    <row r="1291" spans="1:5" x14ac:dyDescent="0.2">
      <c r="A1291" s="30" t="s">
        <v>49</v>
      </c>
      <c r="B1291" s="23" t="s">
        <v>95</v>
      </c>
      <c r="C1291" s="35">
        <v>188.5</v>
      </c>
      <c r="D1291" s="35">
        <v>7.23</v>
      </c>
      <c r="E1291" s="33">
        <v>9.9055311076740509</v>
      </c>
    </row>
    <row r="1292" spans="1:5" x14ac:dyDescent="0.2">
      <c r="A1292" s="30" t="s">
        <v>49</v>
      </c>
      <c r="B1292" s="23" t="s">
        <v>95</v>
      </c>
      <c r="C1292" s="35">
        <v>199.72</v>
      </c>
      <c r="D1292" s="35">
        <v>7.23</v>
      </c>
      <c r="E1292" s="33">
        <v>3.04978194844746</v>
      </c>
    </row>
    <row r="1293" spans="1:5" x14ac:dyDescent="0.2">
      <c r="A1293" s="30" t="s">
        <v>49</v>
      </c>
      <c r="B1293" s="23" t="s">
        <v>95</v>
      </c>
      <c r="C1293" s="35">
        <v>209.16</v>
      </c>
      <c r="D1293" s="35">
        <v>7.23</v>
      </c>
      <c r="E1293" s="33">
        <v>0.90747091271099301</v>
      </c>
    </row>
    <row r="1294" spans="1:5" x14ac:dyDescent="0.2">
      <c r="A1294" s="30" t="s">
        <v>49</v>
      </c>
      <c r="B1294" s="23" t="s">
        <v>95</v>
      </c>
      <c r="C1294" s="35">
        <v>217.06</v>
      </c>
      <c r="D1294" s="35">
        <v>7.23</v>
      </c>
      <c r="E1294" s="33">
        <v>8.9923624102539195E-12</v>
      </c>
    </row>
    <row r="1295" spans="1:5" x14ac:dyDescent="0.2">
      <c r="A1295" s="30" t="s">
        <v>49</v>
      </c>
      <c r="B1295" s="23" t="s">
        <v>96</v>
      </c>
      <c r="C1295" s="35">
        <v>61.45</v>
      </c>
      <c r="D1295" s="35">
        <v>3.78</v>
      </c>
      <c r="E1295" s="33">
        <v>9.9369816599270896E-2</v>
      </c>
    </row>
    <row r="1296" spans="1:5" x14ac:dyDescent="0.2">
      <c r="A1296" s="30" t="s">
        <v>49</v>
      </c>
      <c r="B1296" s="23" t="s">
        <v>96</v>
      </c>
      <c r="C1296" s="35">
        <v>71.53</v>
      </c>
      <c r="D1296" s="35">
        <v>3.78</v>
      </c>
      <c r="E1296" s="33">
        <v>0.36909926982019597</v>
      </c>
    </row>
    <row r="1297" spans="1:5" x14ac:dyDescent="0.2">
      <c r="A1297" s="30" t="s">
        <v>49</v>
      </c>
      <c r="B1297" s="23" t="s">
        <v>96</v>
      </c>
      <c r="C1297" s="35">
        <v>81.290000000000006</v>
      </c>
      <c r="D1297" s="35">
        <v>2.85</v>
      </c>
      <c r="E1297" s="33">
        <v>0.62341271779965102</v>
      </c>
    </row>
    <row r="1298" spans="1:5" x14ac:dyDescent="0.2">
      <c r="A1298" s="30" t="s">
        <v>49</v>
      </c>
      <c r="B1298" s="23" t="s">
        <v>96</v>
      </c>
      <c r="C1298" s="35">
        <v>92.14</v>
      </c>
      <c r="D1298" s="35">
        <v>2.85</v>
      </c>
      <c r="E1298" s="33">
        <v>0.80509680999809397</v>
      </c>
    </row>
    <row r="1299" spans="1:5" x14ac:dyDescent="0.2">
      <c r="A1299" s="30" t="s">
        <v>49</v>
      </c>
      <c r="B1299" s="23" t="s">
        <v>96</v>
      </c>
      <c r="C1299" s="35">
        <v>102.26</v>
      </c>
      <c r="D1299" s="35">
        <v>3.61</v>
      </c>
      <c r="E1299" s="33">
        <v>0.93391344052210901</v>
      </c>
    </row>
    <row r="1300" spans="1:5" x14ac:dyDescent="0.2">
      <c r="A1300" s="30" t="s">
        <v>49</v>
      </c>
      <c r="B1300" s="23" t="s">
        <v>96</v>
      </c>
      <c r="C1300" s="35">
        <v>112.33</v>
      </c>
      <c r="D1300" s="35">
        <v>3.61</v>
      </c>
      <c r="E1300" s="33">
        <v>1.20992639902947</v>
      </c>
    </row>
    <row r="1301" spans="1:5" x14ac:dyDescent="0.2">
      <c r="A1301" s="30" t="s">
        <v>49</v>
      </c>
      <c r="B1301" s="23" t="s">
        <v>96</v>
      </c>
      <c r="C1301" s="35">
        <v>122.88</v>
      </c>
      <c r="D1301" s="35">
        <v>2.33</v>
      </c>
      <c r="E1301" s="33">
        <v>1.3975426696423301</v>
      </c>
    </row>
    <row r="1302" spans="1:5" x14ac:dyDescent="0.2">
      <c r="A1302" s="30" t="s">
        <v>49</v>
      </c>
      <c r="B1302" s="23" t="s">
        <v>96</v>
      </c>
      <c r="C1302" s="35">
        <v>134.09</v>
      </c>
      <c r="D1302" s="35">
        <v>2.33</v>
      </c>
      <c r="E1302" s="33">
        <v>1.6809218934846999</v>
      </c>
    </row>
    <row r="1303" spans="1:5" x14ac:dyDescent="0.2">
      <c r="A1303" s="30" t="s">
        <v>49</v>
      </c>
      <c r="B1303" s="23" t="s">
        <v>96</v>
      </c>
      <c r="C1303" s="35">
        <v>143.6</v>
      </c>
      <c r="D1303" s="35">
        <v>5.15</v>
      </c>
      <c r="E1303" s="33">
        <v>7.6385626668350399</v>
      </c>
    </row>
    <row r="1304" spans="1:5" x14ac:dyDescent="0.2">
      <c r="A1304" s="30" t="s">
        <v>49</v>
      </c>
      <c r="B1304" s="23" t="s">
        <v>96</v>
      </c>
      <c r="C1304" s="35">
        <v>152.81</v>
      </c>
      <c r="D1304" s="35">
        <v>5.15</v>
      </c>
      <c r="E1304" s="33">
        <v>7.5961226334259004</v>
      </c>
    </row>
    <row r="1305" spans="1:5" x14ac:dyDescent="0.2">
      <c r="A1305" s="30" t="s">
        <v>49</v>
      </c>
      <c r="B1305" s="23" t="s">
        <v>96</v>
      </c>
      <c r="C1305" s="35">
        <v>159.93</v>
      </c>
      <c r="D1305" s="35">
        <v>2.89</v>
      </c>
      <c r="E1305" s="33">
        <v>2.2111944457088999</v>
      </c>
    </row>
    <row r="1306" spans="1:5" x14ac:dyDescent="0.2">
      <c r="A1306" s="30" t="s">
        <v>49</v>
      </c>
      <c r="B1306" s="23" t="s">
        <v>96</v>
      </c>
      <c r="C1306" s="35">
        <v>167.51</v>
      </c>
      <c r="D1306" s="35">
        <v>6.82</v>
      </c>
      <c r="E1306" s="33">
        <v>39.970839528723801</v>
      </c>
    </row>
    <row r="1307" spans="1:5" x14ac:dyDescent="0.2">
      <c r="A1307" s="30" t="s">
        <v>49</v>
      </c>
      <c r="B1307" s="23" t="s">
        <v>96</v>
      </c>
      <c r="C1307" s="35">
        <v>177.22</v>
      </c>
      <c r="D1307" s="35">
        <v>7.31</v>
      </c>
      <c r="E1307" s="33">
        <v>27.314239387164001</v>
      </c>
    </row>
    <row r="1308" spans="1:5" x14ac:dyDescent="0.2">
      <c r="A1308" s="30" t="s">
        <v>49</v>
      </c>
      <c r="B1308" s="23" t="s">
        <v>96</v>
      </c>
      <c r="C1308" s="35">
        <v>188.48</v>
      </c>
      <c r="D1308" s="35">
        <v>7.31</v>
      </c>
      <c r="E1308" s="33">
        <v>9.3837162674775403</v>
      </c>
    </row>
    <row r="1309" spans="1:5" x14ac:dyDescent="0.2">
      <c r="A1309" s="30" t="s">
        <v>49</v>
      </c>
      <c r="B1309" s="23" t="s">
        <v>96</v>
      </c>
      <c r="C1309" s="35">
        <v>199.63</v>
      </c>
      <c r="D1309" s="35">
        <v>7.31</v>
      </c>
      <c r="E1309" s="33">
        <v>2.8452423960687399</v>
      </c>
    </row>
    <row r="1310" spans="1:5" x14ac:dyDescent="0.2">
      <c r="A1310" s="30" t="s">
        <v>49</v>
      </c>
      <c r="B1310" s="23" t="s">
        <v>96</v>
      </c>
      <c r="C1310" s="35">
        <v>208.68</v>
      </c>
      <c r="D1310" s="35">
        <v>7.31</v>
      </c>
      <c r="E1310" s="33">
        <v>0.82023756416266402</v>
      </c>
    </row>
    <row r="1311" spans="1:5" x14ac:dyDescent="0.2">
      <c r="A1311" s="30" t="s">
        <v>49</v>
      </c>
      <c r="B1311" s="23" t="s">
        <v>96</v>
      </c>
      <c r="C1311" s="35">
        <v>217</v>
      </c>
      <c r="D1311" s="35">
        <v>7.31</v>
      </c>
      <c r="E1311" s="33">
        <v>3.31989790658405E-6</v>
      </c>
    </row>
    <row r="1312" spans="1:5" x14ac:dyDescent="0.2">
      <c r="A1312" s="30" t="s">
        <v>49</v>
      </c>
      <c r="B1312" s="23" t="s">
        <v>97</v>
      </c>
      <c r="C1312" s="35">
        <v>62</v>
      </c>
      <c r="D1312" s="35">
        <v>3.54</v>
      </c>
      <c r="E1312" s="33">
        <v>2.46469511466785E-14</v>
      </c>
    </row>
    <row r="1313" spans="1:5" x14ac:dyDescent="0.2">
      <c r="A1313" s="30" t="s">
        <v>49</v>
      </c>
      <c r="B1313" s="23" t="s">
        <v>97</v>
      </c>
      <c r="C1313" s="35">
        <v>71.83</v>
      </c>
      <c r="D1313" s="35">
        <v>3.54</v>
      </c>
      <c r="E1313" s="33">
        <v>0.17338660077964399</v>
      </c>
    </row>
    <row r="1314" spans="1:5" x14ac:dyDescent="0.2">
      <c r="A1314" s="30" t="s">
        <v>49</v>
      </c>
      <c r="B1314" s="23" t="s">
        <v>97</v>
      </c>
      <c r="C1314" s="35">
        <v>81.2</v>
      </c>
      <c r="D1314" s="35">
        <v>2.71</v>
      </c>
      <c r="E1314" s="33">
        <v>0.34876197049389601</v>
      </c>
    </row>
    <row r="1315" spans="1:5" x14ac:dyDescent="0.2">
      <c r="A1315" s="30" t="s">
        <v>49</v>
      </c>
      <c r="B1315" s="23" t="s">
        <v>97</v>
      </c>
      <c r="C1315" s="35">
        <v>92.14</v>
      </c>
      <c r="D1315" s="35">
        <v>2.71</v>
      </c>
      <c r="E1315" s="33">
        <v>0.46351259221272301</v>
      </c>
    </row>
    <row r="1316" spans="1:5" x14ac:dyDescent="0.2">
      <c r="A1316" s="30" t="s">
        <v>49</v>
      </c>
      <c r="B1316" s="23" t="s">
        <v>97</v>
      </c>
      <c r="C1316" s="35">
        <v>102.2</v>
      </c>
      <c r="D1316" s="35">
        <v>3.66</v>
      </c>
      <c r="E1316" s="33">
        <v>0.62725289440806498</v>
      </c>
    </row>
    <row r="1317" spans="1:5" x14ac:dyDescent="0.2">
      <c r="A1317" s="30" t="s">
        <v>49</v>
      </c>
      <c r="B1317" s="23" t="s">
        <v>97</v>
      </c>
      <c r="C1317" s="35">
        <v>112.2</v>
      </c>
      <c r="D1317" s="35">
        <v>3.66</v>
      </c>
      <c r="E1317" s="33">
        <v>0.81608240829519196</v>
      </c>
    </row>
    <row r="1318" spans="1:5" x14ac:dyDescent="0.2">
      <c r="A1318" s="30" t="s">
        <v>49</v>
      </c>
      <c r="B1318" s="23" t="s">
        <v>97</v>
      </c>
      <c r="C1318" s="35">
        <v>122.85</v>
      </c>
      <c r="D1318" s="35">
        <v>2.08</v>
      </c>
      <c r="E1318" s="33">
        <v>0.88623706710556205</v>
      </c>
    </row>
    <row r="1319" spans="1:5" x14ac:dyDescent="0.2">
      <c r="A1319" s="30" t="s">
        <v>49</v>
      </c>
      <c r="B1319" s="23" t="s">
        <v>97</v>
      </c>
      <c r="C1319" s="35">
        <v>134.13</v>
      </c>
      <c r="D1319" s="35">
        <v>2.08</v>
      </c>
      <c r="E1319" s="33">
        <v>1.2102083293472901</v>
      </c>
    </row>
    <row r="1320" spans="1:5" x14ac:dyDescent="0.2">
      <c r="A1320" s="30" t="s">
        <v>49</v>
      </c>
      <c r="B1320" s="23" t="s">
        <v>97</v>
      </c>
      <c r="C1320" s="35">
        <v>143.66</v>
      </c>
      <c r="D1320" s="35">
        <v>5.09</v>
      </c>
      <c r="E1320" s="33">
        <v>7.0212487623390398</v>
      </c>
    </row>
    <row r="1321" spans="1:5" x14ac:dyDescent="0.2">
      <c r="A1321" s="30" t="s">
        <v>49</v>
      </c>
      <c r="B1321" s="23" t="s">
        <v>97</v>
      </c>
      <c r="C1321" s="35">
        <v>152.82</v>
      </c>
      <c r="D1321" s="35">
        <v>5.09</v>
      </c>
      <c r="E1321" s="33">
        <v>7.3164063272167903</v>
      </c>
    </row>
    <row r="1322" spans="1:5" x14ac:dyDescent="0.2">
      <c r="A1322" s="30" t="s">
        <v>49</v>
      </c>
      <c r="B1322" s="23" t="s">
        <v>97</v>
      </c>
      <c r="C1322" s="35">
        <v>160.05000000000001</v>
      </c>
      <c r="D1322" s="35">
        <v>2.87</v>
      </c>
      <c r="E1322" s="33">
        <v>2.1646946092705801</v>
      </c>
    </row>
    <row r="1323" spans="1:5" x14ac:dyDescent="0.2">
      <c r="A1323" s="30" t="s">
        <v>49</v>
      </c>
      <c r="B1323" s="23" t="s">
        <v>97</v>
      </c>
      <c r="C1323" s="35">
        <v>167.59</v>
      </c>
      <c r="D1323" s="35">
        <v>6.89</v>
      </c>
      <c r="E1323" s="33">
        <v>42.121431368763197</v>
      </c>
    </row>
    <row r="1324" spans="1:5" x14ac:dyDescent="0.2">
      <c r="A1324" s="30" t="s">
        <v>49</v>
      </c>
      <c r="B1324" s="23" t="s">
        <v>97</v>
      </c>
      <c r="C1324" s="35">
        <v>177.35</v>
      </c>
      <c r="D1324" s="35">
        <v>7.41</v>
      </c>
      <c r="E1324" s="33">
        <v>27.848143868423001</v>
      </c>
    </row>
    <row r="1325" spans="1:5" x14ac:dyDescent="0.2">
      <c r="A1325" s="30" t="s">
        <v>49</v>
      </c>
      <c r="B1325" s="23" t="s">
        <v>97</v>
      </c>
      <c r="C1325" s="35">
        <v>188.78</v>
      </c>
      <c r="D1325" s="35">
        <v>7.41</v>
      </c>
      <c r="E1325" s="33">
        <v>9.7715617493422808</v>
      </c>
    </row>
    <row r="1326" spans="1:5" x14ac:dyDescent="0.2">
      <c r="A1326" s="30" t="s">
        <v>49</v>
      </c>
      <c r="B1326" s="23" t="s">
        <v>97</v>
      </c>
      <c r="C1326" s="35">
        <v>200.02</v>
      </c>
      <c r="D1326" s="35">
        <v>7.41</v>
      </c>
      <c r="E1326" s="33">
        <v>3.13577444571396</v>
      </c>
    </row>
    <row r="1327" spans="1:5" x14ac:dyDescent="0.2">
      <c r="A1327" s="30" t="s">
        <v>49</v>
      </c>
      <c r="B1327" s="23" t="s">
        <v>97</v>
      </c>
      <c r="C1327" s="35">
        <v>210.35</v>
      </c>
      <c r="D1327" s="35">
        <v>7.41</v>
      </c>
      <c r="E1327" s="33">
        <v>1.01554663999987</v>
      </c>
    </row>
    <row r="1328" spans="1:5" x14ac:dyDescent="0.2">
      <c r="A1328" s="30" t="s">
        <v>49</v>
      </c>
      <c r="B1328" s="23" t="s">
        <v>97</v>
      </c>
      <c r="C1328" s="35">
        <v>217</v>
      </c>
      <c r="D1328" s="35">
        <v>7.41</v>
      </c>
      <c r="E1328" s="33">
        <v>1.56594515132724E-10</v>
      </c>
    </row>
    <row r="1329" spans="1:5" x14ac:dyDescent="0.2">
      <c r="A1329" s="30" t="s">
        <v>49</v>
      </c>
      <c r="B1329" s="23" t="s">
        <v>98</v>
      </c>
      <c r="C1329" s="35">
        <v>62</v>
      </c>
      <c r="D1329" s="35">
        <v>3.5</v>
      </c>
      <c r="E1329" s="33">
        <v>0.138918003385927</v>
      </c>
    </row>
    <row r="1330" spans="1:5" x14ac:dyDescent="0.2">
      <c r="A1330" s="30" t="s">
        <v>49</v>
      </c>
      <c r="B1330" s="23" t="s">
        <v>98</v>
      </c>
      <c r="C1330" s="35">
        <v>71.25</v>
      </c>
      <c r="D1330" s="35">
        <v>3.5</v>
      </c>
      <c r="E1330" s="33">
        <v>0.32374861239741498</v>
      </c>
    </row>
    <row r="1331" spans="1:5" x14ac:dyDescent="0.2">
      <c r="A1331" s="30" t="s">
        <v>49</v>
      </c>
      <c r="B1331" s="23" t="s">
        <v>98</v>
      </c>
      <c r="C1331" s="35">
        <v>81.180000000000007</v>
      </c>
      <c r="D1331" s="35">
        <v>2.62</v>
      </c>
      <c r="E1331" s="33">
        <v>0.56036550208060099</v>
      </c>
    </row>
    <row r="1332" spans="1:5" x14ac:dyDescent="0.2">
      <c r="A1332" s="30" t="s">
        <v>49</v>
      </c>
      <c r="B1332" s="23" t="s">
        <v>98</v>
      </c>
      <c r="C1332" s="35">
        <v>92.06</v>
      </c>
      <c r="D1332" s="35">
        <v>2.62</v>
      </c>
      <c r="E1332" s="33">
        <v>0.737330010164301</v>
      </c>
    </row>
    <row r="1333" spans="1:5" x14ac:dyDescent="0.2">
      <c r="A1333" s="30" t="s">
        <v>49</v>
      </c>
      <c r="B1333" s="23" t="s">
        <v>98</v>
      </c>
      <c r="C1333" s="35">
        <v>102.26</v>
      </c>
      <c r="D1333" s="35">
        <v>3.84</v>
      </c>
      <c r="E1333" s="33">
        <v>1.0320244859285199</v>
      </c>
    </row>
    <row r="1334" spans="1:5" x14ac:dyDescent="0.2">
      <c r="A1334" s="30" t="s">
        <v>49</v>
      </c>
      <c r="B1334" s="23" t="s">
        <v>98</v>
      </c>
      <c r="C1334" s="35">
        <v>112.21</v>
      </c>
      <c r="D1334" s="35">
        <v>3.84</v>
      </c>
      <c r="E1334" s="33">
        <v>1.39684474474904</v>
      </c>
    </row>
    <row r="1335" spans="1:5" x14ac:dyDescent="0.2">
      <c r="A1335" s="30" t="s">
        <v>49</v>
      </c>
      <c r="B1335" s="23" t="s">
        <v>98</v>
      </c>
      <c r="C1335" s="35">
        <v>122.83</v>
      </c>
      <c r="D1335" s="35">
        <v>2.41</v>
      </c>
      <c r="E1335" s="33">
        <v>1.4426585981320199</v>
      </c>
    </row>
    <row r="1336" spans="1:5" x14ac:dyDescent="0.2">
      <c r="A1336" s="30" t="s">
        <v>49</v>
      </c>
      <c r="B1336" s="23" t="s">
        <v>98</v>
      </c>
      <c r="C1336" s="35">
        <v>134.04</v>
      </c>
      <c r="D1336" s="35">
        <v>2.41</v>
      </c>
      <c r="E1336" s="33">
        <v>1.7706152268397199</v>
      </c>
    </row>
    <row r="1337" spans="1:5" x14ac:dyDescent="0.2">
      <c r="A1337" s="30" t="s">
        <v>49</v>
      </c>
      <c r="B1337" s="23" t="s">
        <v>98</v>
      </c>
      <c r="C1337" s="35">
        <v>143.46</v>
      </c>
      <c r="D1337" s="35">
        <v>5.17</v>
      </c>
      <c r="E1337" s="33">
        <v>8.2679996236403106</v>
      </c>
    </row>
    <row r="1338" spans="1:5" x14ac:dyDescent="0.2">
      <c r="A1338" s="30" t="s">
        <v>49</v>
      </c>
      <c r="B1338" s="23" t="s">
        <v>98</v>
      </c>
      <c r="C1338" s="35">
        <v>152.72</v>
      </c>
      <c r="D1338" s="35">
        <v>5.17</v>
      </c>
      <c r="E1338" s="33">
        <v>7.2308216255574402</v>
      </c>
    </row>
    <row r="1339" spans="1:5" x14ac:dyDescent="0.2">
      <c r="A1339" s="30" t="s">
        <v>49</v>
      </c>
      <c r="B1339" s="23" t="s">
        <v>98</v>
      </c>
      <c r="C1339" s="35">
        <v>160.04</v>
      </c>
      <c r="D1339" s="35">
        <v>2.66</v>
      </c>
      <c r="E1339" s="33">
        <v>1.7032743945116</v>
      </c>
    </row>
    <row r="1340" spans="1:5" x14ac:dyDescent="0.2">
      <c r="A1340" s="30" t="s">
        <v>49</v>
      </c>
      <c r="B1340" s="23" t="s">
        <v>98</v>
      </c>
      <c r="C1340" s="35">
        <v>167.53</v>
      </c>
      <c r="D1340" s="35">
        <v>6.93</v>
      </c>
      <c r="E1340" s="33">
        <v>39.694389790589597</v>
      </c>
    </row>
    <row r="1341" spans="1:5" x14ac:dyDescent="0.2">
      <c r="A1341" s="30" t="s">
        <v>49</v>
      </c>
      <c r="B1341" s="23" t="s">
        <v>98</v>
      </c>
      <c r="C1341" s="35">
        <v>177.09</v>
      </c>
      <c r="D1341" s="35">
        <v>7.67</v>
      </c>
      <c r="E1341" s="33">
        <v>27.0049507611484</v>
      </c>
    </row>
    <row r="1342" spans="1:5" x14ac:dyDescent="0.2">
      <c r="A1342" s="30" t="s">
        <v>49</v>
      </c>
      <c r="B1342" s="23" t="s">
        <v>98</v>
      </c>
      <c r="C1342" s="35">
        <v>188.87</v>
      </c>
      <c r="D1342" s="35">
        <v>7.67</v>
      </c>
      <c r="E1342" s="33">
        <v>8.7947617369650004</v>
      </c>
    </row>
    <row r="1343" spans="1:5" x14ac:dyDescent="0.2">
      <c r="A1343" s="30" t="s">
        <v>49</v>
      </c>
      <c r="B1343" s="23" t="s">
        <v>98</v>
      </c>
      <c r="C1343" s="35">
        <v>200.28</v>
      </c>
      <c r="D1343" s="35">
        <v>7.67</v>
      </c>
      <c r="E1343" s="33">
        <v>3.3574688016133099</v>
      </c>
    </row>
    <row r="1344" spans="1:5" x14ac:dyDescent="0.2">
      <c r="A1344" s="30" t="s">
        <v>49</v>
      </c>
      <c r="B1344" s="23" t="s">
        <v>98</v>
      </c>
      <c r="C1344" s="35">
        <v>210.96</v>
      </c>
      <c r="D1344" s="35">
        <v>7.67</v>
      </c>
      <c r="E1344" s="33">
        <v>1.277867260696</v>
      </c>
    </row>
    <row r="1345" spans="1:5" x14ac:dyDescent="0.2">
      <c r="A1345" s="30" t="s">
        <v>49</v>
      </c>
      <c r="B1345" s="23" t="s">
        <v>98</v>
      </c>
      <c r="C1345" s="35">
        <v>219.21</v>
      </c>
      <c r="D1345" s="35">
        <v>7.67</v>
      </c>
      <c r="E1345" s="33">
        <v>0.134162035943411</v>
      </c>
    </row>
    <row r="1346" spans="1:5" x14ac:dyDescent="0.2">
      <c r="A1346" s="30" t="s">
        <v>49</v>
      </c>
      <c r="B1346" s="23" t="s">
        <v>99</v>
      </c>
      <c r="C1346" s="35">
        <v>61.39</v>
      </c>
      <c r="D1346" s="35">
        <v>2</v>
      </c>
      <c r="E1346" s="33">
        <v>2.7229329901956601E-12</v>
      </c>
    </row>
    <row r="1347" spans="1:5" x14ac:dyDescent="0.2">
      <c r="A1347" s="30" t="s">
        <v>49</v>
      </c>
      <c r="B1347" s="23" t="s">
        <v>99</v>
      </c>
      <c r="C1347" s="35">
        <v>70.52</v>
      </c>
      <c r="D1347" s="35">
        <v>2</v>
      </c>
      <c r="E1347" s="33">
        <v>1.9392571851748501E-3</v>
      </c>
    </row>
    <row r="1348" spans="1:5" x14ac:dyDescent="0.2">
      <c r="A1348" s="30" t="s">
        <v>49</v>
      </c>
      <c r="B1348" s="23" t="s">
        <v>99</v>
      </c>
      <c r="C1348" s="35">
        <v>81.48</v>
      </c>
      <c r="D1348" s="35">
        <v>2</v>
      </c>
      <c r="E1348" s="33">
        <v>0.170183466157841</v>
      </c>
    </row>
    <row r="1349" spans="1:5" x14ac:dyDescent="0.2">
      <c r="A1349" s="30" t="s">
        <v>49</v>
      </c>
      <c r="B1349" s="23" t="s">
        <v>99</v>
      </c>
      <c r="C1349" s="35">
        <v>92.23</v>
      </c>
      <c r="D1349" s="35">
        <v>2</v>
      </c>
      <c r="E1349" s="33">
        <v>0.249456607868668</v>
      </c>
    </row>
    <row r="1350" spans="1:5" x14ac:dyDescent="0.2">
      <c r="A1350" s="30" t="s">
        <v>49</v>
      </c>
      <c r="B1350" s="23" t="s">
        <v>99</v>
      </c>
      <c r="C1350" s="35">
        <v>102.32</v>
      </c>
      <c r="D1350" s="35">
        <v>2.83</v>
      </c>
      <c r="E1350" s="33">
        <v>0.375945460519992</v>
      </c>
    </row>
    <row r="1351" spans="1:5" x14ac:dyDescent="0.2">
      <c r="A1351" s="30" t="s">
        <v>49</v>
      </c>
      <c r="B1351" s="23" t="s">
        <v>99</v>
      </c>
      <c r="C1351" s="35">
        <v>111.8</v>
      </c>
      <c r="D1351" s="35">
        <v>2.83</v>
      </c>
      <c r="E1351" s="33">
        <v>0.42689611915332298</v>
      </c>
    </row>
    <row r="1352" spans="1:5" x14ac:dyDescent="0.2">
      <c r="A1352" s="30" t="s">
        <v>49</v>
      </c>
      <c r="B1352" s="23" t="s">
        <v>99</v>
      </c>
      <c r="C1352" s="35">
        <v>122.78</v>
      </c>
      <c r="D1352" s="35">
        <v>2</v>
      </c>
      <c r="E1352" s="33">
        <v>0.59542954565507</v>
      </c>
    </row>
    <row r="1353" spans="1:5" x14ac:dyDescent="0.2">
      <c r="A1353" s="30" t="s">
        <v>49</v>
      </c>
      <c r="B1353" s="23" t="s">
        <v>99</v>
      </c>
      <c r="C1353" s="35">
        <v>134.27000000000001</v>
      </c>
      <c r="D1353" s="35">
        <v>2</v>
      </c>
      <c r="E1353" s="33">
        <v>1.06937624611472</v>
      </c>
    </row>
    <row r="1354" spans="1:5" x14ac:dyDescent="0.2">
      <c r="A1354" s="30" t="s">
        <v>49</v>
      </c>
      <c r="B1354" s="23" t="s">
        <v>99</v>
      </c>
      <c r="C1354" s="35">
        <v>143.69</v>
      </c>
      <c r="D1354" s="35">
        <v>4.91</v>
      </c>
      <c r="E1354" s="33">
        <v>7.2866486276991003</v>
      </c>
    </row>
    <row r="1355" spans="1:5" x14ac:dyDescent="0.2">
      <c r="A1355" s="30" t="s">
        <v>49</v>
      </c>
      <c r="B1355" s="23" t="s">
        <v>99</v>
      </c>
      <c r="C1355" s="35">
        <v>152.61000000000001</v>
      </c>
      <c r="D1355" s="35">
        <v>4.91</v>
      </c>
      <c r="E1355" s="33">
        <v>7.7627502386669303</v>
      </c>
    </row>
    <row r="1356" spans="1:5" x14ac:dyDescent="0.2">
      <c r="A1356" s="30" t="s">
        <v>49</v>
      </c>
      <c r="B1356" s="23" t="s">
        <v>99</v>
      </c>
      <c r="C1356" s="35">
        <v>160.13999999999999</v>
      </c>
      <c r="D1356" s="35">
        <v>3.89</v>
      </c>
      <c r="E1356" s="33">
        <v>4.4207922361050898</v>
      </c>
    </row>
    <row r="1357" spans="1:5" x14ac:dyDescent="0.2">
      <c r="A1357" s="30" t="s">
        <v>49</v>
      </c>
      <c r="B1357" s="23" t="s">
        <v>99</v>
      </c>
      <c r="C1357" s="35">
        <v>167.52</v>
      </c>
      <c r="D1357" s="35">
        <v>6.26</v>
      </c>
      <c r="E1357" s="33">
        <v>41.181038344983101</v>
      </c>
    </row>
    <row r="1358" spans="1:5" x14ac:dyDescent="0.2">
      <c r="A1358" s="30" t="s">
        <v>49</v>
      </c>
      <c r="B1358" s="23" t="s">
        <v>99</v>
      </c>
      <c r="C1358" s="35">
        <v>176.83</v>
      </c>
      <c r="D1358" s="35">
        <v>7.68</v>
      </c>
      <c r="E1358" s="33">
        <v>30.258259739828201</v>
      </c>
    </row>
    <row r="1359" spans="1:5" x14ac:dyDescent="0.2">
      <c r="A1359" s="30" t="s">
        <v>49</v>
      </c>
      <c r="B1359" s="23" t="s">
        <v>99</v>
      </c>
      <c r="C1359" s="35">
        <v>188.82</v>
      </c>
      <c r="D1359" s="35">
        <v>7.68</v>
      </c>
      <c r="E1359" s="33">
        <v>8.3987690501712304</v>
      </c>
    </row>
    <row r="1360" spans="1:5" x14ac:dyDescent="0.2">
      <c r="A1360" s="30" t="s">
        <v>49</v>
      </c>
      <c r="B1360" s="23" t="s">
        <v>99</v>
      </c>
      <c r="C1360" s="35">
        <v>200.88</v>
      </c>
      <c r="D1360" s="35">
        <v>7.68</v>
      </c>
      <c r="E1360" s="33">
        <v>2.6806599920068002</v>
      </c>
    </row>
    <row r="1361" spans="1:5" x14ac:dyDescent="0.2">
      <c r="A1361" s="30" t="s">
        <v>49</v>
      </c>
      <c r="B1361" s="23" t="s">
        <v>99</v>
      </c>
      <c r="C1361" s="35">
        <v>211</v>
      </c>
      <c r="D1361" s="35">
        <v>7.68</v>
      </c>
      <c r="E1361" s="33">
        <v>0.18756574122509601</v>
      </c>
    </row>
    <row r="1362" spans="1:5" x14ac:dyDescent="0.2">
      <c r="A1362" s="30" t="s">
        <v>49</v>
      </c>
      <c r="B1362" s="23" t="s">
        <v>99</v>
      </c>
      <c r="C1362" s="35">
        <v>217.04</v>
      </c>
      <c r="D1362" s="35">
        <v>7.68</v>
      </c>
      <c r="E1362" s="33">
        <v>2.41698297749338E-5</v>
      </c>
    </row>
    <row r="1363" spans="1:5" x14ac:dyDescent="0.2">
      <c r="A1363" s="30" t="s">
        <v>49</v>
      </c>
      <c r="B1363" s="23" t="s">
        <v>100</v>
      </c>
      <c r="C1363" s="35">
        <v>61.99</v>
      </c>
      <c r="D1363" s="35">
        <v>2</v>
      </c>
      <c r="E1363" s="33">
        <v>1.16406524305483E-2</v>
      </c>
    </row>
    <row r="1364" spans="1:5" x14ac:dyDescent="0.2">
      <c r="A1364" s="30" t="s">
        <v>49</v>
      </c>
      <c r="B1364" s="23" t="s">
        <v>100</v>
      </c>
      <c r="C1364" s="35">
        <v>70.47</v>
      </c>
      <c r="D1364" s="35">
        <v>2</v>
      </c>
      <c r="E1364" s="33">
        <v>8.1720175100797404E-2</v>
      </c>
    </row>
    <row r="1365" spans="1:5" x14ac:dyDescent="0.2">
      <c r="A1365" s="30" t="s">
        <v>49</v>
      </c>
      <c r="B1365" s="23" t="s">
        <v>100</v>
      </c>
      <c r="C1365" s="35">
        <v>81.19</v>
      </c>
      <c r="D1365" s="35">
        <v>2.38</v>
      </c>
      <c r="E1365" s="33">
        <v>0.38446789623899502</v>
      </c>
    </row>
    <row r="1366" spans="1:5" x14ac:dyDescent="0.2">
      <c r="A1366" s="30" t="s">
        <v>49</v>
      </c>
      <c r="B1366" s="23" t="s">
        <v>100</v>
      </c>
      <c r="C1366" s="35">
        <v>92.17</v>
      </c>
      <c r="D1366" s="35">
        <v>2.38</v>
      </c>
      <c r="E1366" s="33">
        <v>0.466856529460634</v>
      </c>
    </row>
    <row r="1367" spans="1:5" x14ac:dyDescent="0.2">
      <c r="A1367" s="30" t="s">
        <v>49</v>
      </c>
      <c r="B1367" s="23" t="s">
        <v>100</v>
      </c>
      <c r="C1367" s="35">
        <v>102.3</v>
      </c>
      <c r="D1367" s="35">
        <v>3.55</v>
      </c>
      <c r="E1367" s="33">
        <v>0.67720244854426404</v>
      </c>
    </row>
    <row r="1368" spans="1:5" x14ac:dyDescent="0.2">
      <c r="A1368" s="30" t="s">
        <v>49</v>
      </c>
      <c r="B1368" s="23" t="s">
        <v>100</v>
      </c>
      <c r="C1368" s="35">
        <v>112.14</v>
      </c>
      <c r="D1368" s="35">
        <v>3.55</v>
      </c>
      <c r="E1368" s="33">
        <v>0.87231944309074905</v>
      </c>
    </row>
    <row r="1369" spans="1:5" x14ac:dyDescent="0.2">
      <c r="A1369" s="30" t="s">
        <v>49</v>
      </c>
      <c r="B1369" s="23" t="s">
        <v>100</v>
      </c>
      <c r="C1369" s="35">
        <v>122.79</v>
      </c>
      <c r="D1369" s="35">
        <v>2.02</v>
      </c>
      <c r="E1369" s="33">
        <v>0.90097932653112001</v>
      </c>
    </row>
    <row r="1370" spans="1:5" x14ac:dyDescent="0.2">
      <c r="A1370" s="30" t="s">
        <v>49</v>
      </c>
      <c r="B1370" s="23" t="s">
        <v>100</v>
      </c>
      <c r="C1370" s="35">
        <v>134.11000000000001</v>
      </c>
      <c r="D1370" s="35">
        <v>2.02</v>
      </c>
      <c r="E1370" s="33">
        <v>1.17080136434662</v>
      </c>
    </row>
    <row r="1371" spans="1:5" x14ac:dyDescent="0.2">
      <c r="A1371" s="30" t="s">
        <v>49</v>
      </c>
      <c r="B1371" s="23" t="s">
        <v>100</v>
      </c>
      <c r="C1371" s="35">
        <v>143.66</v>
      </c>
      <c r="D1371" s="35">
        <v>5.04</v>
      </c>
      <c r="E1371" s="33">
        <v>7.2428809321833896</v>
      </c>
    </row>
    <row r="1372" spans="1:5" x14ac:dyDescent="0.2">
      <c r="A1372" s="30" t="s">
        <v>49</v>
      </c>
      <c r="B1372" s="23" t="s">
        <v>100</v>
      </c>
      <c r="C1372" s="35">
        <v>152.71</v>
      </c>
      <c r="D1372" s="35">
        <v>5.04</v>
      </c>
      <c r="E1372" s="33">
        <v>7.4212455345256902</v>
      </c>
    </row>
    <row r="1373" spans="1:5" x14ac:dyDescent="0.2">
      <c r="A1373" s="30" t="s">
        <v>49</v>
      </c>
      <c r="B1373" s="23" t="s">
        <v>100</v>
      </c>
      <c r="C1373" s="35">
        <v>160.1</v>
      </c>
      <c r="D1373" s="35">
        <v>2.88</v>
      </c>
      <c r="E1373" s="33">
        <v>2.36687342011066</v>
      </c>
    </row>
    <row r="1374" spans="1:5" x14ac:dyDescent="0.2">
      <c r="A1374" s="30" t="s">
        <v>49</v>
      </c>
      <c r="B1374" s="23" t="s">
        <v>100</v>
      </c>
      <c r="C1374" s="35">
        <v>167.69</v>
      </c>
      <c r="D1374" s="35">
        <v>6.69</v>
      </c>
      <c r="E1374" s="33">
        <v>42.780801389593002</v>
      </c>
    </row>
    <row r="1375" spans="1:5" x14ac:dyDescent="0.2">
      <c r="A1375" s="30" t="s">
        <v>49</v>
      </c>
      <c r="B1375" s="23" t="s">
        <v>100</v>
      </c>
      <c r="C1375" s="35">
        <v>177.16</v>
      </c>
      <c r="D1375" s="35">
        <v>7.1</v>
      </c>
      <c r="E1375" s="33">
        <v>28.537409338951601</v>
      </c>
    </row>
    <row r="1376" spans="1:5" x14ac:dyDescent="0.2">
      <c r="A1376" s="30" t="s">
        <v>49</v>
      </c>
      <c r="B1376" s="23" t="s">
        <v>100</v>
      </c>
      <c r="C1376" s="35">
        <v>188.44</v>
      </c>
      <c r="D1376" s="35">
        <v>7.1</v>
      </c>
      <c r="E1376" s="33">
        <v>8.6159119231458696</v>
      </c>
    </row>
    <row r="1377" spans="1:5" x14ac:dyDescent="0.2">
      <c r="A1377" s="30" t="s">
        <v>49</v>
      </c>
      <c r="B1377" s="23" t="s">
        <v>100</v>
      </c>
      <c r="C1377" s="35">
        <v>200.03</v>
      </c>
      <c r="D1377" s="35">
        <v>7.1</v>
      </c>
      <c r="E1377" s="33">
        <v>2.5588818633416599</v>
      </c>
    </row>
    <row r="1378" spans="1:5" x14ac:dyDescent="0.2">
      <c r="A1378" s="30" t="s">
        <v>49</v>
      </c>
      <c r="B1378" s="23" t="s">
        <v>100</v>
      </c>
      <c r="C1378" s="35">
        <v>208.94</v>
      </c>
      <c r="D1378" s="35">
        <v>7.1</v>
      </c>
      <c r="E1378" s="33">
        <v>0.76544053465985495</v>
      </c>
    </row>
    <row r="1379" spans="1:5" x14ac:dyDescent="0.2">
      <c r="A1379" s="30" t="s">
        <v>49</v>
      </c>
      <c r="B1379" s="23" t="s">
        <v>100</v>
      </c>
      <c r="C1379" s="35">
        <v>217.01</v>
      </c>
      <c r="D1379" s="35">
        <v>7.1</v>
      </c>
      <c r="E1379" s="33">
        <v>7.9250001672193107E-8</v>
      </c>
    </row>
    <row r="1380" spans="1:5" x14ac:dyDescent="0.2">
      <c r="A1380" s="30" t="s">
        <v>49</v>
      </c>
      <c r="B1380" s="23" t="s">
        <v>101</v>
      </c>
      <c r="C1380" s="35">
        <v>61.57</v>
      </c>
      <c r="D1380" s="35">
        <v>2</v>
      </c>
      <c r="E1380" s="33">
        <v>2.3003821070233198E-13</v>
      </c>
    </row>
    <row r="1381" spans="1:5" x14ac:dyDescent="0.2">
      <c r="A1381" s="30" t="s">
        <v>49</v>
      </c>
      <c r="B1381" s="23" t="s">
        <v>101</v>
      </c>
      <c r="C1381" s="35">
        <v>71.069999999999993</v>
      </c>
      <c r="D1381" s="35">
        <v>2</v>
      </c>
      <c r="E1381" s="33">
        <v>5.3400657412538299E-2</v>
      </c>
    </row>
    <row r="1382" spans="1:5" x14ac:dyDescent="0.2">
      <c r="A1382" s="30" t="s">
        <v>49</v>
      </c>
      <c r="B1382" s="23" t="s">
        <v>101</v>
      </c>
      <c r="C1382" s="35">
        <v>81.510000000000005</v>
      </c>
      <c r="D1382" s="35">
        <v>2.33</v>
      </c>
      <c r="E1382" s="33">
        <v>0.27411861624481398</v>
      </c>
    </row>
    <row r="1383" spans="1:5" x14ac:dyDescent="0.2">
      <c r="A1383" s="30" t="s">
        <v>49</v>
      </c>
      <c r="B1383" s="23" t="s">
        <v>101</v>
      </c>
      <c r="C1383" s="35">
        <v>91.97</v>
      </c>
      <c r="D1383" s="35">
        <v>2.33</v>
      </c>
      <c r="E1383" s="33">
        <v>0.38063728718023299</v>
      </c>
    </row>
    <row r="1384" spans="1:5" x14ac:dyDescent="0.2">
      <c r="A1384" s="30" t="s">
        <v>49</v>
      </c>
      <c r="B1384" s="23" t="s">
        <v>101</v>
      </c>
      <c r="C1384" s="35">
        <v>102.15</v>
      </c>
      <c r="D1384" s="35">
        <v>3.66</v>
      </c>
      <c r="E1384" s="33">
        <v>0.617801010358216</v>
      </c>
    </row>
    <row r="1385" spans="1:5" x14ac:dyDescent="0.2">
      <c r="A1385" s="30" t="s">
        <v>49</v>
      </c>
      <c r="B1385" s="23" t="s">
        <v>101</v>
      </c>
      <c r="C1385" s="35">
        <v>111.88</v>
      </c>
      <c r="D1385" s="35">
        <v>3.66</v>
      </c>
      <c r="E1385" s="33">
        <v>0.79511829473433104</v>
      </c>
    </row>
    <row r="1386" spans="1:5" x14ac:dyDescent="0.2">
      <c r="A1386" s="30" t="s">
        <v>49</v>
      </c>
      <c r="B1386" s="23" t="s">
        <v>101</v>
      </c>
      <c r="C1386" s="35">
        <v>122.68</v>
      </c>
      <c r="D1386" s="35">
        <v>2</v>
      </c>
      <c r="E1386" s="33">
        <v>0.72118189112300801</v>
      </c>
    </row>
    <row r="1387" spans="1:5" x14ac:dyDescent="0.2">
      <c r="A1387" s="30" t="s">
        <v>49</v>
      </c>
      <c r="B1387" s="23" t="s">
        <v>101</v>
      </c>
      <c r="C1387" s="35">
        <v>134.04</v>
      </c>
      <c r="D1387" s="35">
        <v>2</v>
      </c>
      <c r="E1387" s="33">
        <v>0.94377545789769901</v>
      </c>
    </row>
    <row r="1388" spans="1:5" x14ac:dyDescent="0.2">
      <c r="A1388" s="30" t="s">
        <v>49</v>
      </c>
      <c r="B1388" s="23" t="s">
        <v>101</v>
      </c>
      <c r="C1388" s="35">
        <v>143.35</v>
      </c>
      <c r="D1388" s="35">
        <v>5.07</v>
      </c>
      <c r="E1388" s="33">
        <v>6.2920021754078501</v>
      </c>
    </row>
    <row r="1389" spans="1:5" x14ac:dyDescent="0.2">
      <c r="A1389" s="30" t="s">
        <v>49</v>
      </c>
      <c r="B1389" s="23" t="s">
        <v>101</v>
      </c>
      <c r="C1389" s="35">
        <v>152.41999999999999</v>
      </c>
      <c r="D1389" s="35">
        <v>5.07</v>
      </c>
      <c r="E1389" s="33">
        <v>7.4930636984890597</v>
      </c>
    </row>
    <row r="1390" spans="1:5" x14ac:dyDescent="0.2">
      <c r="A1390" s="30" t="s">
        <v>49</v>
      </c>
      <c r="B1390" s="23" t="s">
        <v>101</v>
      </c>
      <c r="C1390" s="35">
        <v>159.69</v>
      </c>
      <c r="D1390" s="35">
        <v>2.83</v>
      </c>
      <c r="E1390" s="33">
        <v>2.48166063194848</v>
      </c>
    </row>
    <row r="1391" spans="1:5" x14ac:dyDescent="0.2">
      <c r="A1391" s="30" t="s">
        <v>49</v>
      </c>
      <c r="B1391" s="23" t="s">
        <v>101</v>
      </c>
      <c r="C1391" s="35">
        <v>167.4</v>
      </c>
      <c r="D1391" s="35">
        <v>6.45</v>
      </c>
      <c r="E1391" s="33">
        <v>43.026220326833197</v>
      </c>
    </row>
    <row r="1392" spans="1:5" x14ac:dyDescent="0.2">
      <c r="A1392" s="30" t="s">
        <v>49</v>
      </c>
      <c r="B1392" s="23" t="s">
        <v>101</v>
      </c>
      <c r="C1392" s="35">
        <v>177.07</v>
      </c>
      <c r="D1392" s="35">
        <v>6.94</v>
      </c>
      <c r="E1392" s="33">
        <v>28.8885100711597</v>
      </c>
    </row>
    <row r="1393" spans="1:5" x14ac:dyDescent="0.2">
      <c r="A1393" s="30" t="s">
        <v>49</v>
      </c>
      <c r="B1393" s="23" t="s">
        <v>101</v>
      </c>
      <c r="C1393" s="35">
        <v>188.26</v>
      </c>
      <c r="D1393" s="35">
        <v>6.94</v>
      </c>
      <c r="E1393" s="33">
        <v>9.5679607885682003</v>
      </c>
    </row>
    <row r="1394" spans="1:5" x14ac:dyDescent="0.2">
      <c r="A1394" s="30" t="s">
        <v>49</v>
      </c>
      <c r="B1394" s="23" t="s">
        <v>101</v>
      </c>
      <c r="C1394" s="35">
        <v>199.11</v>
      </c>
      <c r="D1394" s="35">
        <v>6.94</v>
      </c>
      <c r="E1394" s="33">
        <v>2.8156142633693499</v>
      </c>
    </row>
    <row r="1395" spans="1:5" x14ac:dyDescent="0.2">
      <c r="A1395" s="30" t="s">
        <v>49</v>
      </c>
      <c r="B1395" s="23" t="s">
        <v>101</v>
      </c>
      <c r="C1395" s="35">
        <v>207</v>
      </c>
      <c r="D1395" s="35">
        <v>6.94</v>
      </c>
      <c r="E1395" s="33">
        <v>0.55241825190466498</v>
      </c>
    </row>
    <row r="1396" spans="1:5" x14ac:dyDescent="0.2">
      <c r="A1396" s="30" t="s">
        <v>49</v>
      </c>
      <c r="B1396" s="23" t="s">
        <v>101</v>
      </c>
      <c r="C1396" s="35">
        <v>217.22</v>
      </c>
      <c r="D1396" s="35">
        <v>6.94</v>
      </c>
      <c r="E1396" s="33">
        <v>2.5068835896035998E-12</v>
      </c>
    </row>
    <row r="1397" spans="1:5" x14ac:dyDescent="0.2">
      <c r="A1397" s="30" t="s">
        <v>49</v>
      </c>
      <c r="B1397" s="23" t="s">
        <v>102</v>
      </c>
      <c r="C1397" s="35">
        <v>61.41</v>
      </c>
      <c r="D1397" s="35">
        <v>4.8600000000000003</v>
      </c>
      <c r="E1397" s="33">
        <v>5.8711679962186705E-10</v>
      </c>
    </row>
    <row r="1398" spans="1:5" x14ac:dyDescent="0.2">
      <c r="A1398" s="30" t="s">
        <v>49</v>
      </c>
      <c r="B1398" s="23" t="s">
        <v>102</v>
      </c>
      <c r="C1398" s="35">
        <v>71.040000000000006</v>
      </c>
      <c r="D1398" s="35">
        <v>4.8600000000000003</v>
      </c>
      <c r="E1398" s="33">
        <v>2.4964627631796098E-7</v>
      </c>
    </row>
    <row r="1399" spans="1:5" x14ac:dyDescent="0.2">
      <c r="A1399" s="30" t="s">
        <v>49</v>
      </c>
      <c r="B1399" s="23" t="s">
        <v>102</v>
      </c>
      <c r="C1399" s="35">
        <v>81.459999999999994</v>
      </c>
      <c r="D1399" s="35">
        <v>2.0299999999999998</v>
      </c>
      <c r="E1399" s="33">
        <v>9.2993725190595497E-2</v>
      </c>
    </row>
    <row r="1400" spans="1:5" x14ac:dyDescent="0.2">
      <c r="A1400" s="30" t="s">
        <v>49</v>
      </c>
      <c r="B1400" s="23" t="s">
        <v>102</v>
      </c>
      <c r="C1400" s="35">
        <v>92.29</v>
      </c>
      <c r="D1400" s="35">
        <v>2.0299999999999998</v>
      </c>
      <c r="E1400" s="33">
        <v>0.20289231533312199</v>
      </c>
    </row>
    <row r="1401" spans="1:5" x14ac:dyDescent="0.2">
      <c r="A1401" s="30" t="s">
        <v>49</v>
      </c>
      <c r="B1401" s="23" t="s">
        <v>102</v>
      </c>
      <c r="C1401" s="35">
        <v>102.22</v>
      </c>
      <c r="D1401" s="35">
        <v>2.66</v>
      </c>
      <c r="E1401" s="33">
        <v>0.29539631818391598</v>
      </c>
    </row>
    <row r="1402" spans="1:5" x14ac:dyDescent="0.2">
      <c r="A1402" s="30" t="s">
        <v>49</v>
      </c>
      <c r="B1402" s="23" t="s">
        <v>102</v>
      </c>
      <c r="C1402" s="35">
        <v>111.67</v>
      </c>
      <c r="D1402" s="35">
        <v>2.66</v>
      </c>
      <c r="E1402" s="33">
        <v>0.35543595890343699</v>
      </c>
    </row>
    <row r="1403" spans="1:5" x14ac:dyDescent="0.2">
      <c r="A1403" s="30" t="s">
        <v>49</v>
      </c>
      <c r="B1403" s="23" t="s">
        <v>102</v>
      </c>
      <c r="C1403" s="35">
        <v>122.69</v>
      </c>
      <c r="D1403" s="35">
        <v>2</v>
      </c>
      <c r="E1403" s="33">
        <v>0.51758291186569005</v>
      </c>
    </row>
    <row r="1404" spans="1:5" x14ac:dyDescent="0.2">
      <c r="A1404" s="30" t="s">
        <v>49</v>
      </c>
      <c r="B1404" s="23" t="s">
        <v>102</v>
      </c>
      <c r="C1404" s="35">
        <v>134.22</v>
      </c>
      <c r="D1404" s="35">
        <v>2</v>
      </c>
      <c r="E1404" s="33">
        <v>0.77361593598649103</v>
      </c>
    </row>
    <row r="1405" spans="1:5" x14ac:dyDescent="0.2">
      <c r="A1405" s="30" t="s">
        <v>49</v>
      </c>
      <c r="B1405" s="23" t="s">
        <v>102</v>
      </c>
      <c r="C1405" s="35">
        <v>143.5</v>
      </c>
      <c r="D1405" s="35">
        <v>4.34</v>
      </c>
      <c r="E1405" s="33">
        <v>5.1686976720234101</v>
      </c>
    </row>
    <row r="1406" spans="1:5" x14ac:dyDescent="0.2">
      <c r="A1406" s="30" t="s">
        <v>49</v>
      </c>
      <c r="B1406" s="23" t="s">
        <v>102</v>
      </c>
      <c r="C1406" s="35">
        <v>152.13999999999999</v>
      </c>
      <c r="D1406" s="35">
        <v>4.34</v>
      </c>
      <c r="E1406" s="33">
        <v>5.72814968794719</v>
      </c>
    </row>
    <row r="1407" spans="1:5" x14ac:dyDescent="0.2">
      <c r="A1407" s="30" t="s">
        <v>49</v>
      </c>
      <c r="B1407" s="23" t="s">
        <v>102</v>
      </c>
      <c r="C1407" s="35">
        <v>160.47</v>
      </c>
      <c r="D1407" s="35">
        <v>5.34</v>
      </c>
      <c r="E1407" s="33">
        <v>8.2197469514442201</v>
      </c>
    </row>
    <row r="1408" spans="1:5" x14ac:dyDescent="0.2">
      <c r="A1408" s="30" t="s">
        <v>49</v>
      </c>
      <c r="B1408" s="23" t="s">
        <v>102</v>
      </c>
      <c r="C1408" s="35">
        <v>167.79</v>
      </c>
      <c r="D1408" s="35">
        <v>5.78</v>
      </c>
      <c r="E1408" s="33">
        <v>35.2240434632958</v>
      </c>
    </row>
    <row r="1409" spans="1:5" x14ac:dyDescent="0.2">
      <c r="A1409" s="30" t="s">
        <v>49</v>
      </c>
      <c r="B1409" s="23" t="s">
        <v>102</v>
      </c>
      <c r="C1409" s="35">
        <v>176.91</v>
      </c>
      <c r="D1409" s="35">
        <v>7.25</v>
      </c>
      <c r="E1409" s="33">
        <v>34.204455866719798</v>
      </c>
    </row>
    <row r="1410" spans="1:5" x14ac:dyDescent="0.2">
      <c r="A1410" s="30" t="s">
        <v>49</v>
      </c>
      <c r="B1410" s="23" t="s">
        <v>102</v>
      </c>
      <c r="C1410" s="35">
        <v>188.35</v>
      </c>
      <c r="D1410" s="35">
        <v>7.25</v>
      </c>
      <c r="E1410" s="33">
        <v>10.3321335283936</v>
      </c>
    </row>
    <row r="1411" spans="1:5" x14ac:dyDescent="0.2">
      <c r="A1411" s="30" t="s">
        <v>49</v>
      </c>
      <c r="B1411" s="23" t="s">
        <v>102</v>
      </c>
      <c r="C1411" s="35">
        <v>200.25</v>
      </c>
      <c r="D1411" s="35">
        <v>7.25</v>
      </c>
      <c r="E1411" s="33">
        <v>3.0796410530321401</v>
      </c>
    </row>
    <row r="1412" spans="1:5" x14ac:dyDescent="0.2">
      <c r="A1412" s="30" t="s">
        <v>49</v>
      </c>
      <c r="B1412" s="23" t="s">
        <v>102</v>
      </c>
      <c r="C1412" s="35">
        <v>209.89</v>
      </c>
      <c r="D1412" s="35">
        <v>7.25</v>
      </c>
      <c r="E1412" s="33">
        <v>0.76443423195454596</v>
      </c>
    </row>
    <row r="1413" spans="1:5" x14ac:dyDescent="0.2">
      <c r="A1413" s="30" t="s">
        <v>49</v>
      </c>
      <c r="B1413" s="23" t="s">
        <v>102</v>
      </c>
      <c r="C1413" s="35">
        <v>217.8</v>
      </c>
      <c r="D1413" s="35">
        <v>7.25</v>
      </c>
      <c r="E1413" s="33">
        <v>1.57079838025709E-9</v>
      </c>
    </row>
    <row r="1414" spans="1:5" x14ac:dyDescent="0.2">
      <c r="A1414" s="30" t="s">
        <v>49</v>
      </c>
      <c r="B1414" s="23" t="s">
        <v>103</v>
      </c>
      <c r="C1414" s="35">
        <v>60.58</v>
      </c>
      <c r="D1414" s="35">
        <v>2.0699999999999998</v>
      </c>
      <c r="E1414" s="33">
        <v>4.5172754425948402E-12</v>
      </c>
    </row>
    <row r="1415" spans="1:5" x14ac:dyDescent="0.2">
      <c r="A1415" s="30" t="s">
        <v>49</v>
      </c>
      <c r="B1415" s="23" t="s">
        <v>103</v>
      </c>
      <c r="C1415" s="35">
        <v>70.400000000000006</v>
      </c>
      <c r="D1415" s="35">
        <v>2.0699999999999998</v>
      </c>
      <c r="E1415" s="33">
        <v>4.7011283754727596E-12</v>
      </c>
    </row>
    <row r="1416" spans="1:5" x14ac:dyDescent="0.2">
      <c r="A1416" s="30" t="s">
        <v>49</v>
      </c>
      <c r="B1416" s="23" t="s">
        <v>103</v>
      </c>
      <c r="C1416" s="35">
        <v>81.19</v>
      </c>
      <c r="D1416" s="35">
        <v>2</v>
      </c>
      <c r="E1416" s="33">
        <v>9.4943045471772597E-2</v>
      </c>
    </row>
    <row r="1417" spans="1:5" x14ac:dyDescent="0.2">
      <c r="A1417" s="30" t="s">
        <v>49</v>
      </c>
      <c r="B1417" s="23" t="s">
        <v>103</v>
      </c>
      <c r="C1417" s="35">
        <v>92.24</v>
      </c>
      <c r="D1417" s="35">
        <v>2</v>
      </c>
      <c r="E1417" s="33">
        <v>0.23032786957592599</v>
      </c>
    </row>
    <row r="1418" spans="1:5" x14ac:dyDescent="0.2">
      <c r="A1418" s="30" t="s">
        <v>49</v>
      </c>
      <c r="B1418" s="23" t="s">
        <v>103</v>
      </c>
      <c r="C1418" s="35">
        <v>102.28</v>
      </c>
      <c r="D1418" s="35">
        <v>3.1</v>
      </c>
      <c r="E1418" s="33">
        <v>0.41362821886669798</v>
      </c>
    </row>
    <row r="1419" spans="1:5" x14ac:dyDescent="0.2">
      <c r="A1419" s="30" t="s">
        <v>49</v>
      </c>
      <c r="B1419" s="23" t="s">
        <v>103</v>
      </c>
      <c r="C1419" s="35">
        <v>111.72</v>
      </c>
      <c r="D1419" s="35">
        <v>3.1</v>
      </c>
      <c r="E1419" s="33">
        <v>0.509287468912896</v>
      </c>
    </row>
    <row r="1420" spans="1:5" x14ac:dyDescent="0.2">
      <c r="A1420" s="30" t="s">
        <v>49</v>
      </c>
      <c r="B1420" s="23" t="s">
        <v>103</v>
      </c>
      <c r="C1420" s="35">
        <v>122.69</v>
      </c>
      <c r="D1420" s="35">
        <v>2</v>
      </c>
      <c r="E1420" s="33">
        <v>0.61833081385589905</v>
      </c>
    </row>
    <row r="1421" spans="1:5" x14ac:dyDescent="0.2">
      <c r="A1421" s="30" t="s">
        <v>49</v>
      </c>
      <c r="B1421" s="23" t="s">
        <v>103</v>
      </c>
      <c r="C1421" s="35">
        <v>134.15</v>
      </c>
      <c r="D1421" s="35">
        <v>2</v>
      </c>
      <c r="E1421" s="33">
        <v>0.94014803826788595</v>
      </c>
    </row>
    <row r="1422" spans="1:5" x14ac:dyDescent="0.2">
      <c r="A1422" s="30" t="s">
        <v>49</v>
      </c>
      <c r="B1422" s="23" t="s">
        <v>103</v>
      </c>
      <c r="C1422" s="35">
        <v>143.5</v>
      </c>
      <c r="D1422" s="35">
        <v>4.8099999999999996</v>
      </c>
      <c r="E1422" s="33">
        <v>7.0409088189272602</v>
      </c>
    </row>
    <row r="1423" spans="1:5" x14ac:dyDescent="0.2">
      <c r="A1423" s="30" t="s">
        <v>49</v>
      </c>
      <c r="B1423" s="23" t="s">
        <v>103</v>
      </c>
      <c r="C1423" s="35">
        <v>152.47</v>
      </c>
      <c r="D1423" s="35">
        <v>4.8099999999999996</v>
      </c>
      <c r="E1423" s="33">
        <v>7.8559880213862101</v>
      </c>
    </row>
    <row r="1424" spans="1:5" x14ac:dyDescent="0.2">
      <c r="A1424" s="30" t="s">
        <v>49</v>
      </c>
      <c r="B1424" s="23" t="s">
        <v>103</v>
      </c>
      <c r="C1424" s="35">
        <v>160.24</v>
      </c>
      <c r="D1424" s="35">
        <v>4</v>
      </c>
      <c r="E1424" s="33">
        <v>5.95015799934973</v>
      </c>
    </row>
    <row r="1425" spans="1:5" x14ac:dyDescent="0.2">
      <c r="A1425" s="30" t="s">
        <v>49</v>
      </c>
      <c r="B1425" s="23" t="s">
        <v>103</v>
      </c>
      <c r="C1425" s="35">
        <v>167.34</v>
      </c>
      <c r="D1425" s="35">
        <v>5.49</v>
      </c>
      <c r="E1425" s="33">
        <v>35.104319728159297</v>
      </c>
    </row>
    <row r="1426" spans="1:5" x14ac:dyDescent="0.2">
      <c r="A1426" s="30" t="s">
        <v>49</v>
      </c>
      <c r="B1426" s="23" t="s">
        <v>103</v>
      </c>
      <c r="C1426" s="35">
        <v>176.01</v>
      </c>
      <c r="D1426" s="35">
        <v>7.78</v>
      </c>
      <c r="E1426" s="33">
        <v>35.617085653542397</v>
      </c>
    </row>
    <row r="1427" spans="1:5" x14ac:dyDescent="0.2">
      <c r="A1427" s="30" t="s">
        <v>49</v>
      </c>
      <c r="B1427" s="23" t="s">
        <v>103</v>
      </c>
      <c r="C1427" s="35">
        <v>187.98</v>
      </c>
      <c r="D1427" s="35">
        <v>7.78</v>
      </c>
      <c r="E1427" s="33">
        <v>7.5382291185219401</v>
      </c>
    </row>
    <row r="1428" spans="1:5" x14ac:dyDescent="0.2">
      <c r="A1428" s="30" t="s">
        <v>49</v>
      </c>
      <c r="B1428" s="23" t="s">
        <v>103</v>
      </c>
      <c r="C1428" s="35">
        <v>199.9</v>
      </c>
      <c r="D1428" s="35">
        <v>7.78</v>
      </c>
      <c r="E1428" s="33">
        <v>2.3502664865005398</v>
      </c>
    </row>
    <row r="1429" spans="1:5" x14ac:dyDescent="0.2">
      <c r="A1429" s="30" t="s">
        <v>49</v>
      </c>
      <c r="B1429" s="23" t="s">
        <v>103</v>
      </c>
      <c r="C1429" s="35">
        <v>208.24</v>
      </c>
      <c r="D1429" s="35">
        <v>7.78</v>
      </c>
      <c r="E1429" s="33">
        <v>0.68369778054799901</v>
      </c>
    </row>
    <row r="1430" spans="1:5" x14ac:dyDescent="0.2">
      <c r="A1430" s="30" t="s">
        <v>49</v>
      </c>
      <c r="B1430" s="23" t="s">
        <v>103</v>
      </c>
      <c r="C1430" s="35">
        <v>217</v>
      </c>
      <c r="D1430" s="35">
        <v>7.78</v>
      </c>
      <c r="E1430" s="33">
        <v>7.2497563508022698E-12</v>
      </c>
    </row>
    <row r="1431" spans="1:5" x14ac:dyDescent="0.2">
      <c r="A1431" s="30" t="s">
        <v>49</v>
      </c>
      <c r="B1431" s="23" t="s">
        <v>104</v>
      </c>
      <c r="C1431" s="35">
        <v>61.57</v>
      </c>
      <c r="D1431" s="35">
        <v>2.27</v>
      </c>
      <c r="E1431" s="33">
        <v>4.3454129183828602E-13</v>
      </c>
    </row>
    <row r="1432" spans="1:5" x14ac:dyDescent="0.2">
      <c r="A1432" s="30" t="s">
        <v>49</v>
      </c>
      <c r="B1432" s="23" t="s">
        <v>104</v>
      </c>
      <c r="C1432" s="35">
        <v>70.22</v>
      </c>
      <c r="D1432" s="35">
        <v>2.27</v>
      </c>
      <c r="E1432" s="33">
        <v>3.5083047578154903E-14</v>
      </c>
    </row>
    <row r="1433" spans="1:5" x14ac:dyDescent="0.2">
      <c r="A1433" s="30" t="s">
        <v>49</v>
      </c>
      <c r="B1433" s="23" t="s">
        <v>104</v>
      </c>
      <c r="C1433" s="35">
        <v>81.22</v>
      </c>
      <c r="D1433" s="35">
        <v>2</v>
      </c>
      <c r="E1433" s="33">
        <v>0.13260427240547401</v>
      </c>
    </row>
    <row r="1434" spans="1:5" x14ac:dyDescent="0.2">
      <c r="A1434" s="30" t="s">
        <v>49</v>
      </c>
      <c r="B1434" s="23" t="s">
        <v>104</v>
      </c>
      <c r="C1434" s="35">
        <v>92.13</v>
      </c>
      <c r="D1434" s="35">
        <v>2</v>
      </c>
      <c r="E1434" s="33">
        <v>0.24188894817971601</v>
      </c>
    </row>
    <row r="1435" spans="1:5" x14ac:dyDescent="0.2">
      <c r="A1435" s="30" t="s">
        <v>49</v>
      </c>
      <c r="B1435" s="23" t="s">
        <v>104</v>
      </c>
      <c r="C1435" s="35">
        <v>102.38</v>
      </c>
      <c r="D1435" s="35">
        <v>3.13</v>
      </c>
      <c r="E1435" s="33">
        <v>0.443385037317096</v>
      </c>
    </row>
    <row r="1436" spans="1:5" x14ac:dyDescent="0.2">
      <c r="A1436" s="30" t="s">
        <v>49</v>
      </c>
      <c r="B1436" s="23" t="s">
        <v>104</v>
      </c>
      <c r="C1436" s="35">
        <v>111.82</v>
      </c>
      <c r="D1436" s="35">
        <v>3.13</v>
      </c>
      <c r="E1436" s="33">
        <v>0.60294762532910895</v>
      </c>
    </row>
    <row r="1437" spans="1:5" x14ac:dyDescent="0.2">
      <c r="A1437" s="30" t="s">
        <v>49</v>
      </c>
      <c r="B1437" s="23" t="s">
        <v>104</v>
      </c>
      <c r="C1437" s="35">
        <v>122.65</v>
      </c>
      <c r="D1437" s="35">
        <v>2</v>
      </c>
      <c r="E1437" s="33">
        <v>0.674903987647967</v>
      </c>
    </row>
    <row r="1438" spans="1:5" x14ac:dyDescent="0.2">
      <c r="A1438" s="30" t="s">
        <v>49</v>
      </c>
      <c r="B1438" s="23" t="s">
        <v>104</v>
      </c>
      <c r="C1438" s="35">
        <v>134.07</v>
      </c>
      <c r="D1438" s="35">
        <v>2</v>
      </c>
      <c r="E1438" s="33">
        <v>0.91496891652757995</v>
      </c>
    </row>
    <row r="1439" spans="1:5" x14ac:dyDescent="0.2">
      <c r="A1439" s="30" t="s">
        <v>49</v>
      </c>
      <c r="B1439" s="23" t="s">
        <v>104</v>
      </c>
      <c r="C1439" s="35">
        <v>143.57</v>
      </c>
      <c r="D1439" s="35">
        <v>4.95</v>
      </c>
      <c r="E1439" s="33">
        <v>6.46894256973499</v>
      </c>
    </row>
    <row r="1440" spans="1:5" x14ac:dyDescent="0.2">
      <c r="A1440" s="30" t="s">
        <v>49</v>
      </c>
      <c r="B1440" s="23" t="s">
        <v>104</v>
      </c>
      <c r="C1440" s="35">
        <v>152.59</v>
      </c>
      <c r="D1440" s="35">
        <v>4.95</v>
      </c>
      <c r="E1440" s="33">
        <v>7.6308068055353298</v>
      </c>
    </row>
    <row r="1441" spans="1:5" x14ac:dyDescent="0.2">
      <c r="A1441" s="30" t="s">
        <v>49</v>
      </c>
      <c r="B1441" s="23" t="s">
        <v>104</v>
      </c>
      <c r="C1441" s="35">
        <v>159.87</v>
      </c>
      <c r="D1441" s="35">
        <v>3.12</v>
      </c>
      <c r="E1441" s="33">
        <v>3.1852053615605902</v>
      </c>
    </row>
    <row r="1442" spans="1:5" x14ac:dyDescent="0.2">
      <c r="A1442" s="30" t="s">
        <v>49</v>
      </c>
      <c r="B1442" s="23" t="s">
        <v>104</v>
      </c>
      <c r="C1442" s="35">
        <v>167.47</v>
      </c>
      <c r="D1442" s="35">
        <v>6.46</v>
      </c>
      <c r="E1442" s="33">
        <v>40.948168748439997</v>
      </c>
    </row>
    <row r="1443" spans="1:5" x14ac:dyDescent="0.2">
      <c r="A1443" s="30" t="s">
        <v>49</v>
      </c>
      <c r="B1443" s="23" t="s">
        <v>104</v>
      </c>
      <c r="C1443" s="35">
        <v>177.23</v>
      </c>
      <c r="D1443" s="35">
        <v>7.08</v>
      </c>
      <c r="E1443" s="33">
        <v>29.796372494818701</v>
      </c>
    </row>
    <row r="1444" spans="1:5" x14ac:dyDescent="0.2">
      <c r="A1444" s="30" t="s">
        <v>49</v>
      </c>
      <c r="B1444" s="23" t="s">
        <v>104</v>
      </c>
      <c r="C1444" s="35">
        <v>188.39</v>
      </c>
      <c r="D1444" s="35">
        <v>7.08</v>
      </c>
      <c r="E1444" s="33">
        <v>10.457194669185499</v>
      </c>
    </row>
    <row r="1445" spans="1:5" x14ac:dyDescent="0.2">
      <c r="A1445" s="30" t="s">
        <v>49</v>
      </c>
      <c r="B1445" s="23" t="s">
        <v>104</v>
      </c>
      <c r="C1445" s="35">
        <v>199.18</v>
      </c>
      <c r="D1445" s="35">
        <v>7.08</v>
      </c>
      <c r="E1445" s="33">
        <v>2.86631398557408</v>
      </c>
    </row>
    <row r="1446" spans="1:5" x14ac:dyDescent="0.2">
      <c r="A1446" s="30" t="s">
        <v>49</v>
      </c>
      <c r="B1446" s="23" t="s">
        <v>104</v>
      </c>
      <c r="C1446" s="35">
        <v>207</v>
      </c>
      <c r="D1446" s="35">
        <v>7.08</v>
      </c>
      <c r="E1446" s="33">
        <v>0.68246600406778402</v>
      </c>
    </row>
    <row r="1447" spans="1:5" x14ac:dyDescent="0.2">
      <c r="A1447" s="30" t="s">
        <v>49</v>
      </c>
      <c r="B1447" s="23" t="s">
        <v>104</v>
      </c>
      <c r="C1447" s="35">
        <v>217</v>
      </c>
      <c r="D1447" s="35">
        <v>7.08</v>
      </c>
      <c r="E1447" s="33">
        <v>5.8179732809193798E-8</v>
      </c>
    </row>
    <row r="1448" spans="1:5" x14ac:dyDescent="0.2">
      <c r="A1448" s="30" t="s">
        <v>49</v>
      </c>
      <c r="B1448" s="23" t="s">
        <v>105</v>
      </c>
      <c r="C1448" s="35">
        <v>61.86</v>
      </c>
      <c r="D1448" s="35">
        <v>2.42</v>
      </c>
      <c r="E1448" s="33">
        <v>5.2391089557964003E-2</v>
      </c>
    </row>
    <row r="1449" spans="1:5" x14ac:dyDescent="0.2">
      <c r="A1449" s="30" t="s">
        <v>49</v>
      </c>
      <c r="B1449" s="23" t="s">
        <v>105</v>
      </c>
      <c r="C1449" s="35">
        <v>71.510000000000005</v>
      </c>
      <c r="D1449" s="35">
        <v>2.42</v>
      </c>
      <c r="E1449" s="33">
        <v>0.155940959093645</v>
      </c>
    </row>
    <row r="1450" spans="1:5" x14ac:dyDescent="0.2">
      <c r="A1450" s="30" t="s">
        <v>49</v>
      </c>
      <c r="B1450" s="23" t="s">
        <v>105</v>
      </c>
      <c r="C1450" s="35">
        <v>81.08</v>
      </c>
      <c r="D1450" s="35">
        <v>2.42</v>
      </c>
      <c r="E1450" s="33">
        <v>0.375517575144662</v>
      </c>
    </row>
    <row r="1451" spans="1:5" x14ac:dyDescent="0.2">
      <c r="A1451" s="30" t="s">
        <v>49</v>
      </c>
      <c r="B1451" s="23" t="s">
        <v>105</v>
      </c>
      <c r="C1451" s="35">
        <v>92.02</v>
      </c>
      <c r="D1451" s="35">
        <v>2.42</v>
      </c>
      <c r="E1451" s="33">
        <v>0.43557995764275098</v>
      </c>
    </row>
    <row r="1452" spans="1:5" x14ac:dyDescent="0.2">
      <c r="A1452" s="30" t="s">
        <v>49</v>
      </c>
      <c r="B1452" s="23" t="s">
        <v>105</v>
      </c>
      <c r="C1452" s="35">
        <v>102.17</v>
      </c>
      <c r="D1452" s="35">
        <v>3.34</v>
      </c>
      <c r="E1452" s="33">
        <v>0.54146089617023396</v>
      </c>
    </row>
    <row r="1453" spans="1:5" x14ac:dyDescent="0.2">
      <c r="A1453" s="30" t="s">
        <v>49</v>
      </c>
      <c r="B1453" s="23" t="s">
        <v>105</v>
      </c>
      <c r="C1453" s="35">
        <v>112.07</v>
      </c>
      <c r="D1453" s="35">
        <v>3.34</v>
      </c>
      <c r="E1453" s="33">
        <v>0.71803899220112599</v>
      </c>
    </row>
    <row r="1454" spans="1:5" x14ac:dyDescent="0.2">
      <c r="A1454" s="30" t="s">
        <v>49</v>
      </c>
      <c r="B1454" s="23" t="s">
        <v>105</v>
      </c>
      <c r="C1454" s="35">
        <v>122.77</v>
      </c>
      <c r="D1454" s="35">
        <v>2</v>
      </c>
      <c r="E1454" s="33">
        <v>0.78312955440754495</v>
      </c>
    </row>
    <row r="1455" spans="1:5" x14ac:dyDescent="0.2">
      <c r="A1455" s="30" t="s">
        <v>49</v>
      </c>
      <c r="B1455" s="23" t="s">
        <v>105</v>
      </c>
      <c r="C1455" s="35">
        <v>134.15</v>
      </c>
      <c r="D1455" s="35">
        <v>2</v>
      </c>
      <c r="E1455" s="33">
        <v>1.06204059165381</v>
      </c>
    </row>
    <row r="1456" spans="1:5" x14ac:dyDescent="0.2">
      <c r="A1456" s="30" t="s">
        <v>49</v>
      </c>
      <c r="B1456" s="23" t="s">
        <v>105</v>
      </c>
      <c r="C1456" s="35">
        <v>143.72999999999999</v>
      </c>
      <c r="D1456" s="35">
        <v>5.23</v>
      </c>
      <c r="E1456" s="33">
        <v>6.6657546527524296</v>
      </c>
    </row>
    <row r="1457" spans="1:5" x14ac:dyDescent="0.2">
      <c r="A1457" s="30" t="s">
        <v>49</v>
      </c>
      <c r="B1457" s="23" t="s">
        <v>105</v>
      </c>
      <c r="C1457" s="35">
        <v>152.72999999999999</v>
      </c>
      <c r="D1457" s="35">
        <v>5.23</v>
      </c>
      <c r="E1457" s="33">
        <v>6.7037485795668204</v>
      </c>
    </row>
    <row r="1458" spans="1:5" x14ac:dyDescent="0.2">
      <c r="A1458" s="30" t="s">
        <v>49</v>
      </c>
      <c r="B1458" s="23" t="s">
        <v>105</v>
      </c>
      <c r="C1458" s="35">
        <v>159.9</v>
      </c>
      <c r="D1458" s="35">
        <v>2.77</v>
      </c>
      <c r="E1458" s="33">
        <v>1.99364446664713</v>
      </c>
    </row>
    <row r="1459" spans="1:5" x14ac:dyDescent="0.2">
      <c r="A1459" s="30" t="s">
        <v>49</v>
      </c>
      <c r="B1459" s="23" t="s">
        <v>105</v>
      </c>
      <c r="C1459" s="35">
        <v>167.7</v>
      </c>
      <c r="D1459" s="35">
        <v>6.53</v>
      </c>
      <c r="E1459" s="33">
        <v>40.641847651515498</v>
      </c>
    </row>
    <row r="1460" spans="1:5" x14ac:dyDescent="0.2">
      <c r="A1460" s="30" t="s">
        <v>49</v>
      </c>
      <c r="B1460" s="23" t="s">
        <v>105</v>
      </c>
      <c r="C1460" s="35">
        <v>177.07</v>
      </c>
      <c r="D1460" s="35">
        <v>7.21</v>
      </c>
      <c r="E1460" s="33">
        <v>31.524643259781701</v>
      </c>
    </row>
    <row r="1461" spans="1:5" x14ac:dyDescent="0.2">
      <c r="A1461" s="30" t="s">
        <v>49</v>
      </c>
      <c r="B1461" s="23" t="s">
        <v>105</v>
      </c>
      <c r="C1461" s="35">
        <v>188.29</v>
      </c>
      <c r="D1461" s="35">
        <v>7.21</v>
      </c>
      <c r="E1461" s="33">
        <v>9.5866548064240895</v>
      </c>
    </row>
    <row r="1462" spans="1:5" x14ac:dyDescent="0.2">
      <c r="A1462" s="30" t="s">
        <v>49</v>
      </c>
      <c r="B1462" s="23" t="s">
        <v>105</v>
      </c>
      <c r="C1462" s="35">
        <v>199.98</v>
      </c>
      <c r="D1462" s="35">
        <v>7.21</v>
      </c>
      <c r="E1462" s="33">
        <v>2.7875874637557301</v>
      </c>
    </row>
    <row r="1463" spans="1:5" x14ac:dyDescent="0.2">
      <c r="A1463" s="30" t="s">
        <v>49</v>
      </c>
      <c r="B1463" s="23" t="s">
        <v>105</v>
      </c>
      <c r="C1463" s="35">
        <v>209.44</v>
      </c>
      <c r="D1463" s="35">
        <v>7.21</v>
      </c>
      <c r="E1463" s="33">
        <v>0.79958974395378801</v>
      </c>
    </row>
    <row r="1464" spans="1:5" x14ac:dyDescent="0.2">
      <c r="A1464" s="30" t="s">
        <v>49</v>
      </c>
      <c r="B1464" s="23" t="s">
        <v>105</v>
      </c>
      <c r="C1464" s="35">
        <v>217.51</v>
      </c>
      <c r="D1464" s="35">
        <v>7.21</v>
      </c>
      <c r="E1464" s="33">
        <v>3.5269565046292001E-12</v>
      </c>
    </row>
    <row r="1465" spans="1:5" x14ac:dyDescent="0.2">
      <c r="A1465" s="30" t="s">
        <v>49</v>
      </c>
      <c r="B1465" s="23" t="s">
        <v>106</v>
      </c>
      <c r="C1465" s="35">
        <v>62</v>
      </c>
      <c r="D1465" s="35">
        <v>3.36</v>
      </c>
      <c r="E1465" s="33">
        <v>9.9350502668103004E-3</v>
      </c>
    </row>
    <row r="1466" spans="1:5" x14ac:dyDescent="0.2">
      <c r="A1466" s="30" t="s">
        <v>49</v>
      </c>
      <c r="B1466" s="23" t="s">
        <v>106</v>
      </c>
      <c r="C1466" s="35">
        <v>70.78</v>
      </c>
      <c r="D1466" s="35">
        <v>3.36</v>
      </c>
      <c r="E1466" s="33">
        <v>0.22080465675375599</v>
      </c>
    </row>
    <row r="1467" spans="1:5" x14ac:dyDescent="0.2">
      <c r="A1467" s="30" t="s">
        <v>49</v>
      </c>
      <c r="B1467" s="23" t="s">
        <v>106</v>
      </c>
      <c r="C1467" s="35">
        <v>81.14</v>
      </c>
      <c r="D1467" s="35">
        <v>2.5</v>
      </c>
      <c r="E1467" s="33">
        <v>0.41483339096919303</v>
      </c>
    </row>
    <row r="1468" spans="1:5" x14ac:dyDescent="0.2">
      <c r="A1468" s="30" t="s">
        <v>49</v>
      </c>
      <c r="B1468" s="23" t="s">
        <v>106</v>
      </c>
      <c r="C1468" s="35">
        <v>92.02</v>
      </c>
      <c r="D1468" s="35">
        <v>2.5</v>
      </c>
      <c r="E1468" s="33">
        <v>0.526521919280315</v>
      </c>
    </row>
    <row r="1469" spans="1:5" x14ac:dyDescent="0.2">
      <c r="A1469" s="30" t="s">
        <v>49</v>
      </c>
      <c r="B1469" s="23" t="s">
        <v>106</v>
      </c>
      <c r="C1469" s="35">
        <v>102.3</v>
      </c>
      <c r="D1469" s="35">
        <v>3.68</v>
      </c>
      <c r="E1469" s="33">
        <v>0.74186693920882196</v>
      </c>
    </row>
    <row r="1470" spans="1:5" x14ac:dyDescent="0.2">
      <c r="A1470" s="30" t="s">
        <v>49</v>
      </c>
      <c r="B1470" s="23" t="s">
        <v>106</v>
      </c>
      <c r="C1470" s="35">
        <v>112.21</v>
      </c>
      <c r="D1470" s="35">
        <v>3.68</v>
      </c>
      <c r="E1470" s="33">
        <v>1.0046377805240301</v>
      </c>
    </row>
    <row r="1471" spans="1:5" x14ac:dyDescent="0.2">
      <c r="A1471" s="30" t="s">
        <v>49</v>
      </c>
      <c r="B1471" s="23" t="s">
        <v>106</v>
      </c>
      <c r="C1471" s="35">
        <v>122.71</v>
      </c>
      <c r="D1471" s="35">
        <v>2.19</v>
      </c>
      <c r="E1471" s="33">
        <v>1.00091860401079</v>
      </c>
    </row>
    <row r="1472" spans="1:5" x14ac:dyDescent="0.2">
      <c r="A1472" s="30" t="s">
        <v>49</v>
      </c>
      <c r="B1472" s="23" t="s">
        <v>106</v>
      </c>
      <c r="C1472" s="35">
        <v>134.02000000000001</v>
      </c>
      <c r="D1472" s="35">
        <v>2.19</v>
      </c>
      <c r="E1472" s="33">
        <v>1.24583399036832</v>
      </c>
    </row>
    <row r="1473" spans="1:5" x14ac:dyDescent="0.2">
      <c r="A1473" s="30" t="s">
        <v>49</v>
      </c>
      <c r="B1473" s="23" t="s">
        <v>106</v>
      </c>
      <c r="C1473" s="35">
        <v>143.66999999999999</v>
      </c>
      <c r="D1473" s="35">
        <v>5.17</v>
      </c>
      <c r="E1473" s="33">
        <v>7.31681146705888</v>
      </c>
    </row>
    <row r="1474" spans="1:5" x14ac:dyDescent="0.2">
      <c r="A1474" s="30" t="s">
        <v>49</v>
      </c>
      <c r="B1474" s="23" t="s">
        <v>106</v>
      </c>
      <c r="C1474" s="35">
        <v>152.69</v>
      </c>
      <c r="D1474" s="35">
        <v>5.17</v>
      </c>
      <c r="E1474" s="33">
        <v>7.70614401801667</v>
      </c>
    </row>
    <row r="1475" spans="1:5" x14ac:dyDescent="0.2">
      <c r="A1475" s="30" t="s">
        <v>49</v>
      </c>
      <c r="B1475" s="23" t="s">
        <v>106</v>
      </c>
      <c r="C1475" s="35">
        <v>160.13999999999999</v>
      </c>
      <c r="D1475" s="35">
        <v>3.2</v>
      </c>
      <c r="E1475" s="33">
        <v>2.9261204309508502</v>
      </c>
    </row>
    <row r="1476" spans="1:5" x14ac:dyDescent="0.2">
      <c r="A1476" s="30" t="s">
        <v>49</v>
      </c>
      <c r="B1476" s="23" t="s">
        <v>106</v>
      </c>
      <c r="C1476" s="35">
        <v>167.59</v>
      </c>
      <c r="D1476" s="35">
        <v>6.56</v>
      </c>
      <c r="E1476" s="33">
        <v>36.971253388736997</v>
      </c>
    </row>
    <row r="1477" spans="1:5" x14ac:dyDescent="0.2">
      <c r="A1477" s="30" t="s">
        <v>49</v>
      </c>
      <c r="B1477" s="23" t="s">
        <v>106</v>
      </c>
      <c r="C1477" s="35">
        <v>177.1</v>
      </c>
      <c r="D1477" s="35">
        <v>7.33</v>
      </c>
      <c r="E1477" s="33">
        <v>29.620721356567401</v>
      </c>
    </row>
    <row r="1478" spans="1:5" x14ac:dyDescent="0.2">
      <c r="A1478" s="30" t="s">
        <v>49</v>
      </c>
      <c r="B1478" s="23" t="s">
        <v>106</v>
      </c>
      <c r="C1478" s="35">
        <v>188.63</v>
      </c>
      <c r="D1478" s="35">
        <v>7.33</v>
      </c>
      <c r="E1478" s="33">
        <v>10.2134774173051</v>
      </c>
    </row>
    <row r="1479" spans="1:5" x14ac:dyDescent="0.2">
      <c r="A1479" s="30" t="s">
        <v>49</v>
      </c>
      <c r="B1479" s="23" t="s">
        <v>106</v>
      </c>
      <c r="C1479" s="35">
        <v>200.14</v>
      </c>
      <c r="D1479" s="35">
        <v>7.33</v>
      </c>
      <c r="E1479" s="33">
        <v>3.5656275564737401</v>
      </c>
    </row>
    <row r="1480" spans="1:5" x14ac:dyDescent="0.2">
      <c r="A1480" s="30" t="s">
        <v>49</v>
      </c>
      <c r="B1480" s="23" t="s">
        <v>106</v>
      </c>
      <c r="C1480" s="35">
        <v>210.74</v>
      </c>
      <c r="D1480" s="35">
        <v>7.33</v>
      </c>
      <c r="E1480" s="33">
        <v>1.2369826417065799</v>
      </c>
    </row>
    <row r="1481" spans="1:5" x14ac:dyDescent="0.2">
      <c r="A1481" s="30" t="s">
        <v>49</v>
      </c>
      <c r="B1481" s="23" t="s">
        <v>106</v>
      </c>
      <c r="C1481" s="35">
        <v>217.33</v>
      </c>
      <c r="D1481" s="35">
        <v>7.33</v>
      </c>
      <c r="E1481" s="33">
        <v>1.3992633222825099E-2</v>
      </c>
    </row>
    <row r="1482" spans="1:5" x14ac:dyDescent="0.2">
      <c r="A1482" s="30" t="s">
        <v>49</v>
      </c>
      <c r="B1482" s="23" t="s">
        <v>107</v>
      </c>
      <c r="C1482" s="35">
        <v>58.28</v>
      </c>
      <c r="D1482" s="35">
        <v>2.11</v>
      </c>
      <c r="E1482" s="33">
        <v>7.3444560211299898E-8</v>
      </c>
    </row>
    <row r="1483" spans="1:5" x14ac:dyDescent="0.2">
      <c r="A1483" s="30" t="s">
        <v>49</v>
      </c>
      <c r="B1483" s="23" t="s">
        <v>107</v>
      </c>
      <c r="C1483" s="35">
        <v>69.040000000000006</v>
      </c>
      <c r="D1483" s="35">
        <v>2.11</v>
      </c>
      <c r="E1483" s="33">
        <v>4.6584958113271599E-13</v>
      </c>
    </row>
    <row r="1484" spans="1:5" x14ac:dyDescent="0.2">
      <c r="A1484" s="30" t="s">
        <v>49</v>
      </c>
      <c r="B1484" s="23" t="s">
        <v>107</v>
      </c>
      <c r="C1484" s="35">
        <v>81.260000000000005</v>
      </c>
      <c r="D1484" s="35">
        <v>2.06</v>
      </c>
      <c r="E1484" s="33">
        <v>0.24413942106322001</v>
      </c>
    </row>
    <row r="1485" spans="1:5" x14ac:dyDescent="0.2">
      <c r="A1485" s="30" t="s">
        <v>49</v>
      </c>
      <c r="B1485" s="23" t="s">
        <v>107</v>
      </c>
      <c r="C1485" s="35">
        <v>92.15</v>
      </c>
      <c r="D1485" s="35">
        <v>2.06</v>
      </c>
      <c r="E1485" s="33">
        <v>0.37231157848784202</v>
      </c>
    </row>
    <row r="1486" spans="1:5" x14ac:dyDescent="0.2">
      <c r="A1486" s="30" t="s">
        <v>49</v>
      </c>
      <c r="B1486" s="23" t="s">
        <v>107</v>
      </c>
      <c r="C1486" s="35">
        <v>102.21</v>
      </c>
      <c r="D1486" s="35">
        <v>3.33</v>
      </c>
      <c r="E1486" s="33">
        <v>0.61024902279301296</v>
      </c>
    </row>
    <row r="1487" spans="1:5" x14ac:dyDescent="0.2">
      <c r="A1487" s="30" t="s">
        <v>49</v>
      </c>
      <c r="B1487" s="23" t="s">
        <v>107</v>
      </c>
      <c r="C1487" s="35">
        <v>112.11</v>
      </c>
      <c r="D1487" s="35">
        <v>3.33</v>
      </c>
      <c r="E1487" s="33">
        <v>0.84113694903720704</v>
      </c>
    </row>
    <row r="1488" spans="1:5" x14ac:dyDescent="0.2">
      <c r="A1488" s="30" t="s">
        <v>49</v>
      </c>
      <c r="B1488" s="23" t="s">
        <v>107</v>
      </c>
      <c r="C1488" s="35">
        <v>122.76</v>
      </c>
      <c r="D1488" s="35">
        <v>2</v>
      </c>
      <c r="E1488" s="33">
        <v>0.96412606702306503</v>
      </c>
    </row>
    <row r="1489" spans="1:5" x14ac:dyDescent="0.2">
      <c r="A1489" s="30" t="s">
        <v>49</v>
      </c>
      <c r="B1489" s="23" t="s">
        <v>107</v>
      </c>
      <c r="C1489" s="35">
        <v>134.11000000000001</v>
      </c>
      <c r="D1489" s="35">
        <v>2</v>
      </c>
      <c r="E1489" s="33">
        <v>1.1808950068429001</v>
      </c>
    </row>
    <row r="1490" spans="1:5" x14ac:dyDescent="0.2">
      <c r="A1490" s="30" t="s">
        <v>49</v>
      </c>
      <c r="B1490" s="23" t="s">
        <v>107</v>
      </c>
      <c r="C1490" s="35">
        <v>143.66999999999999</v>
      </c>
      <c r="D1490" s="35">
        <v>4.97</v>
      </c>
      <c r="E1490" s="33">
        <v>7.72231606490862</v>
      </c>
    </row>
    <row r="1491" spans="1:5" x14ac:dyDescent="0.2">
      <c r="A1491" s="30" t="s">
        <v>49</v>
      </c>
      <c r="B1491" s="23" t="s">
        <v>107</v>
      </c>
      <c r="C1491" s="35">
        <v>152.69999999999999</v>
      </c>
      <c r="D1491" s="35">
        <v>4.97</v>
      </c>
      <c r="E1491" s="33">
        <v>7.8921858582538196</v>
      </c>
    </row>
    <row r="1492" spans="1:5" x14ac:dyDescent="0.2">
      <c r="A1492" s="30" t="s">
        <v>49</v>
      </c>
      <c r="B1492" s="23" t="s">
        <v>107</v>
      </c>
      <c r="C1492" s="35">
        <v>159.93</v>
      </c>
      <c r="D1492" s="35">
        <v>2.96</v>
      </c>
      <c r="E1492" s="33">
        <v>2.6296004332645899</v>
      </c>
    </row>
    <row r="1493" spans="1:5" x14ac:dyDescent="0.2">
      <c r="A1493" s="30" t="s">
        <v>49</v>
      </c>
      <c r="B1493" s="23" t="s">
        <v>107</v>
      </c>
      <c r="C1493" s="35">
        <v>167.57</v>
      </c>
      <c r="D1493" s="35">
        <v>6.77</v>
      </c>
      <c r="E1493" s="33">
        <v>43.410259038524899</v>
      </c>
    </row>
    <row r="1494" spans="1:5" x14ac:dyDescent="0.2">
      <c r="A1494" s="30" t="s">
        <v>49</v>
      </c>
      <c r="B1494" s="23" t="s">
        <v>107</v>
      </c>
      <c r="C1494" s="35">
        <v>177.25</v>
      </c>
      <c r="D1494" s="35">
        <v>7.1</v>
      </c>
      <c r="E1494" s="33">
        <v>26.937344717251801</v>
      </c>
    </row>
    <row r="1495" spans="1:5" x14ac:dyDescent="0.2">
      <c r="A1495" s="30" t="s">
        <v>49</v>
      </c>
      <c r="B1495" s="23" t="s">
        <v>107</v>
      </c>
      <c r="C1495" s="35">
        <v>188.51</v>
      </c>
      <c r="D1495" s="35">
        <v>7.1</v>
      </c>
      <c r="E1495" s="33">
        <v>8.7989103510842899</v>
      </c>
    </row>
    <row r="1496" spans="1:5" x14ac:dyDescent="0.2">
      <c r="A1496" s="30" t="s">
        <v>49</v>
      </c>
      <c r="B1496" s="23" t="s">
        <v>107</v>
      </c>
      <c r="C1496" s="35">
        <v>199.86</v>
      </c>
      <c r="D1496" s="35">
        <v>7.1</v>
      </c>
      <c r="E1496" s="33">
        <v>2.6531082808729698</v>
      </c>
    </row>
    <row r="1497" spans="1:5" x14ac:dyDescent="0.2">
      <c r="A1497" s="30" t="s">
        <v>49</v>
      </c>
      <c r="B1497" s="23" t="s">
        <v>107</v>
      </c>
      <c r="C1497" s="35">
        <v>209.04</v>
      </c>
      <c r="D1497" s="35">
        <v>7.1</v>
      </c>
      <c r="E1497" s="33">
        <v>0.60272199548312899</v>
      </c>
    </row>
    <row r="1498" spans="1:5" x14ac:dyDescent="0.2">
      <c r="A1498" s="30" t="s">
        <v>49</v>
      </c>
      <c r="B1498" s="23" t="s">
        <v>107</v>
      </c>
      <c r="C1498" s="35">
        <v>217.03</v>
      </c>
      <c r="D1498" s="35">
        <v>7.1</v>
      </c>
      <c r="E1498" s="33">
        <v>1.26787469412193E-13</v>
      </c>
    </row>
    <row r="1499" spans="1:5" x14ac:dyDescent="0.2">
      <c r="A1499" s="30" t="s">
        <v>49</v>
      </c>
      <c r="B1499" s="23" t="s">
        <v>108</v>
      </c>
      <c r="C1499" s="35">
        <v>60.56</v>
      </c>
      <c r="D1499" s="35">
        <v>2.72</v>
      </c>
      <c r="E1499" s="33">
        <v>3.7448853795751802E-8</v>
      </c>
    </row>
    <row r="1500" spans="1:5" x14ac:dyDescent="0.2">
      <c r="A1500" s="30" t="s">
        <v>49</v>
      </c>
      <c r="B1500" s="23" t="s">
        <v>108</v>
      </c>
      <c r="C1500" s="35">
        <v>71.23</v>
      </c>
      <c r="D1500" s="35">
        <v>2.72</v>
      </c>
      <c r="E1500" s="33">
        <v>0.151106971056784</v>
      </c>
    </row>
    <row r="1501" spans="1:5" x14ac:dyDescent="0.2">
      <c r="A1501" s="30" t="s">
        <v>49</v>
      </c>
      <c r="B1501" s="23" t="s">
        <v>108</v>
      </c>
      <c r="C1501" s="35">
        <v>81.180000000000007</v>
      </c>
      <c r="D1501" s="35">
        <v>2.48</v>
      </c>
      <c r="E1501" s="33">
        <v>0.40769042514381698</v>
      </c>
    </row>
    <row r="1502" spans="1:5" x14ac:dyDescent="0.2">
      <c r="A1502" s="30" t="s">
        <v>49</v>
      </c>
      <c r="B1502" s="23" t="s">
        <v>108</v>
      </c>
      <c r="C1502" s="35">
        <v>92.11</v>
      </c>
      <c r="D1502" s="35">
        <v>2.48</v>
      </c>
      <c r="E1502" s="33">
        <v>0.51908204665035695</v>
      </c>
    </row>
    <row r="1503" spans="1:5" x14ac:dyDescent="0.2">
      <c r="A1503" s="30" t="s">
        <v>49</v>
      </c>
      <c r="B1503" s="23" t="s">
        <v>108</v>
      </c>
      <c r="C1503" s="35">
        <v>102.27</v>
      </c>
      <c r="D1503" s="35">
        <v>3.23</v>
      </c>
      <c r="E1503" s="33">
        <v>0.61756093337622497</v>
      </c>
    </row>
    <row r="1504" spans="1:5" x14ac:dyDescent="0.2">
      <c r="A1504" s="30" t="s">
        <v>49</v>
      </c>
      <c r="B1504" s="23" t="s">
        <v>108</v>
      </c>
      <c r="C1504" s="35">
        <v>112.13</v>
      </c>
      <c r="D1504" s="35">
        <v>3.23</v>
      </c>
      <c r="E1504" s="33">
        <v>0.79838781775961198</v>
      </c>
    </row>
    <row r="1505" spans="1:5" x14ac:dyDescent="0.2">
      <c r="A1505" s="30" t="s">
        <v>49</v>
      </c>
      <c r="B1505" s="23" t="s">
        <v>108</v>
      </c>
      <c r="C1505" s="35">
        <v>122.86</v>
      </c>
      <c r="D1505" s="35">
        <v>2</v>
      </c>
      <c r="E1505" s="33">
        <v>0.98896670496958505</v>
      </c>
    </row>
    <row r="1506" spans="1:5" x14ac:dyDescent="0.2">
      <c r="A1506" s="30" t="s">
        <v>49</v>
      </c>
      <c r="B1506" s="23" t="s">
        <v>108</v>
      </c>
      <c r="C1506" s="35">
        <v>134.16</v>
      </c>
      <c r="D1506" s="35">
        <v>2</v>
      </c>
      <c r="E1506" s="33">
        <v>1.29290335797332</v>
      </c>
    </row>
    <row r="1507" spans="1:5" x14ac:dyDescent="0.2">
      <c r="A1507" s="30" t="s">
        <v>49</v>
      </c>
      <c r="B1507" s="23" t="s">
        <v>108</v>
      </c>
      <c r="C1507" s="35">
        <v>143.75</v>
      </c>
      <c r="D1507" s="35">
        <v>4.87</v>
      </c>
      <c r="E1507" s="33">
        <v>6.9865251899672698</v>
      </c>
    </row>
    <row r="1508" spans="1:5" x14ac:dyDescent="0.2">
      <c r="A1508" s="30" t="s">
        <v>49</v>
      </c>
      <c r="B1508" s="23" t="s">
        <v>108</v>
      </c>
      <c r="C1508" s="35">
        <v>152.87</v>
      </c>
      <c r="D1508" s="35">
        <v>4.87</v>
      </c>
      <c r="E1508" s="33">
        <v>6.9852541335076497</v>
      </c>
    </row>
    <row r="1509" spans="1:5" x14ac:dyDescent="0.2">
      <c r="A1509" s="30" t="s">
        <v>49</v>
      </c>
      <c r="B1509" s="23" t="s">
        <v>108</v>
      </c>
      <c r="C1509" s="35">
        <v>160.04</v>
      </c>
      <c r="D1509" s="35">
        <v>2.94</v>
      </c>
      <c r="E1509" s="33">
        <v>2.4776961269291502</v>
      </c>
    </row>
    <row r="1510" spans="1:5" x14ac:dyDescent="0.2">
      <c r="A1510" s="30" t="s">
        <v>49</v>
      </c>
      <c r="B1510" s="23" t="s">
        <v>108</v>
      </c>
      <c r="C1510" s="35">
        <v>167.71</v>
      </c>
      <c r="D1510" s="35">
        <v>6.63</v>
      </c>
      <c r="E1510" s="33">
        <v>39.462189017929198</v>
      </c>
    </row>
    <row r="1511" spans="1:5" x14ac:dyDescent="0.2">
      <c r="A1511" s="30" t="s">
        <v>49</v>
      </c>
      <c r="B1511" s="23" t="s">
        <v>108</v>
      </c>
      <c r="C1511" s="35">
        <v>177.31</v>
      </c>
      <c r="D1511" s="35">
        <v>7.39</v>
      </c>
      <c r="E1511" s="33">
        <v>30.098571727590599</v>
      </c>
    </row>
    <row r="1512" spans="1:5" x14ac:dyDescent="0.2">
      <c r="A1512" s="30" t="s">
        <v>49</v>
      </c>
      <c r="B1512" s="23" t="s">
        <v>108</v>
      </c>
      <c r="C1512" s="35">
        <v>188.64</v>
      </c>
      <c r="D1512" s="35">
        <v>7.39</v>
      </c>
      <c r="E1512" s="33">
        <v>9.8580206826499008</v>
      </c>
    </row>
    <row r="1513" spans="1:5" x14ac:dyDescent="0.2">
      <c r="A1513" s="30" t="s">
        <v>49</v>
      </c>
      <c r="B1513" s="23" t="s">
        <v>108</v>
      </c>
      <c r="C1513" s="35">
        <v>200.3</v>
      </c>
      <c r="D1513" s="35">
        <v>7.39</v>
      </c>
      <c r="E1513" s="33">
        <v>3.1172717775996199</v>
      </c>
    </row>
    <row r="1514" spans="1:5" x14ac:dyDescent="0.2">
      <c r="A1514" s="30" t="s">
        <v>49</v>
      </c>
      <c r="B1514" s="23" t="s">
        <v>108</v>
      </c>
      <c r="C1514" s="35">
        <v>210.45</v>
      </c>
      <c r="D1514" s="35">
        <v>7.39</v>
      </c>
      <c r="E1514" s="33">
        <v>1.0510036410316901</v>
      </c>
    </row>
    <row r="1515" spans="1:5" x14ac:dyDescent="0.2">
      <c r="A1515" s="30" t="s">
        <v>49</v>
      </c>
      <c r="B1515" s="23" t="s">
        <v>108</v>
      </c>
      <c r="C1515" s="35">
        <v>217.01</v>
      </c>
      <c r="D1515" s="35">
        <v>7.39</v>
      </c>
      <c r="E1515" s="33">
        <v>3.9703795806644897E-12</v>
      </c>
    </row>
    <row r="1516" spans="1:5" x14ac:dyDescent="0.2">
      <c r="A1516" s="30" t="s">
        <v>49</v>
      </c>
      <c r="B1516" s="23" t="s">
        <v>109</v>
      </c>
      <c r="C1516" s="35">
        <v>61.74</v>
      </c>
      <c r="D1516" s="35">
        <v>5.97</v>
      </c>
      <c r="E1516" s="33">
        <v>8.6393966867159799E-6</v>
      </c>
    </row>
    <row r="1517" spans="1:5" x14ac:dyDescent="0.2">
      <c r="A1517" s="30" t="s">
        <v>49</v>
      </c>
      <c r="B1517" s="23" t="s">
        <v>109</v>
      </c>
      <c r="C1517" s="35">
        <v>71.53</v>
      </c>
      <c r="D1517" s="35">
        <v>5.97</v>
      </c>
      <c r="E1517" s="33">
        <v>1.21507528483278E-8</v>
      </c>
    </row>
    <row r="1518" spans="1:5" x14ac:dyDescent="0.2">
      <c r="A1518" s="30" t="s">
        <v>49</v>
      </c>
      <c r="B1518" s="23" t="s">
        <v>109</v>
      </c>
      <c r="C1518" s="35">
        <v>81.53</v>
      </c>
      <c r="D1518" s="35">
        <v>2</v>
      </c>
      <c r="E1518" s="33">
        <v>0.159969175046172</v>
      </c>
    </row>
    <row r="1519" spans="1:5" x14ac:dyDescent="0.2">
      <c r="A1519" s="30" t="s">
        <v>49</v>
      </c>
      <c r="B1519" s="23" t="s">
        <v>109</v>
      </c>
      <c r="C1519" s="35">
        <v>92.31</v>
      </c>
      <c r="D1519" s="35">
        <v>2</v>
      </c>
      <c r="E1519" s="33">
        <v>0.29537846724804401</v>
      </c>
    </row>
    <row r="1520" spans="1:5" x14ac:dyDescent="0.2">
      <c r="A1520" s="30" t="s">
        <v>49</v>
      </c>
      <c r="B1520" s="23" t="s">
        <v>109</v>
      </c>
      <c r="C1520" s="35">
        <v>102.41</v>
      </c>
      <c r="D1520" s="35">
        <v>2.98</v>
      </c>
      <c r="E1520" s="33">
        <v>0.51794277140614597</v>
      </c>
    </row>
    <row r="1521" spans="1:5" x14ac:dyDescent="0.2">
      <c r="A1521" s="30" t="s">
        <v>49</v>
      </c>
      <c r="B1521" s="23" t="s">
        <v>109</v>
      </c>
      <c r="C1521" s="35">
        <v>111.84</v>
      </c>
      <c r="D1521" s="35">
        <v>2.98</v>
      </c>
      <c r="E1521" s="33">
        <v>0.63332846030205903</v>
      </c>
    </row>
    <row r="1522" spans="1:5" x14ac:dyDescent="0.2">
      <c r="A1522" s="30" t="s">
        <v>49</v>
      </c>
      <c r="B1522" s="23" t="s">
        <v>109</v>
      </c>
      <c r="C1522" s="35">
        <v>122.72</v>
      </c>
      <c r="D1522" s="35">
        <v>2</v>
      </c>
      <c r="E1522" s="33">
        <v>0.66558896022190295</v>
      </c>
    </row>
    <row r="1523" spans="1:5" x14ac:dyDescent="0.2">
      <c r="A1523" s="30" t="s">
        <v>49</v>
      </c>
      <c r="B1523" s="23" t="s">
        <v>109</v>
      </c>
      <c r="C1523" s="35">
        <v>134.22999999999999</v>
      </c>
      <c r="D1523" s="35">
        <v>2</v>
      </c>
      <c r="E1523" s="33">
        <v>1.05670412424573</v>
      </c>
    </row>
    <row r="1524" spans="1:5" x14ac:dyDescent="0.2">
      <c r="A1524" s="30" t="s">
        <v>49</v>
      </c>
      <c r="B1524" s="23" t="s">
        <v>109</v>
      </c>
      <c r="C1524" s="35">
        <v>143.66999999999999</v>
      </c>
      <c r="D1524" s="35">
        <v>4.79</v>
      </c>
      <c r="E1524" s="33">
        <v>7.0801018099727697</v>
      </c>
    </row>
    <row r="1525" spans="1:5" x14ac:dyDescent="0.2">
      <c r="A1525" s="30" t="s">
        <v>49</v>
      </c>
      <c r="B1525" s="23" t="s">
        <v>109</v>
      </c>
      <c r="C1525" s="35">
        <v>152.71</v>
      </c>
      <c r="D1525" s="35">
        <v>4.79</v>
      </c>
      <c r="E1525" s="33">
        <v>7.6898155843681497</v>
      </c>
    </row>
    <row r="1526" spans="1:5" x14ac:dyDescent="0.2">
      <c r="A1526" s="30" t="s">
        <v>49</v>
      </c>
      <c r="B1526" s="23" t="s">
        <v>109</v>
      </c>
      <c r="C1526" s="35">
        <v>160.1</v>
      </c>
      <c r="D1526" s="35">
        <v>3.7</v>
      </c>
      <c r="E1526" s="33">
        <v>4.3481972544101399</v>
      </c>
    </row>
    <row r="1527" spans="1:5" x14ac:dyDescent="0.2">
      <c r="A1527" s="30" t="s">
        <v>49</v>
      </c>
      <c r="B1527" s="23" t="s">
        <v>109</v>
      </c>
      <c r="C1527" s="35">
        <v>167.59</v>
      </c>
      <c r="D1527" s="35">
        <v>6.18</v>
      </c>
      <c r="E1527" s="33">
        <v>41.632620164853897</v>
      </c>
    </row>
    <row r="1528" spans="1:5" x14ac:dyDescent="0.2">
      <c r="A1528" s="30" t="s">
        <v>49</v>
      </c>
      <c r="B1528" s="23" t="s">
        <v>109</v>
      </c>
      <c r="C1528" s="35">
        <v>177.06</v>
      </c>
      <c r="D1528" s="35">
        <v>6.85</v>
      </c>
      <c r="E1528" s="33">
        <v>28.199968197893</v>
      </c>
    </row>
    <row r="1529" spans="1:5" x14ac:dyDescent="0.2">
      <c r="A1529" s="30" t="s">
        <v>49</v>
      </c>
      <c r="B1529" s="23" t="s">
        <v>109</v>
      </c>
      <c r="C1529" s="35">
        <v>188.27</v>
      </c>
      <c r="D1529" s="35">
        <v>6.85</v>
      </c>
      <c r="E1529" s="33">
        <v>9.0995125406687496</v>
      </c>
    </row>
    <row r="1530" spans="1:5" x14ac:dyDescent="0.2">
      <c r="A1530" s="30" t="s">
        <v>49</v>
      </c>
      <c r="B1530" s="23" t="s">
        <v>109</v>
      </c>
      <c r="C1530" s="35">
        <v>199.47</v>
      </c>
      <c r="D1530" s="35">
        <v>6.85</v>
      </c>
      <c r="E1530" s="33">
        <v>2.8082800378863499</v>
      </c>
    </row>
    <row r="1531" spans="1:5" x14ac:dyDescent="0.2">
      <c r="A1531" s="30" t="s">
        <v>49</v>
      </c>
      <c r="B1531" s="23" t="s">
        <v>109</v>
      </c>
      <c r="C1531" s="35">
        <v>208.55</v>
      </c>
      <c r="D1531" s="35">
        <v>6.85</v>
      </c>
      <c r="E1531" s="33">
        <v>0.711920834938221</v>
      </c>
    </row>
    <row r="1532" spans="1:5" x14ac:dyDescent="0.2">
      <c r="A1532" s="30" t="s">
        <v>49</v>
      </c>
      <c r="B1532" s="23" t="s">
        <v>109</v>
      </c>
      <c r="C1532" s="35">
        <v>217.5</v>
      </c>
      <c r="D1532" s="35">
        <v>6.85</v>
      </c>
      <c r="E1532" s="33">
        <v>1.8008005229219699E-6</v>
      </c>
    </row>
    <row r="1533" spans="1:5" x14ac:dyDescent="0.2">
      <c r="A1533" s="30" t="s">
        <v>49</v>
      </c>
      <c r="B1533" s="23" t="s">
        <v>110</v>
      </c>
      <c r="C1533" s="35">
        <v>58.99</v>
      </c>
      <c r="D1533" s="35">
        <v>2</v>
      </c>
      <c r="E1533" s="33">
        <v>1.18993703779324E-12</v>
      </c>
    </row>
    <row r="1534" spans="1:5" x14ac:dyDescent="0.2">
      <c r="A1534" s="30" t="s">
        <v>49</v>
      </c>
      <c r="B1534" s="23" t="s">
        <v>110</v>
      </c>
      <c r="C1534" s="35">
        <v>70.989999999999995</v>
      </c>
      <c r="D1534" s="35">
        <v>2</v>
      </c>
      <c r="E1534" s="33">
        <v>4.4977740193209902E-2</v>
      </c>
    </row>
    <row r="1535" spans="1:5" x14ac:dyDescent="0.2">
      <c r="A1535" s="30" t="s">
        <v>49</v>
      </c>
      <c r="B1535" s="23" t="s">
        <v>110</v>
      </c>
      <c r="C1535" s="35">
        <v>81.260000000000005</v>
      </c>
      <c r="D1535" s="35">
        <v>2.2599999999999998</v>
      </c>
      <c r="E1535" s="33">
        <v>0.27930628121651802</v>
      </c>
    </row>
    <row r="1536" spans="1:5" x14ac:dyDescent="0.2">
      <c r="A1536" s="30" t="s">
        <v>49</v>
      </c>
      <c r="B1536" s="23" t="s">
        <v>110</v>
      </c>
      <c r="C1536" s="35">
        <v>92.21</v>
      </c>
      <c r="D1536" s="35">
        <v>2.2599999999999998</v>
      </c>
      <c r="E1536" s="33">
        <v>0.36529603085187301</v>
      </c>
    </row>
    <row r="1537" spans="1:5" x14ac:dyDescent="0.2">
      <c r="A1537" s="30" t="s">
        <v>49</v>
      </c>
      <c r="B1537" s="23" t="s">
        <v>110</v>
      </c>
      <c r="C1537" s="35">
        <v>102.31</v>
      </c>
      <c r="D1537" s="35">
        <v>3.41</v>
      </c>
      <c r="E1537" s="33">
        <v>0.57680649905793702</v>
      </c>
    </row>
    <row r="1538" spans="1:5" x14ac:dyDescent="0.2">
      <c r="A1538" s="30" t="s">
        <v>49</v>
      </c>
      <c r="B1538" s="23" t="s">
        <v>110</v>
      </c>
      <c r="C1538" s="35">
        <v>111.95</v>
      </c>
      <c r="D1538" s="35">
        <v>3.41</v>
      </c>
      <c r="E1538" s="33">
        <v>0.70650401486582204</v>
      </c>
    </row>
    <row r="1539" spans="1:5" x14ac:dyDescent="0.2">
      <c r="A1539" s="30" t="s">
        <v>49</v>
      </c>
      <c r="B1539" s="23" t="s">
        <v>110</v>
      </c>
      <c r="C1539" s="35">
        <v>122.78</v>
      </c>
      <c r="D1539" s="35">
        <v>2</v>
      </c>
      <c r="E1539" s="33">
        <v>0.71756805749920705</v>
      </c>
    </row>
    <row r="1540" spans="1:5" x14ac:dyDescent="0.2">
      <c r="A1540" s="30" t="s">
        <v>49</v>
      </c>
      <c r="B1540" s="23" t="s">
        <v>110</v>
      </c>
      <c r="C1540" s="35">
        <v>134.21</v>
      </c>
      <c r="D1540" s="35">
        <v>2</v>
      </c>
      <c r="E1540" s="33">
        <v>1.12018737199054</v>
      </c>
    </row>
    <row r="1541" spans="1:5" x14ac:dyDescent="0.2">
      <c r="A1541" s="30" t="s">
        <v>49</v>
      </c>
      <c r="B1541" s="23" t="s">
        <v>110</v>
      </c>
      <c r="C1541" s="35">
        <v>143.6</v>
      </c>
      <c r="D1541" s="35">
        <v>5.14</v>
      </c>
      <c r="E1541" s="33">
        <v>7.1553781103252803</v>
      </c>
    </row>
    <row r="1542" spans="1:5" x14ac:dyDescent="0.2">
      <c r="A1542" s="30" t="s">
        <v>49</v>
      </c>
      <c r="B1542" s="23" t="s">
        <v>110</v>
      </c>
      <c r="C1542" s="35">
        <v>152.72</v>
      </c>
      <c r="D1542" s="35">
        <v>5.14</v>
      </c>
      <c r="E1542" s="33">
        <v>7.0663591171248301</v>
      </c>
    </row>
    <row r="1543" spans="1:5" x14ac:dyDescent="0.2">
      <c r="A1543" s="30" t="s">
        <v>49</v>
      </c>
      <c r="B1543" s="23" t="s">
        <v>110</v>
      </c>
      <c r="C1543" s="35">
        <v>159.96</v>
      </c>
      <c r="D1543" s="35">
        <v>3.07</v>
      </c>
      <c r="E1543" s="33">
        <v>2.37614270300688</v>
      </c>
    </row>
    <row r="1544" spans="1:5" x14ac:dyDescent="0.2">
      <c r="A1544" s="30" t="s">
        <v>49</v>
      </c>
      <c r="B1544" s="23" t="s">
        <v>110</v>
      </c>
      <c r="C1544" s="35">
        <v>167.73</v>
      </c>
      <c r="D1544" s="35">
        <v>6.89</v>
      </c>
      <c r="E1544" s="33">
        <v>44.623308906595298</v>
      </c>
    </row>
    <row r="1545" spans="1:5" x14ac:dyDescent="0.2">
      <c r="A1545" s="30" t="s">
        <v>49</v>
      </c>
      <c r="B1545" s="23" t="s">
        <v>110</v>
      </c>
      <c r="C1545" s="35">
        <v>177.42</v>
      </c>
      <c r="D1545" s="35">
        <v>7.08</v>
      </c>
      <c r="E1545" s="33">
        <v>26.996405934046301</v>
      </c>
    </row>
    <row r="1546" spans="1:5" x14ac:dyDescent="0.2">
      <c r="A1546" s="30" t="s">
        <v>49</v>
      </c>
      <c r="B1546" s="23" t="s">
        <v>110</v>
      </c>
      <c r="C1546" s="35">
        <v>188.55</v>
      </c>
      <c r="D1546" s="35">
        <v>7.08</v>
      </c>
      <c r="E1546" s="33">
        <v>9.3901567498708207</v>
      </c>
    </row>
    <row r="1547" spans="1:5" x14ac:dyDescent="0.2">
      <c r="A1547" s="30" t="s">
        <v>49</v>
      </c>
      <c r="B1547" s="23" t="s">
        <v>110</v>
      </c>
      <c r="C1547" s="35">
        <v>199.72</v>
      </c>
      <c r="D1547" s="35">
        <v>7.08</v>
      </c>
      <c r="E1547" s="33">
        <v>2.8975853511689902</v>
      </c>
    </row>
    <row r="1548" spans="1:5" x14ac:dyDescent="0.2">
      <c r="A1548" s="30" t="s">
        <v>49</v>
      </c>
      <c r="B1548" s="23" t="s">
        <v>110</v>
      </c>
      <c r="C1548" s="35">
        <v>208.61</v>
      </c>
      <c r="D1548" s="35">
        <v>7.08</v>
      </c>
      <c r="E1548" s="33">
        <v>0.74716997512336103</v>
      </c>
    </row>
    <row r="1549" spans="1:5" x14ac:dyDescent="0.2">
      <c r="A1549" s="30" t="s">
        <v>49</v>
      </c>
      <c r="B1549" s="23" t="s">
        <v>110</v>
      </c>
      <c r="C1549" s="35">
        <v>217.3</v>
      </c>
      <c r="D1549" s="35">
        <v>7.08</v>
      </c>
      <c r="E1549" s="33">
        <v>3.4292568784621799E-12</v>
      </c>
    </row>
    <row r="1550" spans="1:5" x14ac:dyDescent="0.2">
      <c r="A1550" s="30" t="s">
        <v>49</v>
      </c>
      <c r="B1550" s="23" t="s">
        <v>111</v>
      </c>
      <c r="C1550" s="35">
        <v>61.44</v>
      </c>
      <c r="D1550" s="35">
        <v>2.2000000000000002</v>
      </c>
      <c r="E1550" s="33">
        <v>2.58566466015964E-8</v>
      </c>
    </row>
    <row r="1551" spans="1:5" x14ac:dyDescent="0.2">
      <c r="A1551" s="30" t="s">
        <v>49</v>
      </c>
      <c r="B1551" s="23" t="s">
        <v>111</v>
      </c>
      <c r="C1551" s="35">
        <v>70.37</v>
      </c>
      <c r="D1551" s="35">
        <v>2.2000000000000002</v>
      </c>
      <c r="E1551" s="33">
        <v>4.4164671919588702E-13</v>
      </c>
    </row>
    <row r="1552" spans="1:5" x14ac:dyDescent="0.2">
      <c r="A1552" s="30" t="s">
        <v>49</v>
      </c>
      <c r="B1552" s="23" t="s">
        <v>111</v>
      </c>
      <c r="C1552" s="35">
        <v>81.33</v>
      </c>
      <c r="D1552" s="35">
        <v>2</v>
      </c>
      <c r="E1552" s="33">
        <v>0.17639207951274</v>
      </c>
    </row>
    <row r="1553" spans="1:5" x14ac:dyDescent="0.2">
      <c r="A1553" s="30" t="s">
        <v>49</v>
      </c>
      <c r="B1553" s="23" t="s">
        <v>111</v>
      </c>
      <c r="C1553" s="35">
        <v>92.18</v>
      </c>
      <c r="D1553" s="35">
        <v>2</v>
      </c>
      <c r="E1553" s="33">
        <v>0.27570623060574601</v>
      </c>
    </row>
    <row r="1554" spans="1:5" x14ac:dyDescent="0.2">
      <c r="A1554" s="30" t="s">
        <v>49</v>
      </c>
      <c r="B1554" s="23" t="s">
        <v>111</v>
      </c>
      <c r="C1554" s="35">
        <v>102.39</v>
      </c>
      <c r="D1554" s="35">
        <v>2.76</v>
      </c>
      <c r="E1554" s="33">
        <v>0.40787856436664999</v>
      </c>
    </row>
    <row r="1555" spans="1:5" x14ac:dyDescent="0.2">
      <c r="A1555" s="30" t="s">
        <v>49</v>
      </c>
      <c r="B1555" s="23" t="s">
        <v>111</v>
      </c>
      <c r="C1555" s="35">
        <v>111.99</v>
      </c>
      <c r="D1555" s="35">
        <v>2.76</v>
      </c>
      <c r="E1555" s="33">
        <v>0.50477226609347503</v>
      </c>
    </row>
    <row r="1556" spans="1:5" x14ac:dyDescent="0.2">
      <c r="A1556" s="30" t="s">
        <v>49</v>
      </c>
      <c r="B1556" s="23" t="s">
        <v>111</v>
      </c>
      <c r="C1556" s="35">
        <v>122.71</v>
      </c>
      <c r="D1556" s="35">
        <v>2</v>
      </c>
      <c r="E1556" s="33">
        <v>0.62978807937377901</v>
      </c>
    </row>
    <row r="1557" spans="1:5" x14ac:dyDescent="0.2">
      <c r="A1557" s="30" t="s">
        <v>49</v>
      </c>
      <c r="B1557" s="23" t="s">
        <v>111</v>
      </c>
      <c r="C1557" s="35">
        <v>134.19</v>
      </c>
      <c r="D1557" s="35">
        <v>2</v>
      </c>
      <c r="E1557" s="33">
        <v>1.00468347009315</v>
      </c>
    </row>
    <row r="1558" spans="1:5" x14ac:dyDescent="0.2">
      <c r="A1558" s="30" t="s">
        <v>49</v>
      </c>
      <c r="B1558" s="23" t="s">
        <v>111</v>
      </c>
      <c r="C1558" s="35">
        <v>143.9</v>
      </c>
      <c r="D1558" s="35">
        <v>5.07</v>
      </c>
      <c r="E1558" s="33">
        <v>6.9454572347893402</v>
      </c>
    </row>
    <row r="1559" spans="1:5" x14ac:dyDescent="0.2">
      <c r="A1559" s="30" t="s">
        <v>49</v>
      </c>
      <c r="B1559" s="23" t="s">
        <v>111</v>
      </c>
      <c r="C1559" s="35">
        <v>152.81</v>
      </c>
      <c r="D1559" s="35">
        <v>5.07</v>
      </c>
      <c r="E1559" s="33">
        <v>7.5263716636158904</v>
      </c>
    </row>
    <row r="1560" spans="1:5" x14ac:dyDescent="0.2">
      <c r="A1560" s="30" t="s">
        <v>49</v>
      </c>
      <c r="B1560" s="23" t="s">
        <v>111</v>
      </c>
      <c r="C1560" s="35">
        <v>159.83000000000001</v>
      </c>
      <c r="D1560" s="35">
        <v>3.36</v>
      </c>
      <c r="E1560" s="33">
        <v>3.12780641285593</v>
      </c>
    </row>
    <row r="1561" spans="1:5" x14ac:dyDescent="0.2">
      <c r="A1561" s="30" t="s">
        <v>49</v>
      </c>
      <c r="B1561" s="23" t="s">
        <v>111</v>
      </c>
      <c r="C1561" s="35">
        <v>167.54</v>
      </c>
      <c r="D1561" s="35">
        <v>6.47</v>
      </c>
      <c r="E1561" s="33">
        <v>43.495003097798602</v>
      </c>
    </row>
    <row r="1562" spans="1:5" x14ac:dyDescent="0.2">
      <c r="A1562" s="30" t="s">
        <v>49</v>
      </c>
      <c r="B1562" s="23" t="s">
        <v>111</v>
      </c>
      <c r="C1562" s="35">
        <v>176.72</v>
      </c>
      <c r="D1562" s="35">
        <v>7.11</v>
      </c>
      <c r="E1562" s="33">
        <v>29.661672621599099</v>
      </c>
    </row>
    <row r="1563" spans="1:5" x14ac:dyDescent="0.2">
      <c r="A1563" s="30" t="s">
        <v>49</v>
      </c>
      <c r="B1563" s="23" t="s">
        <v>111</v>
      </c>
      <c r="C1563" s="35">
        <v>188.17</v>
      </c>
      <c r="D1563" s="35">
        <v>7.11</v>
      </c>
      <c r="E1563" s="33">
        <v>7.95988734672859</v>
      </c>
    </row>
    <row r="1564" spans="1:5" x14ac:dyDescent="0.2">
      <c r="A1564" s="30" t="s">
        <v>49</v>
      </c>
      <c r="B1564" s="23" t="s">
        <v>111</v>
      </c>
      <c r="C1564" s="35">
        <v>199.79</v>
      </c>
      <c r="D1564" s="35">
        <v>7.11</v>
      </c>
      <c r="E1564" s="33">
        <v>2.50970421437769</v>
      </c>
    </row>
    <row r="1565" spans="1:5" x14ac:dyDescent="0.2">
      <c r="A1565" s="30" t="s">
        <v>49</v>
      </c>
      <c r="B1565" s="23" t="s">
        <v>111</v>
      </c>
      <c r="C1565" s="35">
        <v>209.25</v>
      </c>
      <c r="D1565" s="35">
        <v>7.11</v>
      </c>
      <c r="E1565" s="33">
        <v>0.69505221931960004</v>
      </c>
    </row>
    <row r="1566" spans="1:5" x14ac:dyDescent="0.2">
      <c r="A1566" s="30" t="s">
        <v>49</v>
      </c>
      <c r="B1566" s="23" t="s">
        <v>111</v>
      </c>
      <c r="C1566" s="35">
        <v>217</v>
      </c>
      <c r="D1566" s="35">
        <v>7.11</v>
      </c>
      <c r="E1566" s="33">
        <v>1.3211653993039399E-12</v>
      </c>
    </row>
    <row r="1567" spans="1:5" x14ac:dyDescent="0.2">
      <c r="A1567" s="30" t="s">
        <v>49</v>
      </c>
      <c r="B1567" s="23" t="s">
        <v>112</v>
      </c>
      <c r="C1567" s="35">
        <v>61.6</v>
      </c>
      <c r="D1567" s="35">
        <v>5.8</v>
      </c>
      <c r="E1567" s="33">
        <v>7.9310229234907896E-5</v>
      </c>
    </row>
    <row r="1568" spans="1:5" x14ac:dyDescent="0.2">
      <c r="A1568" s="30" t="s">
        <v>49</v>
      </c>
      <c r="B1568" s="23" t="s">
        <v>112</v>
      </c>
      <c r="C1568" s="35">
        <v>70.900000000000006</v>
      </c>
      <c r="D1568" s="35">
        <v>5.8</v>
      </c>
      <c r="E1568" s="33">
        <v>2.5734969710811098E-13</v>
      </c>
    </row>
    <row r="1569" spans="1:5" x14ac:dyDescent="0.2">
      <c r="A1569" s="30" t="s">
        <v>49</v>
      </c>
      <c r="B1569" s="23" t="s">
        <v>112</v>
      </c>
      <c r="C1569" s="35">
        <v>81.25</v>
      </c>
      <c r="D1569" s="35">
        <v>2</v>
      </c>
      <c r="E1569" s="33">
        <v>0.204912546573225</v>
      </c>
    </row>
    <row r="1570" spans="1:5" x14ac:dyDescent="0.2">
      <c r="A1570" s="30" t="s">
        <v>49</v>
      </c>
      <c r="B1570" s="23" t="s">
        <v>112</v>
      </c>
      <c r="C1570" s="35">
        <v>92.25</v>
      </c>
      <c r="D1570" s="35">
        <v>2</v>
      </c>
      <c r="E1570" s="33">
        <v>0.31767747797356399</v>
      </c>
    </row>
    <row r="1571" spans="1:5" x14ac:dyDescent="0.2">
      <c r="A1571" s="30" t="s">
        <v>49</v>
      </c>
      <c r="B1571" s="23" t="s">
        <v>112</v>
      </c>
      <c r="C1571" s="35">
        <v>102.3</v>
      </c>
      <c r="D1571" s="35">
        <v>2.76</v>
      </c>
      <c r="E1571" s="33">
        <v>0.44324260139189797</v>
      </c>
    </row>
    <row r="1572" spans="1:5" x14ac:dyDescent="0.2">
      <c r="A1572" s="30" t="s">
        <v>49</v>
      </c>
      <c r="B1572" s="23" t="s">
        <v>112</v>
      </c>
      <c r="C1572" s="35">
        <v>111.87</v>
      </c>
      <c r="D1572" s="35">
        <v>2.76</v>
      </c>
      <c r="E1572" s="33">
        <v>0.52613094139751904</v>
      </c>
    </row>
    <row r="1573" spans="1:5" x14ac:dyDescent="0.2">
      <c r="A1573" s="30" t="s">
        <v>49</v>
      </c>
      <c r="B1573" s="23" t="s">
        <v>112</v>
      </c>
      <c r="C1573" s="35">
        <v>122.78</v>
      </c>
      <c r="D1573" s="35">
        <v>2</v>
      </c>
      <c r="E1573" s="33">
        <v>0.78616041447150498</v>
      </c>
    </row>
    <row r="1574" spans="1:5" x14ac:dyDescent="0.2">
      <c r="A1574" s="30" t="s">
        <v>49</v>
      </c>
      <c r="B1574" s="23" t="s">
        <v>112</v>
      </c>
      <c r="C1574" s="35">
        <v>134.21</v>
      </c>
      <c r="D1574" s="35">
        <v>2</v>
      </c>
      <c r="E1574" s="33">
        <v>1.2142534360911399</v>
      </c>
    </row>
    <row r="1575" spans="1:5" x14ac:dyDescent="0.2">
      <c r="A1575" s="30" t="s">
        <v>49</v>
      </c>
      <c r="B1575" s="23" t="s">
        <v>112</v>
      </c>
      <c r="C1575" s="35">
        <v>143.77000000000001</v>
      </c>
      <c r="D1575" s="35">
        <v>4.79</v>
      </c>
      <c r="E1575" s="33">
        <v>7.5613790295454804</v>
      </c>
    </row>
    <row r="1576" spans="1:5" x14ac:dyDescent="0.2">
      <c r="A1576" s="30" t="s">
        <v>49</v>
      </c>
      <c r="B1576" s="23" t="s">
        <v>112</v>
      </c>
      <c r="C1576" s="35">
        <v>152.74</v>
      </c>
      <c r="D1576" s="35">
        <v>4.79</v>
      </c>
      <c r="E1576" s="33">
        <v>7.93561390748979</v>
      </c>
    </row>
    <row r="1577" spans="1:5" x14ac:dyDescent="0.2">
      <c r="A1577" s="30" t="s">
        <v>49</v>
      </c>
      <c r="B1577" s="23" t="s">
        <v>112</v>
      </c>
      <c r="C1577" s="35">
        <v>159.96</v>
      </c>
      <c r="D1577" s="35">
        <v>3.21</v>
      </c>
      <c r="E1577" s="33">
        <v>3.2725550793620499</v>
      </c>
    </row>
    <row r="1578" spans="1:5" x14ac:dyDescent="0.2">
      <c r="A1578" s="30" t="s">
        <v>49</v>
      </c>
      <c r="B1578" s="23" t="s">
        <v>112</v>
      </c>
      <c r="C1578" s="35">
        <v>167.53</v>
      </c>
      <c r="D1578" s="35">
        <v>6.57</v>
      </c>
      <c r="E1578" s="33">
        <v>43.545963265771498</v>
      </c>
    </row>
    <row r="1579" spans="1:5" x14ac:dyDescent="0.2">
      <c r="A1579" s="30" t="s">
        <v>49</v>
      </c>
      <c r="B1579" s="23" t="s">
        <v>112</v>
      </c>
      <c r="C1579" s="35">
        <v>177</v>
      </c>
      <c r="D1579" s="35">
        <v>7.03</v>
      </c>
      <c r="E1579" s="33">
        <v>27.3591545380547</v>
      </c>
    </row>
    <row r="1580" spans="1:5" x14ac:dyDescent="0.2">
      <c r="A1580" s="30" t="s">
        <v>49</v>
      </c>
      <c r="B1580" s="23" t="s">
        <v>112</v>
      </c>
      <c r="C1580" s="35">
        <v>188.18</v>
      </c>
      <c r="D1580" s="35">
        <v>7.03</v>
      </c>
      <c r="E1580" s="33">
        <v>8.5063078618128198</v>
      </c>
    </row>
    <row r="1581" spans="1:5" x14ac:dyDescent="0.2">
      <c r="A1581" s="30" t="s">
        <v>49</v>
      </c>
      <c r="B1581" s="23" t="s">
        <v>112</v>
      </c>
      <c r="C1581" s="35">
        <v>199.68</v>
      </c>
      <c r="D1581" s="35">
        <v>7.03</v>
      </c>
      <c r="E1581" s="33">
        <v>2.5263638670825301</v>
      </c>
    </row>
    <row r="1582" spans="1:5" x14ac:dyDescent="0.2">
      <c r="A1582" s="30" t="s">
        <v>49</v>
      </c>
      <c r="B1582" s="23" t="s">
        <v>112</v>
      </c>
      <c r="C1582" s="35">
        <v>208.53</v>
      </c>
      <c r="D1582" s="35">
        <v>7.03</v>
      </c>
      <c r="E1582" s="33">
        <v>0.67713468005478095</v>
      </c>
    </row>
    <row r="1583" spans="1:5" x14ac:dyDescent="0.2">
      <c r="A1583" s="30" t="s">
        <v>49</v>
      </c>
      <c r="B1583" s="23" t="s">
        <v>112</v>
      </c>
      <c r="C1583" s="35">
        <v>217.07</v>
      </c>
      <c r="D1583" s="35">
        <v>7.03</v>
      </c>
      <c r="E1583" s="33">
        <v>6.2253617274521397E-6</v>
      </c>
    </row>
    <row r="1584" spans="1:5" x14ac:dyDescent="0.2">
      <c r="A1584" s="30" t="s">
        <v>49</v>
      </c>
      <c r="B1584" s="23" t="s">
        <v>113</v>
      </c>
      <c r="C1584" s="35">
        <v>62</v>
      </c>
      <c r="D1584" s="35">
        <v>3.07</v>
      </c>
      <c r="E1584" s="33">
        <v>0.19496211044557599</v>
      </c>
    </row>
    <row r="1585" spans="1:5" x14ac:dyDescent="0.2">
      <c r="A1585" s="30" t="s">
        <v>49</v>
      </c>
      <c r="B1585" s="23" t="s">
        <v>113</v>
      </c>
      <c r="C1585" s="35">
        <v>71.11</v>
      </c>
      <c r="D1585" s="35">
        <v>3.07</v>
      </c>
      <c r="E1585" s="33">
        <v>0.35987353045304998</v>
      </c>
    </row>
    <row r="1586" spans="1:5" x14ac:dyDescent="0.2">
      <c r="A1586" s="30" t="s">
        <v>49</v>
      </c>
      <c r="B1586" s="23" t="s">
        <v>113</v>
      </c>
      <c r="C1586" s="35">
        <v>81.069999999999993</v>
      </c>
      <c r="D1586" s="35">
        <v>2.59</v>
      </c>
      <c r="E1586" s="33">
        <v>0.69192668721725703</v>
      </c>
    </row>
    <row r="1587" spans="1:5" x14ac:dyDescent="0.2">
      <c r="A1587" s="30" t="s">
        <v>49</v>
      </c>
      <c r="B1587" s="23" t="s">
        <v>113</v>
      </c>
      <c r="C1587" s="35">
        <v>92.01</v>
      </c>
      <c r="D1587" s="35">
        <v>2.59</v>
      </c>
      <c r="E1587" s="33">
        <v>0.90553832905229903</v>
      </c>
    </row>
    <row r="1588" spans="1:5" x14ac:dyDescent="0.2">
      <c r="A1588" s="30" t="s">
        <v>49</v>
      </c>
      <c r="B1588" s="23" t="s">
        <v>113</v>
      </c>
      <c r="C1588" s="35">
        <v>102.08</v>
      </c>
      <c r="D1588" s="35">
        <v>3.44</v>
      </c>
      <c r="E1588" s="33">
        <v>1.05419155102272</v>
      </c>
    </row>
    <row r="1589" spans="1:5" x14ac:dyDescent="0.2">
      <c r="A1589" s="30" t="s">
        <v>49</v>
      </c>
      <c r="B1589" s="23" t="s">
        <v>113</v>
      </c>
      <c r="C1589" s="35">
        <v>112.19</v>
      </c>
      <c r="D1589" s="35">
        <v>3.44</v>
      </c>
      <c r="E1589" s="33">
        <v>1.3704589969213901</v>
      </c>
    </row>
    <row r="1590" spans="1:5" x14ac:dyDescent="0.2">
      <c r="A1590" s="30" t="s">
        <v>49</v>
      </c>
      <c r="B1590" s="23" t="s">
        <v>113</v>
      </c>
      <c r="C1590" s="35">
        <v>122.78</v>
      </c>
      <c r="D1590" s="35">
        <v>2.2400000000000002</v>
      </c>
      <c r="E1590" s="33">
        <v>1.5643684200002499</v>
      </c>
    </row>
    <row r="1591" spans="1:5" x14ac:dyDescent="0.2">
      <c r="A1591" s="30" t="s">
        <v>49</v>
      </c>
      <c r="B1591" s="23" t="s">
        <v>113</v>
      </c>
      <c r="C1591" s="35">
        <v>134.06</v>
      </c>
      <c r="D1591" s="35">
        <v>2.2400000000000002</v>
      </c>
      <c r="E1591" s="33">
        <v>1.7628503159885001</v>
      </c>
    </row>
    <row r="1592" spans="1:5" x14ac:dyDescent="0.2">
      <c r="A1592" s="30" t="s">
        <v>49</v>
      </c>
      <c r="B1592" s="23" t="s">
        <v>113</v>
      </c>
      <c r="C1592" s="35">
        <v>143.56</v>
      </c>
      <c r="D1592" s="35">
        <v>5</v>
      </c>
      <c r="E1592" s="33">
        <v>8.1173477073864699</v>
      </c>
    </row>
    <row r="1593" spans="1:5" x14ac:dyDescent="0.2">
      <c r="A1593" s="30" t="s">
        <v>49</v>
      </c>
      <c r="B1593" s="23" t="s">
        <v>113</v>
      </c>
      <c r="C1593" s="35">
        <v>152.76</v>
      </c>
      <c r="D1593" s="35">
        <v>5</v>
      </c>
      <c r="E1593" s="33">
        <v>7.50279311743971</v>
      </c>
    </row>
    <row r="1594" spans="1:5" x14ac:dyDescent="0.2">
      <c r="A1594" s="30" t="s">
        <v>49</v>
      </c>
      <c r="B1594" s="23" t="s">
        <v>113</v>
      </c>
      <c r="C1594" s="35">
        <v>160.01</v>
      </c>
      <c r="D1594" s="35">
        <v>2.81</v>
      </c>
      <c r="E1594" s="33">
        <v>2.1017433740912499</v>
      </c>
    </row>
    <row r="1595" spans="1:5" x14ac:dyDescent="0.2">
      <c r="A1595" s="30" t="s">
        <v>49</v>
      </c>
      <c r="B1595" s="23" t="s">
        <v>113</v>
      </c>
      <c r="C1595" s="35">
        <v>167.61</v>
      </c>
      <c r="D1595" s="35">
        <v>6.95</v>
      </c>
      <c r="E1595" s="33">
        <v>41.4161808333509</v>
      </c>
    </row>
    <row r="1596" spans="1:5" x14ac:dyDescent="0.2">
      <c r="A1596" s="30" t="s">
        <v>49</v>
      </c>
      <c r="B1596" s="23" t="s">
        <v>113</v>
      </c>
      <c r="C1596" s="35">
        <v>177.28</v>
      </c>
      <c r="D1596" s="35">
        <v>7.31</v>
      </c>
      <c r="E1596" s="33">
        <v>25.924025414434698</v>
      </c>
    </row>
    <row r="1597" spans="1:5" x14ac:dyDescent="0.2">
      <c r="A1597" s="30" t="s">
        <v>49</v>
      </c>
      <c r="B1597" s="23" t="s">
        <v>113</v>
      </c>
      <c r="C1597" s="35">
        <v>188.66</v>
      </c>
      <c r="D1597" s="35">
        <v>7.31</v>
      </c>
      <c r="E1597" s="33">
        <v>8.1902612239239598</v>
      </c>
    </row>
    <row r="1598" spans="1:5" x14ac:dyDescent="0.2">
      <c r="A1598" s="30" t="s">
        <v>49</v>
      </c>
      <c r="B1598" s="23" t="s">
        <v>113</v>
      </c>
      <c r="C1598" s="35">
        <v>199.99</v>
      </c>
      <c r="D1598" s="35">
        <v>7.31</v>
      </c>
      <c r="E1598" s="33">
        <v>2.6460966608292198</v>
      </c>
    </row>
    <row r="1599" spans="1:5" x14ac:dyDescent="0.2">
      <c r="A1599" s="30" t="s">
        <v>49</v>
      </c>
      <c r="B1599" s="23" t="s">
        <v>113</v>
      </c>
      <c r="C1599" s="35">
        <v>210.33</v>
      </c>
      <c r="D1599" s="35">
        <v>7.31</v>
      </c>
      <c r="E1599" s="33">
        <v>0.91611190248635799</v>
      </c>
    </row>
    <row r="1600" spans="1:5" x14ac:dyDescent="0.2">
      <c r="A1600" s="30" t="s">
        <v>49</v>
      </c>
      <c r="B1600" s="23" t="s">
        <v>113</v>
      </c>
      <c r="C1600" s="35">
        <v>217</v>
      </c>
      <c r="D1600" s="35">
        <v>7.31</v>
      </c>
      <c r="E1600" s="33">
        <v>6.44598960497511E-6</v>
      </c>
    </row>
    <row r="1601" spans="1:5" x14ac:dyDescent="0.2">
      <c r="A1601" s="30" t="s">
        <v>49</v>
      </c>
      <c r="B1601" s="23" t="s">
        <v>114</v>
      </c>
      <c r="C1601" s="35">
        <v>60.15</v>
      </c>
      <c r="D1601" s="35">
        <v>2.13</v>
      </c>
      <c r="E1601" s="33">
        <v>6.0334551065022202E-5</v>
      </c>
    </row>
    <row r="1602" spans="1:5" x14ac:dyDescent="0.2">
      <c r="A1602" s="30" t="s">
        <v>49</v>
      </c>
      <c r="B1602" s="23" t="s">
        <v>114</v>
      </c>
      <c r="C1602" s="35">
        <v>69.75</v>
      </c>
      <c r="D1602" s="35">
        <v>2.13</v>
      </c>
      <c r="E1602" s="33">
        <v>1.5198807032934499E-6</v>
      </c>
    </row>
    <row r="1603" spans="1:5" x14ac:dyDescent="0.2">
      <c r="A1603" s="30" t="s">
        <v>49</v>
      </c>
      <c r="B1603" s="23" t="s">
        <v>114</v>
      </c>
      <c r="C1603" s="35">
        <v>80.78</v>
      </c>
      <c r="D1603" s="35">
        <v>3.5</v>
      </c>
      <c r="E1603" s="33">
        <v>7.1490302566701303E-10</v>
      </c>
    </row>
    <row r="1604" spans="1:5" x14ac:dyDescent="0.2">
      <c r="A1604" s="30" t="s">
        <v>49</v>
      </c>
      <c r="B1604" s="23" t="s">
        <v>114</v>
      </c>
      <c r="C1604" s="35">
        <v>92.11</v>
      </c>
      <c r="D1604" s="35">
        <v>3.5</v>
      </c>
      <c r="E1604" s="33">
        <v>6.4343421235513197E-7</v>
      </c>
    </row>
    <row r="1605" spans="1:5" x14ac:dyDescent="0.2">
      <c r="A1605" s="30" t="s">
        <v>49</v>
      </c>
      <c r="B1605" s="23" t="s">
        <v>114</v>
      </c>
      <c r="C1605" s="35">
        <v>102.82</v>
      </c>
      <c r="D1605" s="35">
        <v>3.54</v>
      </c>
      <c r="E1605" s="33">
        <v>2.2502856006356702E-5</v>
      </c>
    </row>
    <row r="1606" spans="1:5" x14ac:dyDescent="0.2">
      <c r="A1606" s="30" t="s">
        <v>49</v>
      </c>
      <c r="B1606" s="23" t="s">
        <v>114</v>
      </c>
      <c r="C1606" s="35">
        <v>112.38</v>
      </c>
      <c r="D1606" s="35">
        <v>3.54</v>
      </c>
      <c r="E1606" s="33">
        <v>7.9202940240552495E-5</v>
      </c>
    </row>
    <row r="1607" spans="1:5" x14ac:dyDescent="0.2">
      <c r="A1607" s="30" t="s">
        <v>49</v>
      </c>
      <c r="B1607" s="23" t="s">
        <v>114</v>
      </c>
      <c r="C1607" s="35">
        <v>122.59</v>
      </c>
      <c r="D1607" s="35">
        <v>2</v>
      </c>
      <c r="E1607" s="33">
        <v>0.171998509635549</v>
      </c>
    </row>
    <row r="1608" spans="1:5" x14ac:dyDescent="0.2">
      <c r="A1608" s="30" t="s">
        <v>49</v>
      </c>
      <c r="B1608" s="23" t="s">
        <v>114</v>
      </c>
      <c r="C1608" s="35">
        <v>134.37</v>
      </c>
      <c r="D1608" s="35">
        <v>2</v>
      </c>
      <c r="E1608" s="33">
        <v>0.70602443367329404</v>
      </c>
    </row>
    <row r="1609" spans="1:5" x14ac:dyDescent="0.2">
      <c r="A1609" s="30" t="s">
        <v>49</v>
      </c>
      <c r="B1609" s="23" t="s">
        <v>114</v>
      </c>
      <c r="C1609" s="35">
        <v>143.87</v>
      </c>
      <c r="D1609" s="35">
        <v>4.7699999999999996</v>
      </c>
      <c r="E1609" s="33">
        <v>6.4689552986076002</v>
      </c>
    </row>
    <row r="1610" spans="1:5" x14ac:dyDescent="0.2">
      <c r="A1610" s="30" t="s">
        <v>49</v>
      </c>
      <c r="B1610" s="23" t="s">
        <v>114</v>
      </c>
      <c r="C1610" s="35">
        <v>152.51</v>
      </c>
      <c r="D1610" s="35">
        <v>4.7699999999999996</v>
      </c>
      <c r="E1610" s="33">
        <v>7.5285063923263396</v>
      </c>
    </row>
    <row r="1611" spans="1:5" x14ac:dyDescent="0.2">
      <c r="A1611" s="30" t="s">
        <v>49</v>
      </c>
      <c r="B1611" s="23" t="s">
        <v>114</v>
      </c>
      <c r="C1611" s="35">
        <v>159.66</v>
      </c>
      <c r="D1611" s="35">
        <v>3.58</v>
      </c>
      <c r="E1611" s="33">
        <v>3.5570119963061599</v>
      </c>
    </row>
    <row r="1612" spans="1:5" x14ac:dyDescent="0.2">
      <c r="A1612" s="30" t="s">
        <v>49</v>
      </c>
      <c r="B1612" s="23" t="s">
        <v>114</v>
      </c>
      <c r="C1612" s="35">
        <v>167.65</v>
      </c>
      <c r="D1612" s="35">
        <v>6.79</v>
      </c>
      <c r="E1612" s="33">
        <v>54.8230596274513</v>
      </c>
    </row>
    <row r="1613" spans="1:5" x14ac:dyDescent="0.2">
      <c r="A1613" s="30" t="s">
        <v>49</v>
      </c>
      <c r="B1613" s="23" t="s">
        <v>114</v>
      </c>
      <c r="C1613" s="35">
        <v>177.1</v>
      </c>
      <c r="D1613" s="35">
        <v>6.42</v>
      </c>
      <c r="E1613" s="33">
        <v>23.905524747513599</v>
      </c>
    </row>
    <row r="1614" spans="1:5" x14ac:dyDescent="0.2">
      <c r="A1614" s="30" t="s">
        <v>49</v>
      </c>
      <c r="B1614" s="23" t="s">
        <v>114</v>
      </c>
      <c r="C1614" s="35">
        <v>188.16</v>
      </c>
      <c r="D1614" s="35">
        <v>6.42</v>
      </c>
      <c r="E1614" s="33">
        <v>6.4750011736879598</v>
      </c>
    </row>
    <row r="1615" spans="1:5" x14ac:dyDescent="0.2">
      <c r="A1615" s="30" t="s">
        <v>49</v>
      </c>
      <c r="B1615" s="23" t="s">
        <v>114</v>
      </c>
      <c r="C1615" s="35">
        <v>199.33</v>
      </c>
      <c r="D1615" s="35">
        <v>6.42</v>
      </c>
      <c r="E1615" s="33">
        <v>1.93385435613186</v>
      </c>
    </row>
    <row r="1616" spans="1:5" x14ac:dyDescent="0.2">
      <c r="A1616" s="30" t="s">
        <v>49</v>
      </c>
      <c r="B1616" s="23" t="s">
        <v>114</v>
      </c>
      <c r="C1616" s="35">
        <v>207.82</v>
      </c>
      <c r="D1616" s="35">
        <v>6.42</v>
      </c>
      <c r="E1616" s="33">
        <v>0.42527074641929202</v>
      </c>
    </row>
    <row r="1617" spans="1:5" x14ac:dyDescent="0.2">
      <c r="A1617" s="30" t="s">
        <v>49</v>
      </c>
      <c r="B1617" s="23" t="s">
        <v>114</v>
      </c>
      <c r="C1617" s="35">
        <v>217</v>
      </c>
      <c r="D1617" s="35">
        <v>6.42</v>
      </c>
      <c r="E1617" s="33">
        <v>5.3240398470395496E-3</v>
      </c>
    </row>
    <row r="1618" spans="1:5" x14ac:dyDescent="0.2">
      <c r="A1618" s="30" t="s">
        <v>49</v>
      </c>
      <c r="B1618" s="23" t="s">
        <v>115</v>
      </c>
      <c r="C1618" s="35">
        <v>60.94</v>
      </c>
      <c r="D1618" s="35">
        <v>3.12</v>
      </c>
      <c r="E1618" s="33">
        <v>4.9131809731761702E-12</v>
      </c>
    </row>
    <row r="1619" spans="1:5" x14ac:dyDescent="0.2">
      <c r="A1619" s="30" t="s">
        <v>49</v>
      </c>
      <c r="B1619" s="23" t="s">
        <v>115</v>
      </c>
      <c r="C1619" s="35">
        <v>69.59</v>
      </c>
      <c r="D1619" s="35">
        <v>3.12</v>
      </c>
      <c r="E1619" s="33">
        <v>2.2879476091475202E-12</v>
      </c>
    </row>
    <row r="1620" spans="1:5" x14ac:dyDescent="0.2">
      <c r="A1620" s="30" t="s">
        <v>49</v>
      </c>
      <c r="B1620" s="23" t="s">
        <v>115</v>
      </c>
      <c r="C1620" s="35">
        <v>81.09</v>
      </c>
      <c r="D1620" s="35">
        <v>7.1</v>
      </c>
      <c r="E1620" s="33">
        <v>9.6345154076971105E-13</v>
      </c>
    </row>
    <row r="1621" spans="1:5" x14ac:dyDescent="0.2">
      <c r="A1621" s="30" t="s">
        <v>49</v>
      </c>
      <c r="B1621" s="23" t="s">
        <v>115</v>
      </c>
      <c r="C1621" s="35">
        <v>93.48</v>
      </c>
      <c r="D1621" s="35">
        <v>7.1</v>
      </c>
      <c r="E1621" s="33">
        <v>5.5317972424973001E-12</v>
      </c>
    </row>
    <row r="1622" spans="1:5" x14ac:dyDescent="0.2">
      <c r="A1622" s="30" t="s">
        <v>49</v>
      </c>
      <c r="B1622" s="23" t="s">
        <v>115</v>
      </c>
      <c r="C1622" s="35">
        <v>102.12</v>
      </c>
      <c r="D1622" s="35">
        <v>8</v>
      </c>
      <c r="E1622" s="33">
        <v>6.6175953605807097E-12</v>
      </c>
    </row>
    <row r="1623" spans="1:5" x14ac:dyDescent="0.2">
      <c r="A1623" s="30" t="s">
        <v>49</v>
      </c>
      <c r="B1623" s="23" t="s">
        <v>115</v>
      </c>
      <c r="C1623" s="35">
        <v>112.59</v>
      </c>
      <c r="D1623" s="35">
        <v>8</v>
      </c>
      <c r="E1623" s="33">
        <v>5.4121152004427099E-12</v>
      </c>
    </row>
    <row r="1624" spans="1:5" x14ac:dyDescent="0.2">
      <c r="A1624" s="30" t="s">
        <v>49</v>
      </c>
      <c r="B1624" s="23" t="s">
        <v>115</v>
      </c>
      <c r="C1624" s="35">
        <v>122.92</v>
      </c>
      <c r="D1624" s="35">
        <v>2.02</v>
      </c>
      <c r="E1624" s="33">
        <v>2.1228578213098301E-2</v>
      </c>
    </row>
    <row r="1625" spans="1:5" x14ac:dyDescent="0.2">
      <c r="A1625" s="30" t="s">
        <v>49</v>
      </c>
      <c r="B1625" s="23" t="s">
        <v>115</v>
      </c>
      <c r="C1625" s="35">
        <v>134.53</v>
      </c>
      <c r="D1625" s="35">
        <v>2.02</v>
      </c>
      <c r="E1625" s="33">
        <v>0.50897799485462103</v>
      </c>
    </row>
    <row r="1626" spans="1:5" x14ac:dyDescent="0.2">
      <c r="A1626" s="30" t="s">
        <v>49</v>
      </c>
      <c r="B1626" s="23" t="s">
        <v>115</v>
      </c>
      <c r="C1626" s="35">
        <v>144</v>
      </c>
      <c r="D1626" s="35">
        <v>4.3</v>
      </c>
      <c r="E1626" s="33">
        <v>4.7002562077294296</v>
      </c>
    </row>
    <row r="1627" spans="1:5" x14ac:dyDescent="0.2">
      <c r="A1627" s="30" t="s">
        <v>49</v>
      </c>
      <c r="B1627" s="23" t="s">
        <v>115</v>
      </c>
      <c r="C1627" s="35">
        <v>152.68</v>
      </c>
      <c r="D1627" s="35">
        <v>4.3</v>
      </c>
      <c r="E1627" s="33">
        <v>6.0120222545511197</v>
      </c>
    </row>
    <row r="1628" spans="1:5" x14ac:dyDescent="0.2">
      <c r="A1628" s="30" t="s">
        <v>49</v>
      </c>
      <c r="B1628" s="23" t="s">
        <v>115</v>
      </c>
      <c r="C1628" s="35">
        <v>160.13999999999999</v>
      </c>
      <c r="D1628" s="35">
        <v>3.88</v>
      </c>
      <c r="E1628" s="33">
        <v>4.3845841440940703</v>
      </c>
    </row>
    <row r="1629" spans="1:5" x14ac:dyDescent="0.2">
      <c r="A1629" s="30" t="s">
        <v>49</v>
      </c>
      <c r="B1629" s="23" t="s">
        <v>115</v>
      </c>
      <c r="C1629" s="35">
        <v>167.68</v>
      </c>
      <c r="D1629" s="35">
        <v>6.16</v>
      </c>
      <c r="E1629" s="33">
        <v>40.017409253614503</v>
      </c>
    </row>
    <row r="1630" spans="1:5" x14ac:dyDescent="0.2">
      <c r="A1630" s="30" t="s">
        <v>49</v>
      </c>
      <c r="B1630" s="23" t="s">
        <v>115</v>
      </c>
      <c r="C1630" s="35">
        <v>176.98</v>
      </c>
      <c r="D1630" s="35">
        <v>7.22</v>
      </c>
      <c r="E1630" s="33">
        <v>33.377998723597798</v>
      </c>
    </row>
    <row r="1631" spans="1:5" x14ac:dyDescent="0.2">
      <c r="A1631" s="30" t="s">
        <v>49</v>
      </c>
      <c r="B1631" s="23" t="s">
        <v>115</v>
      </c>
      <c r="C1631" s="35">
        <v>188.36</v>
      </c>
      <c r="D1631" s="35">
        <v>7.22</v>
      </c>
      <c r="E1631" s="33">
        <v>11.3628813325058</v>
      </c>
    </row>
    <row r="1632" spans="1:5" x14ac:dyDescent="0.2">
      <c r="A1632" s="30" t="s">
        <v>49</v>
      </c>
      <c r="B1632" s="23" t="s">
        <v>115</v>
      </c>
      <c r="C1632" s="35">
        <v>199.72</v>
      </c>
      <c r="D1632" s="35">
        <v>7.22</v>
      </c>
      <c r="E1632" s="33">
        <v>3.9554848312758799</v>
      </c>
    </row>
    <row r="1633" spans="1:5" x14ac:dyDescent="0.2">
      <c r="A1633" s="30" t="s">
        <v>49</v>
      </c>
      <c r="B1633" s="23" t="s">
        <v>115</v>
      </c>
      <c r="C1633" s="35">
        <v>209.68</v>
      </c>
      <c r="D1633" s="35">
        <v>7.22</v>
      </c>
      <c r="E1633" s="33">
        <v>1.3698640612875701</v>
      </c>
    </row>
    <row r="1634" spans="1:5" x14ac:dyDescent="0.2">
      <c r="A1634" s="30" t="s">
        <v>49</v>
      </c>
      <c r="B1634" s="23" t="s">
        <v>115</v>
      </c>
      <c r="C1634" s="35">
        <v>217</v>
      </c>
      <c r="D1634" s="35">
        <v>7.22</v>
      </c>
      <c r="E1634" s="33">
        <v>0.23529848382627999</v>
      </c>
    </row>
    <row r="1635" spans="1:5" x14ac:dyDescent="0.2">
      <c r="A1635" s="30" t="s">
        <v>49</v>
      </c>
      <c r="B1635" s="23" t="s">
        <v>116</v>
      </c>
      <c r="C1635" s="35">
        <v>61.79</v>
      </c>
      <c r="D1635" s="35">
        <v>2.0499999999999998</v>
      </c>
      <c r="E1635" s="33">
        <v>1.1983747327803899E-12</v>
      </c>
    </row>
    <row r="1636" spans="1:5" x14ac:dyDescent="0.2">
      <c r="A1636" s="30" t="s">
        <v>49</v>
      </c>
      <c r="B1636" s="23" t="s">
        <v>116</v>
      </c>
      <c r="C1636" s="35">
        <v>70.7</v>
      </c>
      <c r="D1636" s="35">
        <v>2.0499999999999998</v>
      </c>
      <c r="E1636" s="33">
        <v>6.7824030191075496E-2</v>
      </c>
    </row>
    <row r="1637" spans="1:5" x14ac:dyDescent="0.2">
      <c r="A1637" s="30" t="s">
        <v>49</v>
      </c>
      <c r="B1637" s="23" t="s">
        <v>116</v>
      </c>
      <c r="C1637" s="35">
        <v>81.099999999999994</v>
      </c>
      <c r="D1637" s="35">
        <v>2.5499999999999998</v>
      </c>
      <c r="E1637" s="33">
        <v>0.35973683168604198</v>
      </c>
    </row>
    <row r="1638" spans="1:5" x14ac:dyDescent="0.2">
      <c r="A1638" s="30" t="s">
        <v>49</v>
      </c>
      <c r="B1638" s="23" t="s">
        <v>116</v>
      </c>
      <c r="C1638" s="35">
        <v>92.24</v>
      </c>
      <c r="D1638" s="35">
        <v>2.5499999999999998</v>
      </c>
      <c r="E1638" s="33">
        <v>0.40851183611207498</v>
      </c>
    </row>
    <row r="1639" spans="1:5" x14ac:dyDescent="0.2">
      <c r="A1639" s="30" t="s">
        <v>49</v>
      </c>
      <c r="B1639" s="23" t="s">
        <v>116</v>
      </c>
      <c r="C1639" s="35">
        <v>102.36</v>
      </c>
      <c r="D1639" s="35">
        <v>3.67</v>
      </c>
      <c r="E1639" s="33">
        <v>0.64080938395575304</v>
      </c>
    </row>
    <row r="1640" spans="1:5" x14ac:dyDescent="0.2">
      <c r="A1640" s="30" t="s">
        <v>49</v>
      </c>
      <c r="B1640" s="23" t="s">
        <v>116</v>
      </c>
      <c r="C1640" s="35">
        <v>112.09</v>
      </c>
      <c r="D1640" s="35">
        <v>3.67</v>
      </c>
      <c r="E1640" s="33">
        <v>0.79955344909993498</v>
      </c>
    </row>
    <row r="1641" spans="1:5" x14ac:dyDescent="0.2">
      <c r="A1641" s="30" t="s">
        <v>49</v>
      </c>
      <c r="B1641" s="23" t="s">
        <v>116</v>
      </c>
      <c r="C1641" s="35">
        <v>122.86</v>
      </c>
      <c r="D1641" s="35">
        <v>2.0299999999999998</v>
      </c>
      <c r="E1641" s="33">
        <v>0.87264497324914803</v>
      </c>
    </row>
    <row r="1642" spans="1:5" x14ac:dyDescent="0.2">
      <c r="A1642" s="30" t="s">
        <v>49</v>
      </c>
      <c r="B1642" s="23" t="s">
        <v>116</v>
      </c>
      <c r="C1642" s="35">
        <v>134.16</v>
      </c>
      <c r="D1642" s="35">
        <v>2.0299999999999998</v>
      </c>
      <c r="E1642" s="33">
        <v>1.3603152024253</v>
      </c>
    </row>
    <row r="1643" spans="1:5" x14ac:dyDescent="0.2">
      <c r="A1643" s="30" t="s">
        <v>49</v>
      </c>
      <c r="B1643" s="23" t="s">
        <v>116</v>
      </c>
      <c r="C1643" s="35">
        <v>143.61000000000001</v>
      </c>
      <c r="D1643" s="35">
        <v>5.26</v>
      </c>
      <c r="E1643" s="33">
        <v>9.3780225440980196</v>
      </c>
    </row>
    <row r="1644" spans="1:5" x14ac:dyDescent="0.2">
      <c r="A1644" s="30" t="s">
        <v>49</v>
      </c>
      <c r="B1644" s="23" t="s">
        <v>116</v>
      </c>
      <c r="C1644" s="35">
        <v>152.65</v>
      </c>
      <c r="D1644" s="35">
        <v>5.26</v>
      </c>
      <c r="E1644" s="33">
        <v>9.2237236225222503</v>
      </c>
    </row>
    <row r="1645" spans="1:5" x14ac:dyDescent="0.2">
      <c r="A1645" s="30" t="s">
        <v>49</v>
      </c>
      <c r="B1645" s="23" t="s">
        <v>116</v>
      </c>
      <c r="C1645" s="35">
        <v>159.84</v>
      </c>
      <c r="D1645" s="35">
        <v>2.98</v>
      </c>
      <c r="E1645" s="33">
        <v>2.6308080506979201</v>
      </c>
    </row>
    <row r="1646" spans="1:5" x14ac:dyDescent="0.2">
      <c r="A1646" s="30" t="s">
        <v>49</v>
      </c>
      <c r="B1646" s="23" t="s">
        <v>116</v>
      </c>
      <c r="C1646" s="35">
        <v>167.35</v>
      </c>
      <c r="D1646" s="35">
        <v>6.65</v>
      </c>
      <c r="E1646" s="33">
        <v>47.097018447976097</v>
      </c>
    </row>
    <row r="1647" spans="1:5" x14ac:dyDescent="0.2">
      <c r="A1647" s="30" t="s">
        <v>49</v>
      </c>
      <c r="B1647" s="23" t="s">
        <v>116</v>
      </c>
      <c r="C1647" s="35">
        <v>176.68</v>
      </c>
      <c r="D1647" s="35">
        <v>7.12</v>
      </c>
      <c r="E1647" s="33">
        <v>23.749663114638999</v>
      </c>
    </row>
    <row r="1648" spans="1:5" x14ac:dyDescent="0.2">
      <c r="A1648" s="30" t="s">
        <v>49</v>
      </c>
      <c r="B1648" s="23" t="s">
        <v>116</v>
      </c>
      <c r="C1648" s="35">
        <v>188.16</v>
      </c>
      <c r="D1648" s="35">
        <v>7.12</v>
      </c>
      <c r="E1648" s="33">
        <v>5.8164225475868401</v>
      </c>
    </row>
    <row r="1649" spans="1:5" x14ac:dyDescent="0.2">
      <c r="A1649" s="30" t="s">
        <v>49</v>
      </c>
      <c r="B1649" s="23" t="s">
        <v>116</v>
      </c>
      <c r="C1649" s="35">
        <v>199.92</v>
      </c>
      <c r="D1649" s="35">
        <v>7.12</v>
      </c>
      <c r="E1649" s="33">
        <v>1.84274749701272</v>
      </c>
    </row>
    <row r="1650" spans="1:5" x14ac:dyDescent="0.2">
      <c r="A1650" s="30" t="s">
        <v>49</v>
      </c>
      <c r="B1650" s="23" t="s">
        <v>116</v>
      </c>
      <c r="C1650" s="35">
        <v>208.88</v>
      </c>
      <c r="D1650" s="35">
        <v>7.12</v>
      </c>
      <c r="E1650" s="33">
        <v>0.49320678532415702</v>
      </c>
    </row>
    <row r="1651" spans="1:5" x14ac:dyDescent="0.2">
      <c r="A1651" s="30" t="s">
        <v>49</v>
      </c>
      <c r="B1651" s="23" t="s">
        <v>116</v>
      </c>
      <c r="C1651" s="35">
        <v>217.02</v>
      </c>
      <c r="D1651" s="35">
        <v>7.12</v>
      </c>
      <c r="E1651" s="33">
        <v>2.0272999723403001E-8</v>
      </c>
    </row>
    <row r="1652" spans="1:5" x14ac:dyDescent="0.2">
      <c r="A1652" s="30" t="s">
        <v>49</v>
      </c>
      <c r="B1652" s="23" t="s">
        <v>117</v>
      </c>
      <c r="C1652" s="35">
        <v>60.15</v>
      </c>
      <c r="D1652" s="35">
        <v>3.87</v>
      </c>
      <c r="E1652" s="33">
        <v>2.13651318858865E-12</v>
      </c>
    </row>
    <row r="1653" spans="1:5" x14ac:dyDescent="0.2">
      <c r="A1653" s="30" t="s">
        <v>49</v>
      </c>
      <c r="B1653" s="23" t="s">
        <v>117</v>
      </c>
      <c r="C1653" s="35">
        <v>71.05</v>
      </c>
      <c r="D1653" s="35">
        <v>3.87</v>
      </c>
      <c r="E1653" s="33">
        <v>3.4004857228397502E-2</v>
      </c>
    </row>
    <row r="1654" spans="1:5" x14ac:dyDescent="0.2">
      <c r="A1654" s="30" t="s">
        <v>49</v>
      </c>
      <c r="B1654" s="23" t="s">
        <v>117</v>
      </c>
      <c r="C1654" s="35">
        <v>81.14</v>
      </c>
      <c r="D1654" s="35">
        <v>2.2799999999999998</v>
      </c>
      <c r="E1654" s="33">
        <v>0.16349713187916101</v>
      </c>
    </row>
    <row r="1655" spans="1:5" x14ac:dyDescent="0.2">
      <c r="A1655" s="30" t="s">
        <v>49</v>
      </c>
      <c r="B1655" s="23" t="s">
        <v>117</v>
      </c>
      <c r="C1655" s="35">
        <v>92.27</v>
      </c>
      <c r="D1655" s="35">
        <v>2.2799999999999998</v>
      </c>
      <c r="E1655" s="33">
        <v>0.26804989614950198</v>
      </c>
    </row>
    <row r="1656" spans="1:5" x14ac:dyDescent="0.2">
      <c r="A1656" s="30" t="s">
        <v>49</v>
      </c>
      <c r="B1656" s="23" t="s">
        <v>117</v>
      </c>
      <c r="C1656" s="35">
        <v>102.38</v>
      </c>
      <c r="D1656" s="35">
        <v>3.13</v>
      </c>
      <c r="E1656" s="33">
        <v>0.39816614330849198</v>
      </c>
    </row>
    <row r="1657" spans="1:5" x14ac:dyDescent="0.2">
      <c r="A1657" s="30" t="s">
        <v>49</v>
      </c>
      <c r="B1657" s="23" t="s">
        <v>117</v>
      </c>
      <c r="C1657" s="35">
        <v>111.78</v>
      </c>
      <c r="D1657" s="35">
        <v>3.13</v>
      </c>
      <c r="E1657" s="33">
        <v>0.45988845834144199</v>
      </c>
    </row>
    <row r="1658" spans="1:5" x14ac:dyDescent="0.2">
      <c r="A1658" s="30" t="s">
        <v>49</v>
      </c>
      <c r="B1658" s="23" t="s">
        <v>117</v>
      </c>
      <c r="C1658" s="35">
        <v>122.81</v>
      </c>
      <c r="D1658" s="35">
        <v>2</v>
      </c>
      <c r="E1658" s="33">
        <v>0.54602238108020795</v>
      </c>
    </row>
    <row r="1659" spans="1:5" x14ac:dyDescent="0.2">
      <c r="A1659" s="30" t="s">
        <v>49</v>
      </c>
      <c r="B1659" s="23" t="s">
        <v>117</v>
      </c>
      <c r="C1659" s="35">
        <v>134.28</v>
      </c>
      <c r="D1659" s="35">
        <v>2</v>
      </c>
      <c r="E1659" s="33">
        <v>0.88347661243215103</v>
      </c>
    </row>
    <row r="1660" spans="1:5" x14ac:dyDescent="0.2">
      <c r="A1660" s="30" t="s">
        <v>49</v>
      </c>
      <c r="B1660" s="23" t="s">
        <v>117</v>
      </c>
      <c r="C1660" s="35">
        <v>143.72999999999999</v>
      </c>
      <c r="D1660" s="35">
        <v>4.9400000000000004</v>
      </c>
      <c r="E1660" s="33">
        <v>6.5451550105716398</v>
      </c>
    </row>
    <row r="1661" spans="1:5" x14ac:dyDescent="0.2">
      <c r="A1661" s="30" t="s">
        <v>49</v>
      </c>
      <c r="B1661" s="23" t="s">
        <v>117</v>
      </c>
      <c r="C1661" s="35">
        <v>152.61000000000001</v>
      </c>
      <c r="D1661" s="35">
        <v>4.9400000000000004</v>
      </c>
      <c r="E1661" s="33">
        <v>7.1557058761471497</v>
      </c>
    </row>
    <row r="1662" spans="1:5" x14ac:dyDescent="0.2">
      <c r="A1662" s="30" t="s">
        <v>49</v>
      </c>
      <c r="B1662" s="23" t="s">
        <v>117</v>
      </c>
      <c r="C1662" s="35">
        <v>159.75</v>
      </c>
      <c r="D1662" s="35">
        <v>2.57</v>
      </c>
      <c r="E1662" s="33">
        <v>1.72322529748828</v>
      </c>
    </row>
    <row r="1663" spans="1:5" x14ac:dyDescent="0.2">
      <c r="A1663" s="30" t="s">
        <v>49</v>
      </c>
      <c r="B1663" s="23" t="s">
        <v>117</v>
      </c>
      <c r="C1663" s="35">
        <v>167.83</v>
      </c>
      <c r="D1663" s="35">
        <v>7.24</v>
      </c>
      <c r="E1663" s="33">
        <v>54.668001137034402</v>
      </c>
    </row>
    <row r="1664" spans="1:5" x14ac:dyDescent="0.2">
      <c r="A1664" s="30" t="s">
        <v>49</v>
      </c>
      <c r="B1664" s="23" t="s">
        <v>117</v>
      </c>
      <c r="C1664" s="35">
        <v>177.39</v>
      </c>
      <c r="D1664" s="35">
        <v>6.3</v>
      </c>
      <c r="E1664" s="33">
        <v>22.518521783852599</v>
      </c>
    </row>
    <row r="1665" spans="1:5" x14ac:dyDescent="0.2">
      <c r="A1665" s="30" t="s">
        <v>49</v>
      </c>
      <c r="B1665" s="23" t="s">
        <v>117</v>
      </c>
      <c r="C1665" s="35">
        <v>187.82</v>
      </c>
      <c r="D1665" s="35">
        <v>6.3</v>
      </c>
      <c r="E1665" s="33">
        <v>6.9829622856874503</v>
      </c>
    </row>
    <row r="1666" spans="1:5" x14ac:dyDescent="0.2">
      <c r="A1666" s="30" t="s">
        <v>49</v>
      </c>
      <c r="B1666" s="23" t="s">
        <v>117</v>
      </c>
      <c r="C1666" s="35">
        <v>198.66</v>
      </c>
      <c r="D1666" s="35">
        <v>6.3</v>
      </c>
      <c r="E1666" s="33">
        <v>2.0219569339149102</v>
      </c>
    </row>
    <row r="1667" spans="1:5" x14ac:dyDescent="0.2">
      <c r="A1667" s="30" t="s">
        <v>49</v>
      </c>
      <c r="B1667" s="23" t="s">
        <v>117</v>
      </c>
      <c r="C1667" s="35">
        <v>207.36</v>
      </c>
      <c r="D1667" s="35">
        <v>6.3</v>
      </c>
      <c r="E1667" s="33">
        <v>0.65572088906078096</v>
      </c>
    </row>
    <row r="1668" spans="1:5" x14ac:dyDescent="0.2">
      <c r="A1668" s="30" t="s">
        <v>49</v>
      </c>
      <c r="B1668" s="23" t="s">
        <v>117</v>
      </c>
      <c r="C1668" s="35">
        <v>217</v>
      </c>
      <c r="D1668" s="35">
        <v>6.3</v>
      </c>
      <c r="E1668" s="33">
        <v>7.7662321018578999E-12</v>
      </c>
    </row>
    <row r="1669" spans="1:5" x14ac:dyDescent="0.2">
      <c r="A1669" s="30" t="s">
        <v>49</v>
      </c>
      <c r="B1669" s="23" t="s">
        <v>118</v>
      </c>
      <c r="C1669" s="35">
        <v>61.03</v>
      </c>
      <c r="D1669" s="35">
        <v>3.32</v>
      </c>
      <c r="E1669" s="33">
        <v>0.20703765853589201</v>
      </c>
    </row>
    <row r="1670" spans="1:5" x14ac:dyDescent="0.2">
      <c r="A1670" s="30" t="s">
        <v>49</v>
      </c>
      <c r="B1670" s="23" t="s">
        <v>118</v>
      </c>
      <c r="C1670" s="35">
        <v>70.56</v>
      </c>
      <c r="D1670" s="35">
        <v>3.32</v>
      </c>
      <c r="E1670" s="33">
        <v>0.34465324609758102</v>
      </c>
    </row>
    <row r="1671" spans="1:5" x14ac:dyDescent="0.2">
      <c r="A1671" s="30" t="s">
        <v>49</v>
      </c>
      <c r="B1671" s="23" t="s">
        <v>118</v>
      </c>
      <c r="C1671" s="35">
        <v>81.03</v>
      </c>
      <c r="D1671" s="35">
        <v>2.73</v>
      </c>
      <c r="E1671" s="33">
        <v>0.62842593062241303</v>
      </c>
    </row>
    <row r="1672" spans="1:5" x14ac:dyDescent="0.2">
      <c r="A1672" s="30" t="s">
        <v>49</v>
      </c>
      <c r="B1672" s="23" t="s">
        <v>118</v>
      </c>
      <c r="C1672" s="35">
        <v>91.83</v>
      </c>
      <c r="D1672" s="35">
        <v>2.73</v>
      </c>
      <c r="E1672" s="33">
        <v>0.88968197361736401</v>
      </c>
    </row>
    <row r="1673" spans="1:5" x14ac:dyDescent="0.2">
      <c r="A1673" s="30" t="s">
        <v>49</v>
      </c>
      <c r="B1673" s="23" t="s">
        <v>118</v>
      </c>
      <c r="C1673" s="35">
        <v>102.17</v>
      </c>
      <c r="D1673" s="35">
        <v>3.42</v>
      </c>
      <c r="E1673" s="33">
        <v>1.09513434146542</v>
      </c>
    </row>
    <row r="1674" spans="1:5" x14ac:dyDescent="0.2">
      <c r="A1674" s="30" t="s">
        <v>49</v>
      </c>
      <c r="B1674" s="23" t="s">
        <v>118</v>
      </c>
      <c r="C1674" s="35">
        <v>112.11</v>
      </c>
      <c r="D1674" s="35">
        <v>3.42</v>
      </c>
      <c r="E1674" s="33">
        <v>1.5034717929721599</v>
      </c>
    </row>
    <row r="1675" spans="1:5" x14ac:dyDescent="0.2">
      <c r="A1675" s="30" t="s">
        <v>49</v>
      </c>
      <c r="B1675" s="23" t="s">
        <v>118</v>
      </c>
      <c r="C1675" s="35">
        <v>122.69</v>
      </c>
      <c r="D1675" s="35">
        <v>2.78</v>
      </c>
      <c r="E1675" s="33">
        <v>1.8778472615881101</v>
      </c>
    </row>
    <row r="1676" spans="1:5" x14ac:dyDescent="0.2">
      <c r="A1676" s="30" t="s">
        <v>49</v>
      </c>
      <c r="B1676" s="23" t="s">
        <v>118</v>
      </c>
      <c r="C1676" s="35">
        <v>133.86000000000001</v>
      </c>
      <c r="D1676" s="35">
        <v>2.78</v>
      </c>
      <c r="E1676" s="33">
        <v>2.0877587525172201</v>
      </c>
    </row>
    <row r="1677" spans="1:5" x14ac:dyDescent="0.2">
      <c r="A1677" s="30" t="s">
        <v>49</v>
      </c>
      <c r="B1677" s="23" t="s">
        <v>118</v>
      </c>
      <c r="C1677" s="35">
        <v>143.59</v>
      </c>
      <c r="D1677" s="35">
        <v>4.88</v>
      </c>
      <c r="E1677" s="33">
        <v>5.8721914677100404</v>
      </c>
    </row>
    <row r="1678" spans="1:5" x14ac:dyDescent="0.2">
      <c r="A1678" s="30" t="s">
        <v>49</v>
      </c>
      <c r="B1678" s="23" t="s">
        <v>118</v>
      </c>
      <c r="C1678" s="35">
        <v>152.96</v>
      </c>
      <c r="D1678" s="35">
        <v>4.88</v>
      </c>
      <c r="E1678" s="33">
        <v>6.4559859307591498</v>
      </c>
    </row>
    <row r="1679" spans="1:5" x14ac:dyDescent="0.2">
      <c r="A1679" s="30" t="s">
        <v>49</v>
      </c>
      <c r="B1679" s="23" t="s">
        <v>118</v>
      </c>
      <c r="C1679" s="35">
        <v>161</v>
      </c>
      <c r="D1679" s="35">
        <v>3.59</v>
      </c>
      <c r="E1679" s="33">
        <v>3.5557296071629301</v>
      </c>
    </row>
    <row r="1680" spans="1:5" x14ac:dyDescent="0.2">
      <c r="A1680" s="30" t="s">
        <v>49</v>
      </c>
      <c r="B1680" s="23" t="s">
        <v>118</v>
      </c>
      <c r="C1680" s="35">
        <v>168.15</v>
      </c>
      <c r="D1680" s="35">
        <v>6.93</v>
      </c>
      <c r="E1680" s="33">
        <v>25.627242056256001</v>
      </c>
    </row>
    <row r="1681" spans="1:5" x14ac:dyDescent="0.2">
      <c r="A1681" s="30" t="s">
        <v>49</v>
      </c>
      <c r="B1681" s="23" t="s">
        <v>118</v>
      </c>
      <c r="C1681" s="35">
        <v>177.89</v>
      </c>
      <c r="D1681" s="35">
        <v>8</v>
      </c>
      <c r="E1681" s="33">
        <v>29.144242831338399</v>
      </c>
    </row>
    <row r="1682" spans="1:5" x14ac:dyDescent="0.2">
      <c r="A1682" s="30" t="s">
        <v>49</v>
      </c>
      <c r="B1682" s="23" t="s">
        <v>118</v>
      </c>
      <c r="C1682" s="35">
        <v>189.2</v>
      </c>
      <c r="D1682" s="35">
        <v>8</v>
      </c>
      <c r="E1682" s="33">
        <v>14.8642525211262</v>
      </c>
    </row>
    <row r="1683" spans="1:5" x14ac:dyDescent="0.2">
      <c r="A1683" s="30" t="s">
        <v>49</v>
      </c>
      <c r="B1683" s="23" t="s">
        <v>118</v>
      </c>
      <c r="C1683" s="35">
        <v>200.3</v>
      </c>
      <c r="D1683" s="35">
        <v>8</v>
      </c>
      <c r="E1683" s="33">
        <v>6.8499363205910502</v>
      </c>
    </row>
    <row r="1684" spans="1:5" x14ac:dyDescent="0.2">
      <c r="A1684" s="30" t="s">
        <v>49</v>
      </c>
      <c r="B1684" s="23" t="s">
        <v>118</v>
      </c>
      <c r="C1684" s="35">
        <v>210.31</v>
      </c>
      <c r="D1684" s="35">
        <v>8</v>
      </c>
      <c r="E1684" s="33">
        <v>2.56242623289058</v>
      </c>
    </row>
    <row r="1685" spans="1:5" x14ac:dyDescent="0.2">
      <c r="A1685" s="30" t="s">
        <v>49</v>
      </c>
      <c r="B1685" s="23" t="s">
        <v>118</v>
      </c>
      <c r="C1685" s="35">
        <v>221</v>
      </c>
      <c r="D1685" s="35">
        <v>8</v>
      </c>
      <c r="E1685" s="33">
        <v>1.3653183843051</v>
      </c>
    </row>
    <row r="1686" spans="1:5" x14ac:dyDescent="0.2">
      <c r="A1686" s="30" t="s">
        <v>49</v>
      </c>
      <c r="B1686" s="23" t="s">
        <v>119</v>
      </c>
      <c r="C1686" s="35">
        <v>62</v>
      </c>
      <c r="D1686" s="35">
        <v>3.36</v>
      </c>
      <c r="E1686" s="33">
        <v>0.15879679500495</v>
      </c>
    </row>
    <row r="1687" spans="1:5" x14ac:dyDescent="0.2">
      <c r="A1687" s="30" t="s">
        <v>49</v>
      </c>
      <c r="B1687" s="23" t="s">
        <v>119</v>
      </c>
      <c r="C1687" s="35">
        <v>71.06</v>
      </c>
      <c r="D1687" s="35">
        <v>3.36</v>
      </c>
      <c r="E1687" s="33">
        <v>0.35184369204217503</v>
      </c>
    </row>
    <row r="1688" spans="1:5" x14ac:dyDescent="0.2">
      <c r="A1688" s="30" t="s">
        <v>49</v>
      </c>
      <c r="B1688" s="23" t="s">
        <v>119</v>
      </c>
      <c r="C1688" s="35">
        <v>81.14</v>
      </c>
      <c r="D1688" s="35">
        <v>2.65</v>
      </c>
      <c r="E1688" s="33">
        <v>0.64074514566200502</v>
      </c>
    </row>
    <row r="1689" spans="1:5" x14ac:dyDescent="0.2">
      <c r="A1689" s="30" t="s">
        <v>49</v>
      </c>
      <c r="B1689" s="23" t="s">
        <v>119</v>
      </c>
      <c r="C1689" s="35">
        <v>91.96</v>
      </c>
      <c r="D1689" s="35">
        <v>2.65</v>
      </c>
      <c r="E1689" s="33">
        <v>0.85343409264036996</v>
      </c>
    </row>
    <row r="1690" spans="1:5" x14ac:dyDescent="0.2">
      <c r="A1690" s="30" t="s">
        <v>49</v>
      </c>
      <c r="B1690" s="23" t="s">
        <v>119</v>
      </c>
      <c r="C1690" s="35">
        <v>102.14</v>
      </c>
      <c r="D1690" s="35">
        <v>3.44</v>
      </c>
      <c r="E1690" s="33">
        <v>0.95720236575754303</v>
      </c>
    </row>
    <row r="1691" spans="1:5" x14ac:dyDescent="0.2">
      <c r="A1691" s="30" t="s">
        <v>49</v>
      </c>
      <c r="B1691" s="23" t="s">
        <v>119</v>
      </c>
      <c r="C1691" s="35">
        <v>112.15</v>
      </c>
      <c r="D1691" s="35">
        <v>3.44</v>
      </c>
      <c r="E1691" s="33">
        <v>1.2440491837448999</v>
      </c>
    </row>
    <row r="1692" spans="1:5" x14ac:dyDescent="0.2">
      <c r="A1692" s="30" t="s">
        <v>49</v>
      </c>
      <c r="B1692" s="23" t="s">
        <v>119</v>
      </c>
      <c r="C1692" s="35">
        <v>122.78</v>
      </c>
      <c r="D1692" s="35">
        <v>2.2999999999999998</v>
      </c>
      <c r="E1692" s="33">
        <v>1.4143970194745401</v>
      </c>
    </row>
    <row r="1693" spans="1:5" x14ac:dyDescent="0.2">
      <c r="A1693" s="30" t="s">
        <v>49</v>
      </c>
      <c r="B1693" s="23" t="s">
        <v>119</v>
      </c>
      <c r="C1693" s="35">
        <v>134.04</v>
      </c>
      <c r="D1693" s="35">
        <v>2.2999999999999998</v>
      </c>
      <c r="E1693" s="33">
        <v>1.6479618842699799</v>
      </c>
    </row>
    <row r="1694" spans="1:5" x14ac:dyDescent="0.2">
      <c r="A1694" s="30" t="s">
        <v>49</v>
      </c>
      <c r="B1694" s="23" t="s">
        <v>119</v>
      </c>
      <c r="C1694" s="35">
        <v>143.53</v>
      </c>
      <c r="D1694" s="35">
        <v>4.97</v>
      </c>
      <c r="E1694" s="33">
        <v>7.4319672774433396</v>
      </c>
    </row>
    <row r="1695" spans="1:5" x14ac:dyDescent="0.2">
      <c r="A1695" s="30" t="s">
        <v>49</v>
      </c>
      <c r="B1695" s="23" t="s">
        <v>119</v>
      </c>
      <c r="C1695" s="35">
        <v>152.75</v>
      </c>
      <c r="D1695" s="35">
        <v>4.97</v>
      </c>
      <c r="E1695" s="33">
        <v>7.4530889394579596</v>
      </c>
    </row>
    <row r="1696" spans="1:5" x14ac:dyDescent="0.2">
      <c r="A1696" s="30" t="s">
        <v>49</v>
      </c>
      <c r="B1696" s="23" t="s">
        <v>119</v>
      </c>
      <c r="C1696" s="35">
        <v>159.99</v>
      </c>
      <c r="D1696" s="35">
        <v>2.91</v>
      </c>
      <c r="E1696" s="33">
        <v>2.45075583819429</v>
      </c>
    </row>
    <row r="1697" spans="1:5" x14ac:dyDescent="0.2">
      <c r="A1697" s="30" t="s">
        <v>49</v>
      </c>
      <c r="B1697" s="23" t="s">
        <v>119</v>
      </c>
      <c r="C1697" s="35">
        <v>167.45</v>
      </c>
      <c r="D1697" s="35">
        <v>6.47</v>
      </c>
      <c r="E1697" s="33">
        <v>37.476886425492502</v>
      </c>
    </row>
    <row r="1698" spans="1:5" x14ac:dyDescent="0.2">
      <c r="A1698" s="30" t="s">
        <v>49</v>
      </c>
      <c r="B1698" s="23" t="s">
        <v>119</v>
      </c>
      <c r="C1698" s="35">
        <v>177.04</v>
      </c>
      <c r="D1698" s="35">
        <v>7.4</v>
      </c>
      <c r="E1698" s="33">
        <v>28.565426523850199</v>
      </c>
    </row>
    <row r="1699" spans="1:5" x14ac:dyDescent="0.2">
      <c r="A1699" s="30" t="s">
        <v>49</v>
      </c>
      <c r="B1699" s="23" t="s">
        <v>119</v>
      </c>
      <c r="C1699" s="35">
        <v>188.61</v>
      </c>
      <c r="D1699" s="35">
        <v>7.4</v>
      </c>
      <c r="E1699" s="33">
        <v>9.4351267368906004</v>
      </c>
    </row>
    <row r="1700" spans="1:5" x14ac:dyDescent="0.2">
      <c r="A1700" s="30" t="s">
        <v>49</v>
      </c>
      <c r="B1700" s="23" t="s">
        <v>119</v>
      </c>
      <c r="C1700" s="35">
        <v>200.14</v>
      </c>
      <c r="D1700" s="35">
        <v>7.4</v>
      </c>
      <c r="E1700" s="33">
        <v>3.32565862721099</v>
      </c>
    </row>
    <row r="1701" spans="1:5" x14ac:dyDescent="0.2">
      <c r="A1701" s="30" t="s">
        <v>49</v>
      </c>
      <c r="B1701" s="23" t="s">
        <v>119</v>
      </c>
      <c r="C1701" s="35">
        <v>210.73</v>
      </c>
      <c r="D1701" s="35">
        <v>7.4</v>
      </c>
      <c r="E1701" s="33">
        <v>1.19699850473063</v>
      </c>
    </row>
    <row r="1702" spans="1:5" x14ac:dyDescent="0.2">
      <c r="A1702" s="30" t="s">
        <v>49</v>
      </c>
      <c r="B1702" s="23" t="s">
        <v>119</v>
      </c>
      <c r="C1702" s="35">
        <v>217.01</v>
      </c>
      <c r="D1702" s="35">
        <v>7.4</v>
      </c>
      <c r="E1702" s="33">
        <v>6.0020664217064902E-2</v>
      </c>
    </row>
    <row r="1703" spans="1:5" x14ac:dyDescent="0.2">
      <c r="A1703" s="30" t="s">
        <v>49</v>
      </c>
      <c r="B1703" s="23" t="s">
        <v>120</v>
      </c>
      <c r="C1703" s="35">
        <v>61.95</v>
      </c>
      <c r="D1703" s="35">
        <v>7.57</v>
      </c>
      <c r="E1703" s="33">
        <v>1.47082346302341E-12</v>
      </c>
    </row>
    <row r="1704" spans="1:5" x14ac:dyDescent="0.2">
      <c r="A1704" s="30" t="s">
        <v>49</v>
      </c>
      <c r="B1704" s="23" t="s">
        <v>120</v>
      </c>
      <c r="C1704" s="35">
        <v>68.67</v>
      </c>
      <c r="D1704" s="35">
        <v>7.57</v>
      </c>
      <c r="E1704" s="33">
        <v>1.60005342308978E-12</v>
      </c>
    </row>
    <row r="1705" spans="1:5" x14ac:dyDescent="0.2">
      <c r="A1705" s="30" t="s">
        <v>49</v>
      </c>
      <c r="B1705" s="23" t="s">
        <v>120</v>
      </c>
      <c r="C1705" s="35">
        <v>80.13</v>
      </c>
      <c r="D1705" s="35">
        <v>6.79</v>
      </c>
      <c r="E1705" s="33">
        <v>1.37984762060839E-7</v>
      </c>
    </row>
    <row r="1706" spans="1:5" x14ac:dyDescent="0.2">
      <c r="A1706" s="30" t="s">
        <v>49</v>
      </c>
      <c r="B1706" s="23" t="s">
        <v>120</v>
      </c>
      <c r="C1706" s="35">
        <v>92.29</v>
      </c>
      <c r="D1706" s="35">
        <v>6.79</v>
      </c>
      <c r="E1706" s="33">
        <v>3.4143798899322101E-12</v>
      </c>
    </row>
    <row r="1707" spans="1:5" x14ac:dyDescent="0.2">
      <c r="A1707" s="30" t="s">
        <v>49</v>
      </c>
      <c r="B1707" s="23" t="s">
        <v>120</v>
      </c>
      <c r="C1707" s="35">
        <v>103.82</v>
      </c>
      <c r="D1707" s="35">
        <v>8</v>
      </c>
      <c r="E1707" s="33">
        <v>3.7458924850852802E-13</v>
      </c>
    </row>
    <row r="1708" spans="1:5" x14ac:dyDescent="0.2">
      <c r="A1708" s="30" t="s">
        <v>49</v>
      </c>
      <c r="B1708" s="23" t="s">
        <v>120</v>
      </c>
      <c r="C1708" s="35">
        <v>109.15</v>
      </c>
      <c r="D1708" s="35">
        <v>8</v>
      </c>
      <c r="E1708" s="33">
        <v>1.7763568394002501E-14</v>
      </c>
    </row>
    <row r="1709" spans="1:5" x14ac:dyDescent="0.2">
      <c r="A1709" s="30" t="s">
        <v>49</v>
      </c>
      <c r="B1709" s="23" t="s">
        <v>120</v>
      </c>
      <c r="C1709" s="35">
        <v>122.82</v>
      </c>
      <c r="D1709" s="35">
        <v>2.02</v>
      </c>
      <c r="E1709" s="33">
        <v>0.30877962557700001</v>
      </c>
    </row>
    <row r="1710" spans="1:5" x14ac:dyDescent="0.2">
      <c r="A1710" s="30" t="s">
        <v>49</v>
      </c>
      <c r="B1710" s="23" t="s">
        <v>120</v>
      </c>
      <c r="C1710" s="35">
        <v>134.28</v>
      </c>
      <c r="D1710" s="35">
        <v>2.02</v>
      </c>
      <c r="E1710" s="33">
        <v>0.88361969953250696</v>
      </c>
    </row>
    <row r="1711" spans="1:5" x14ac:dyDescent="0.2">
      <c r="A1711" s="30" t="s">
        <v>49</v>
      </c>
      <c r="B1711" s="23" t="s">
        <v>120</v>
      </c>
      <c r="C1711" s="35">
        <v>143.78</v>
      </c>
      <c r="D1711" s="35">
        <v>4.93</v>
      </c>
      <c r="E1711" s="33">
        <v>6.5051302558827802</v>
      </c>
    </row>
    <row r="1712" spans="1:5" x14ac:dyDescent="0.2">
      <c r="A1712" s="30" t="s">
        <v>49</v>
      </c>
      <c r="B1712" s="23" t="s">
        <v>120</v>
      </c>
      <c r="C1712" s="35">
        <v>152.54</v>
      </c>
      <c r="D1712" s="35">
        <v>4.93</v>
      </c>
      <c r="E1712" s="33">
        <v>7.4724248229233901</v>
      </c>
    </row>
    <row r="1713" spans="1:5" x14ac:dyDescent="0.2">
      <c r="A1713" s="30" t="s">
        <v>49</v>
      </c>
      <c r="B1713" s="23" t="s">
        <v>120</v>
      </c>
      <c r="C1713" s="35">
        <v>161</v>
      </c>
      <c r="D1713" s="35">
        <v>5.21</v>
      </c>
      <c r="E1713" s="33">
        <v>8.6971021463998195</v>
      </c>
    </row>
    <row r="1714" spans="1:5" x14ac:dyDescent="0.2">
      <c r="A1714" s="30" t="s">
        <v>49</v>
      </c>
      <c r="B1714" s="23" t="s">
        <v>120</v>
      </c>
      <c r="C1714" s="35">
        <v>167.84</v>
      </c>
      <c r="D1714" s="35">
        <v>5.95</v>
      </c>
      <c r="E1714" s="33">
        <v>36.661097274617198</v>
      </c>
    </row>
    <row r="1715" spans="1:5" x14ac:dyDescent="0.2">
      <c r="A1715" s="30" t="s">
        <v>49</v>
      </c>
      <c r="B1715" s="23" t="s">
        <v>120</v>
      </c>
      <c r="C1715" s="35">
        <v>176.76</v>
      </c>
      <c r="D1715" s="35">
        <v>7.34</v>
      </c>
      <c r="E1715" s="33">
        <v>31.849336856102301</v>
      </c>
    </row>
    <row r="1716" spans="1:5" x14ac:dyDescent="0.2">
      <c r="A1716" s="30" t="s">
        <v>49</v>
      </c>
      <c r="B1716" s="23" t="s">
        <v>120</v>
      </c>
      <c r="C1716" s="35">
        <v>188.14</v>
      </c>
      <c r="D1716" s="35">
        <v>7.34</v>
      </c>
      <c r="E1716" s="33">
        <v>9.1461670989319899</v>
      </c>
    </row>
    <row r="1717" spans="1:5" x14ac:dyDescent="0.2">
      <c r="A1717" s="30" t="s">
        <v>49</v>
      </c>
      <c r="B1717" s="23" t="s">
        <v>120</v>
      </c>
      <c r="C1717" s="35">
        <v>199.18</v>
      </c>
      <c r="D1717" s="35">
        <v>7.34</v>
      </c>
      <c r="E1717" s="33">
        <v>2.55923074978275</v>
      </c>
    </row>
    <row r="1718" spans="1:5" x14ac:dyDescent="0.2">
      <c r="A1718" s="30" t="s">
        <v>49</v>
      </c>
      <c r="B1718" s="23" t="s">
        <v>120</v>
      </c>
      <c r="C1718" s="35">
        <v>207</v>
      </c>
      <c r="D1718" s="35">
        <v>7.34</v>
      </c>
      <c r="E1718" s="33">
        <v>1.12501204796674</v>
      </c>
    </row>
    <row r="1719" spans="1:5" x14ac:dyDescent="0.2">
      <c r="A1719" s="30" t="s">
        <v>49</v>
      </c>
      <c r="B1719" s="23" t="s">
        <v>120</v>
      </c>
      <c r="C1719" s="35">
        <v>217</v>
      </c>
      <c r="D1719" s="35">
        <v>7.34</v>
      </c>
      <c r="E1719" s="33">
        <v>0.281197227031181</v>
      </c>
    </row>
    <row r="1720" spans="1:5" x14ac:dyDescent="0.2">
      <c r="A1720" s="30" t="s">
        <v>49</v>
      </c>
      <c r="B1720" s="23" t="s">
        <v>121</v>
      </c>
      <c r="C1720" s="35">
        <v>60.38</v>
      </c>
      <c r="D1720" s="35">
        <v>2</v>
      </c>
      <c r="E1720" s="33">
        <v>2.7786184997324902E-7</v>
      </c>
    </row>
    <row r="1721" spans="1:5" x14ac:dyDescent="0.2">
      <c r="A1721" s="30" t="s">
        <v>49</v>
      </c>
      <c r="B1721" s="23" t="s">
        <v>121</v>
      </c>
      <c r="C1721" s="35">
        <v>70.11</v>
      </c>
      <c r="D1721" s="35">
        <v>2</v>
      </c>
      <c r="E1721" s="33">
        <v>4.9027448767446897E-12</v>
      </c>
    </row>
    <row r="1722" spans="1:5" x14ac:dyDescent="0.2">
      <c r="A1722" s="30" t="s">
        <v>49</v>
      </c>
      <c r="B1722" s="23" t="s">
        <v>121</v>
      </c>
      <c r="C1722" s="35">
        <v>81.790000000000006</v>
      </c>
      <c r="D1722" s="35">
        <v>2</v>
      </c>
      <c r="E1722" s="33">
        <v>2.1804780203638099E-12</v>
      </c>
    </row>
    <row r="1723" spans="1:5" x14ac:dyDescent="0.2">
      <c r="A1723" s="30" t="s">
        <v>49</v>
      </c>
      <c r="B1723" s="23" t="s">
        <v>121</v>
      </c>
      <c r="C1723" s="35">
        <v>92.43</v>
      </c>
      <c r="D1723" s="35">
        <v>2</v>
      </c>
      <c r="E1723" s="33">
        <v>0.102880255894824</v>
      </c>
    </row>
    <row r="1724" spans="1:5" x14ac:dyDescent="0.2">
      <c r="A1724" s="30" t="s">
        <v>49</v>
      </c>
      <c r="B1724" s="23" t="s">
        <v>121</v>
      </c>
      <c r="C1724" s="35">
        <v>102.53</v>
      </c>
      <c r="D1724" s="35">
        <v>2.02</v>
      </c>
      <c r="E1724" s="33">
        <v>0.172619288826909</v>
      </c>
    </row>
    <row r="1725" spans="1:5" x14ac:dyDescent="0.2">
      <c r="A1725" s="30" t="s">
        <v>49</v>
      </c>
      <c r="B1725" s="23" t="s">
        <v>121</v>
      </c>
      <c r="C1725" s="35">
        <v>111.7</v>
      </c>
      <c r="D1725" s="35">
        <v>2.02</v>
      </c>
      <c r="E1725" s="33">
        <v>0.215527276356166</v>
      </c>
    </row>
    <row r="1726" spans="1:5" x14ac:dyDescent="0.2">
      <c r="A1726" s="30" t="s">
        <v>49</v>
      </c>
      <c r="B1726" s="23" t="s">
        <v>121</v>
      </c>
      <c r="C1726" s="35">
        <v>122.79</v>
      </c>
      <c r="D1726" s="35">
        <v>2.02</v>
      </c>
      <c r="E1726" s="33">
        <v>0.504071039253286</v>
      </c>
    </row>
    <row r="1727" spans="1:5" x14ac:dyDescent="0.2">
      <c r="A1727" s="30" t="s">
        <v>49</v>
      </c>
      <c r="B1727" s="23" t="s">
        <v>121</v>
      </c>
      <c r="C1727" s="35">
        <v>134.33000000000001</v>
      </c>
      <c r="D1727" s="35">
        <v>2.02</v>
      </c>
      <c r="E1727" s="33">
        <v>1.04481557739873</v>
      </c>
    </row>
    <row r="1728" spans="1:5" x14ac:dyDescent="0.2">
      <c r="A1728" s="30" t="s">
        <v>49</v>
      </c>
      <c r="B1728" s="23" t="s">
        <v>121</v>
      </c>
      <c r="C1728" s="35">
        <v>143.77000000000001</v>
      </c>
      <c r="D1728" s="35">
        <v>4.46</v>
      </c>
      <c r="E1728" s="33">
        <v>6.6705234084819898</v>
      </c>
    </row>
    <row r="1729" spans="1:5" x14ac:dyDescent="0.2">
      <c r="A1729" s="30" t="s">
        <v>49</v>
      </c>
      <c r="B1729" s="23" t="s">
        <v>121</v>
      </c>
      <c r="C1729" s="35">
        <v>152.76</v>
      </c>
      <c r="D1729" s="35">
        <v>4.46</v>
      </c>
      <c r="E1729" s="33">
        <v>7.4108879479286696</v>
      </c>
    </row>
    <row r="1730" spans="1:5" x14ac:dyDescent="0.2">
      <c r="A1730" s="30" t="s">
        <v>49</v>
      </c>
      <c r="B1730" s="23" t="s">
        <v>121</v>
      </c>
      <c r="C1730" s="35">
        <v>160.18</v>
      </c>
      <c r="D1730" s="35">
        <v>3.39</v>
      </c>
      <c r="E1730" s="33">
        <v>3.9693931969456999</v>
      </c>
    </row>
    <row r="1731" spans="1:5" x14ac:dyDescent="0.2">
      <c r="A1731" s="30" t="s">
        <v>49</v>
      </c>
      <c r="B1731" s="23" t="s">
        <v>121</v>
      </c>
      <c r="C1731" s="35">
        <v>167.57</v>
      </c>
      <c r="D1731" s="35">
        <v>6.37</v>
      </c>
      <c r="E1731" s="33">
        <v>41.584006601147102</v>
      </c>
    </row>
    <row r="1732" spans="1:5" x14ac:dyDescent="0.2">
      <c r="A1732" s="30" t="s">
        <v>49</v>
      </c>
      <c r="B1732" s="23" t="s">
        <v>121</v>
      </c>
      <c r="C1732" s="35">
        <v>177.2</v>
      </c>
      <c r="D1732" s="35">
        <v>7.24</v>
      </c>
      <c r="E1732" s="33">
        <v>28.864824002575102</v>
      </c>
    </row>
    <row r="1733" spans="1:5" x14ac:dyDescent="0.2">
      <c r="A1733" s="30" t="s">
        <v>49</v>
      </c>
      <c r="B1733" s="23" t="s">
        <v>121</v>
      </c>
      <c r="C1733" s="35">
        <v>188.75</v>
      </c>
      <c r="D1733" s="35">
        <v>7.24</v>
      </c>
      <c r="E1733" s="33">
        <v>9.9480444354863202</v>
      </c>
    </row>
    <row r="1734" spans="1:5" x14ac:dyDescent="0.2">
      <c r="A1734" s="30" t="s">
        <v>49</v>
      </c>
      <c r="B1734" s="23" t="s">
        <v>121</v>
      </c>
      <c r="C1734" s="35">
        <v>200.4</v>
      </c>
      <c r="D1734" s="35">
        <v>7.24</v>
      </c>
      <c r="E1734" s="33">
        <v>3.5259481157776098</v>
      </c>
    </row>
    <row r="1735" spans="1:5" x14ac:dyDescent="0.2">
      <c r="A1735" s="30" t="s">
        <v>49</v>
      </c>
      <c r="B1735" s="23" t="s">
        <v>121</v>
      </c>
      <c r="C1735" s="35">
        <v>210.61</v>
      </c>
      <c r="D1735" s="35">
        <v>7.24</v>
      </c>
      <c r="E1735" s="33">
        <v>1.14557023377495</v>
      </c>
    </row>
    <row r="1736" spans="1:5" x14ac:dyDescent="0.2">
      <c r="A1736" s="30" t="s">
        <v>49</v>
      </c>
      <c r="B1736" s="23" t="s">
        <v>121</v>
      </c>
      <c r="C1736" s="35">
        <v>217.6</v>
      </c>
      <c r="D1736" s="35">
        <v>7.24</v>
      </c>
      <c r="E1736" s="33">
        <v>4.6100900874535E-12</v>
      </c>
    </row>
    <row r="1737" spans="1:5" x14ac:dyDescent="0.2">
      <c r="A1737" s="30" t="s">
        <v>49</v>
      </c>
      <c r="B1737" s="23" t="s">
        <v>122</v>
      </c>
      <c r="C1737" s="35">
        <v>60.7</v>
      </c>
      <c r="D1737" s="35">
        <v>2.0499999999999998</v>
      </c>
      <c r="E1737" s="33">
        <v>7.49290570700723E-7</v>
      </c>
    </row>
    <row r="1738" spans="1:5" x14ac:dyDescent="0.2">
      <c r="A1738" s="30" t="s">
        <v>49</v>
      </c>
      <c r="B1738" s="23" t="s">
        <v>122</v>
      </c>
      <c r="C1738" s="35">
        <v>71.69</v>
      </c>
      <c r="D1738" s="35">
        <v>2.0499999999999998</v>
      </c>
      <c r="E1738" s="33">
        <v>3.8636276606212903E-2</v>
      </c>
    </row>
    <row r="1739" spans="1:5" x14ac:dyDescent="0.2">
      <c r="A1739" s="30" t="s">
        <v>49</v>
      </c>
      <c r="B1739" s="23" t="s">
        <v>122</v>
      </c>
      <c r="C1739" s="35">
        <v>81.28</v>
      </c>
      <c r="D1739" s="35">
        <v>2</v>
      </c>
      <c r="E1739" s="33">
        <v>0.24124025945977701</v>
      </c>
    </row>
    <row r="1740" spans="1:5" x14ac:dyDescent="0.2">
      <c r="A1740" s="30" t="s">
        <v>49</v>
      </c>
      <c r="B1740" s="23" t="s">
        <v>122</v>
      </c>
      <c r="C1740" s="35">
        <v>92.12</v>
      </c>
      <c r="D1740" s="35">
        <v>2</v>
      </c>
      <c r="E1740" s="33">
        <v>0.35123981095239898</v>
      </c>
    </row>
    <row r="1741" spans="1:5" x14ac:dyDescent="0.2">
      <c r="A1741" s="30" t="s">
        <v>49</v>
      </c>
      <c r="B1741" s="23" t="s">
        <v>122</v>
      </c>
      <c r="C1741" s="35">
        <v>102.2</v>
      </c>
      <c r="D1741" s="35">
        <v>2.97</v>
      </c>
      <c r="E1741" s="33">
        <v>0.50207203323954896</v>
      </c>
    </row>
    <row r="1742" spans="1:5" x14ac:dyDescent="0.2">
      <c r="A1742" s="30" t="s">
        <v>49</v>
      </c>
      <c r="B1742" s="23" t="s">
        <v>122</v>
      </c>
      <c r="C1742" s="35">
        <v>111.91</v>
      </c>
      <c r="D1742" s="35">
        <v>2.97</v>
      </c>
      <c r="E1742" s="33">
        <v>0.57328199295664894</v>
      </c>
    </row>
    <row r="1743" spans="1:5" x14ac:dyDescent="0.2">
      <c r="A1743" s="30" t="s">
        <v>49</v>
      </c>
      <c r="B1743" s="23" t="s">
        <v>122</v>
      </c>
      <c r="C1743" s="35">
        <v>122.71</v>
      </c>
      <c r="D1743" s="35">
        <v>2</v>
      </c>
      <c r="E1743" s="33">
        <v>0.73668010213777102</v>
      </c>
    </row>
    <row r="1744" spans="1:5" x14ac:dyDescent="0.2">
      <c r="A1744" s="30" t="s">
        <v>49</v>
      </c>
      <c r="B1744" s="23" t="s">
        <v>122</v>
      </c>
      <c r="C1744" s="35">
        <v>134.18</v>
      </c>
      <c r="D1744" s="35">
        <v>2</v>
      </c>
      <c r="E1744" s="33">
        <v>1.1982338891197</v>
      </c>
    </row>
    <row r="1745" spans="1:5" x14ac:dyDescent="0.2">
      <c r="A1745" s="30" t="s">
        <v>49</v>
      </c>
      <c r="B1745" s="23" t="s">
        <v>122</v>
      </c>
      <c r="C1745" s="35">
        <v>143.66</v>
      </c>
      <c r="D1745" s="35">
        <v>5.01</v>
      </c>
      <c r="E1745" s="33">
        <v>7.8891520330534997</v>
      </c>
    </row>
    <row r="1746" spans="1:5" x14ac:dyDescent="0.2">
      <c r="A1746" s="30" t="s">
        <v>49</v>
      </c>
      <c r="B1746" s="23" t="s">
        <v>122</v>
      </c>
      <c r="C1746" s="35">
        <v>152.74</v>
      </c>
      <c r="D1746" s="35">
        <v>5.01</v>
      </c>
      <c r="E1746" s="33">
        <v>7.9055309378424203</v>
      </c>
    </row>
    <row r="1747" spans="1:5" x14ac:dyDescent="0.2">
      <c r="A1747" s="30" t="s">
        <v>49</v>
      </c>
      <c r="B1747" s="23" t="s">
        <v>122</v>
      </c>
      <c r="C1747" s="35">
        <v>160.05000000000001</v>
      </c>
      <c r="D1747" s="35">
        <v>3.25</v>
      </c>
      <c r="E1747" s="33">
        <v>3.32897563384615</v>
      </c>
    </row>
    <row r="1748" spans="1:5" x14ac:dyDescent="0.2">
      <c r="A1748" s="30" t="s">
        <v>49</v>
      </c>
      <c r="B1748" s="23" t="s">
        <v>122</v>
      </c>
      <c r="C1748" s="35">
        <v>167.49</v>
      </c>
      <c r="D1748" s="35">
        <v>6.45</v>
      </c>
      <c r="E1748" s="33">
        <v>40.286872862923303</v>
      </c>
    </row>
    <row r="1749" spans="1:5" x14ac:dyDescent="0.2">
      <c r="A1749" s="30" t="s">
        <v>49</v>
      </c>
      <c r="B1749" s="23" t="s">
        <v>122</v>
      </c>
      <c r="C1749" s="35">
        <v>176.9</v>
      </c>
      <c r="D1749" s="35">
        <v>7.6</v>
      </c>
      <c r="E1749" s="33">
        <v>29.467329012759301</v>
      </c>
    </row>
    <row r="1750" spans="1:5" x14ac:dyDescent="0.2">
      <c r="A1750" s="30" t="s">
        <v>49</v>
      </c>
      <c r="B1750" s="23" t="s">
        <v>122</v>
      </c>
      <c r="C1750" s="35">
        <v>188.73</v>
      </c>
      <c r="D1750" s="35">
        <v>7.6</v>
      </c>
      <c r="E1750" s="33">
        <v>8.6906211274358807</v>
      </c>
    </row>
    <row r="1751" spans="1:5" x14ac:dyDescent="0.2">
      <c r="A1751" s="30" t="s">
        <v>49</v>
      </c>
      <c r="B1751" s="23" t="s">
        <v>122</v>
      </c>
      <c r="C1751" s="35">
        <v>200.43</v>
      </c>
      <c r="D1751" s="35">
        <v>7.6</v>
      </c>
      <c r="E1751" s="33">
        <v>2.9043762897890302</v>
      </c>
    </row>
    <row r="1752" spans="1:5" x14ac:dyDescent="0.2">
      <c r="A1752" s="30" t="s">
        <v>49</v>
      </c>
      <c r="B1752" s="23" t="s">
        <v>122</v>
      </c>
      <c r="C1752" s="35">
        <v>210.13</v>
      </c>
      <c r="D1752" s="35">
        <v>7.6</v>
      </c>
      <c r="E1752" s="33">
        <v>0.81946441000473003</v>
      </c>
    </row>
    <row r="1753" spans="1:5" x14ac:dyDescent="0.2">
      <c r="A1753" s="30" t="s">
        <v>49</v>
      </c>
      <c r="B1753" s="23" t="s">
        <v>122</v>
      </c>
      <c r="C1753" s="35">
        <v>217.21</v>
      </c>
      <c r="D1753" s="35">
        <v>7.6</v>
      </c>
      <c r="E1753" s="33">
        <v>4.4635208373833301E-7</v>
      </c>
    </row>
    <row r="1754" spans="1:5" x14ac:dyDescent="0.2">
      <c r="A1754" s="30" t="s">
        <v>49</v>
      </c>
      <c r="B1754" s="23" t="s">
        <v>123</v>
      </c>
      <c r="C1754" s="35">
        <v>58.67</v>
      </c>
      <c r="D1754" s="35">
        <v>2</v>
      </c>
      <c r="E1754" s="33">
        <v>1.1580990388893001E-8</v>
      </c>
    </row>
    <row r="1755" spans="1:5" x14ac:dyDescent="0.2">
      <c r="A1755" s="30" t="s">
        <v>49</v>
      </c>
      <c r="B1755" s="23" t="s">
        <v>123</v>
      </c>
      <c r="C1755" s="35">
        <v>72</v>
      </c>
      <c r="D1755" s="35">
        <v>2</v>
      </c>
      <c r="E1755" s="33">
        <v>1.9658010721349501E-2</v>
      </c>
    </row>
    <row r="1756" spans="1:5" x14ac:dyDescent="0.2">
      <c r="A1756" s="30" t="s">
        <v>49</v>
      </c>
      <c r="B1756" s="23" t="s">
        <v>123</v>
      </c>
      <c r="C1756" s="35">
        <v>81.239999999999995</v>
      </c>
      <c r="D1756" s="35">
        <v>2.2999999999999998</v>
      </c>
      <c r="E1756" s="33">
        <v>0.31341910294008302</v>
      </c>
    </row>
    <row r="1757" spans="1:5" x14ac:dyDescent="0.2">
      <c r="A1757" s="30" t="s">
        <v>49</v>
      </c>
      <c r="B1757" s="23" t="s">
        <v>123</v>
      </c>
      <c r="C1757" s="35">
        <v>92.13</v>
      </c>
      <c r="D1757" s="35">
        <v>2.2999999999999998</v>
      </c>
      <c r="E1757" s="33">
        <v>0.46525855256008097</v>
      </c>
    </row>
    <row r="1758" spans="1:5" x14ac:dyDescent="0.2">
      <c r="A1758" s="30" t="s">
        <v>49</v>
      </c>
      <c r="B1758" s="23" t="s">
        <v>123</v>
      </c>
      <c r="C1758" s="35">
        <v>102.2</v>
      </c>
      <c r="D1758" s="35">
        <v>3.2</v>
      </c>
      <c r="E1758" s="33">
        <v>0.63821094742971995</v>
      </c>
    </row>
    <row r="1759" spans="1:5" x14ac:dyDescent="0.2">
      <c r="A1759" s="30" t="s">
        <v>49</v>
      </c>
      <c r="B1759" s="23" t="s">
        <v>123</v>
      </c>
      <c r="C1759" s="35">
        <v>111.94</v>
      </c>
      <c r="D1759" s="35">
        <v>3.2</v>
      </c>
      <c r="E1759" s="33">
        <v>0.73956695401271799</v>
      </c>
    </row>
    <row r="1760" spans="1:5" x14ac:dyDescent="0.2">
      <c r="A1760" s="30" t="s">
        <v>49</v>
      </c>
      <c r="B1760" s="23" t="s">
        <v>123</v>
      </c>
      <c r="C1760" s="35">
        <v>122.7</v>
      </c>
      <c r="D1760" s="35">
        <v>2</v>
      </c>
      <c r="E1760" s="33">
        <v>0.87599235063819303</v>
      </c>
    </row>
    <row r="1761" spans="1:5" x14ac:dyDescent="0.2">
      <c r="A1761" s="30" t="s">
        <v>49</v>
      </c>
      <c r="B1761" s="23" t="s">
        <v>123</v>
      </c>
      <c r="C1761" s="35">
        <v>134.13999999999999</v>
      </c>
      <c r="D1761" s="35">
        <v>2</v>
      </c>
      <c r="E1761" s="33">
        <v>1.3161796187578401</v>
      </c>
    </row>
    <row r="1762" spans="1:5" x14ac:dyDescent="0.2">
      <c r="A1762" s="30" t="s">
        <v>49</v>
      </c>
      <c r="B1762" s="23" t="s">
        <v>123</v>
      </c>
      <c r="C1762" s="35">
        <v>143.57</v>
      </c>
      <c r="D1762" s="35">
        <v>5.08</v>
      </c>
      <c r="E1762" s="33">
        <v>8.6794606815549002</v>
      </c>
    </row>
    <row r="1763" spans="1:5" x14ac:dyDescent="0.2">
      <c r="A1763" s="30" t="s">
        <v>49</v>
      </c>
      <c r="B1763" s="23" t="s">
        <v>123</v>
      </c>
      <c r="C1763" s="35">
        <v>152.63</v>
      </c>
      <c r="D1763" s="35">
        <v>5.08</v>
      </c>
      <c r="E1763" s="33">
        <v>8.7899674213040999</v>
      </c>
    </row>
    <row r="1764" spans="1:5" x14ac:dyDescent="0.2">
      <c r="A1764" s="30" t="s">
        <v>49</v>
      </c>
      <c r="B1764" s="23" t="s">
        <v>123</v>
      </c>
      <c r="C1764" s="35">
        <v>159.78</v>
      </c>
      <c r="D1764" s="35">
        <v>3.05</v>
      </c>
      <c r="E1764" s="33">
        <v>3.1940863812576699</v>
      </c>
    </row>
    <row r="1765" spans="1:5" x14ac:dyDescent="0.2">
      <c r="A1765" s="30" t="s">
        <v>49</v>
      </c>
      <c r="B1765" s="23" t="s">
        <v>123</v>
      </c>
      <c r="C1765" s="35">
        <v>167.39</v>
      </c>
      <c r="D1765" s="35">
        <v>6.48</v>
      </c>
      <c r="E1765" s="33">
        <v>43.990979368297602</v>
      </c>
    </row>
    <row r="1766" spans="1:5" x14ac:dyDescent="0.2">
      <c r="A1766" s="30" t="s">
        <v>49</v>
      </c>
      <c r="B1766" s="23" t="s">
        <v>123</v>
      </c>
      <c r="C1766" s="35">
        <v>176.82</v>
      </c>
      <c r="D1766" s="35">
        <v>7.09</v>
      </c>
      <c r="E1766" s="33">
        <v>26.2813412678031</v>
      </c>
    </row>
    <row r="1767" spans="1:5" x14ac:dyDescent="0.2">
      <c r="A1767" s="30" t="s">
        <v>49</v>
      </c>
      <c r="B1767" s="23" t="s">
        <v>123</v>
      </c>
      <c r="C1767" s="35">
        <v>188.24</v>
      </c>
      <c r="D1767" s="35">
        <v>7.09</v>
      </c>
      <c r="E1767" s="33">
        <v>6.8311859721550698</v>
      </c>
    </row>
    <row r="1768" spans="1:5" x14ac:dyDescent="0.2">
      <c r="A1768" s="30" t="s">
        <v>49</v>
      </c>
      <c r="B1768" s="23" t="s">
        <v>123</v>
      </c>
      <c r="C1768" s="35">
        <v>200.2</v>
      </c>
      <c r="D1768" s="35">
        <v>7.09</v>
      </c>
      <c r="E1768" s="33">
        <v>2.0020166659657099</v>
      </c>
    </row>
    <row r="1769" spans="1:5" x14ac:dyDescent="0.2">
      <c r="A1769" s="30" t="s">
        <v>49</v>
      </c>
      <c r="B1769" s="23" t="s">
        <v>123</v>
      </c>
      <c r="C1769" s="35">
        <v>209.8</v>
      </c>
      <c r="D1769" s="35">
        <v>7.09</v>
      </c>
      <c r="E1769" s="33">
        <v>0.50890005246208803</v>
      </c>
    </row>
    <row r="1770" spans="1:5" x14ac:dyDescent="0.2">
      <c r="A1770" s="30" t="s">
        <v>49</v>
      </c>
      <c r="B1770" s="23" t="s">
        <v>123</v>
      </c>
      <c r="C1770" s="35">
        <v>217.49</v>
      </c>
      <c r="D1770" s="35">
        <v>7.09</v>
      </c>
      <c r="E1770" s="33">
        <v>4.1584513610359904E-12</v>
      </c>
    </row>
    <row r="1771" spans="1:5" x14ac:dyDescent="0.2">
      <c r="A1771" s="30" t="s">
        <v>49</v>
      </c>
      <c r="B1771" s="23" t="s">
        <v>124</v>
      </c>
      <c r="C1771" s="35">
        <v>61.16</v>
      </c>
      <c r="D1771" s="35">
        <v>2</v>
      </c>
      <c r="E1771" s="33">
        <v>2.1393055749108201E-7</v>
      </c>
    </row>
    <row r="1772" spans="1:5" x14ac:dyDescent="0.2">
      <c r="A1772" s="30" t="s">
        <v>49</v>
      </c>
      <c r="B1772" s="23" t="s">
        <v>124</v>
      </c>
      <c r="C1772" s="35">
        <v>70.36</v>
      </c>
      <c r="D1772" s="35">
        <v>2</v>
      </c>
      <c r="E1772" s="33">
        <v>4.6251891205884001E-13</v>
      </c>
    </row>
    <row r="1773" spans="1:5" x14ac:dyDescent="0.2">
      <c r="A1773" s="30" t="s">
        <v>49</v>
      </c>
      <c r="B1773" s="23" t="s">
        <v>124</v>
      </c>
      <c r="C1773" s="35">
        <v>81.33</v>
      </c>
      <c r="D1773" s="35">
        <v>2.0099999999999998</v>
      </c>
      <c r="E1773" s="33">
        <v>0.246358849015685</v>
      </c>
    </row>
    <row r="1774" spans="1:5" x14ac:dyDescent="0.2">
      <c r="A1774" s="30" t="s">
        <v>49</v>
      </c>
      <c r="B1774" s="23" t="s">
        <v>124</v>
      </c>
      <c r="C1774" s="35">
        <v>92.18</v>
      </c>
      <c r="D1774" s="35">
        <v>2.0099999999999998</v>
      </c>
      <c r="E1774" s="33">
        <v>0.39170356096681402</v>
      </c>
    </row>
    <row r="1775" spans="1:5" x14ac:dyDescent="0.2">
      <c r="A1775" s="30" t="s">
        <v>49</v>
      </c>
      <c r="B1775" s="23" t="s">
        <v>124</v>
      </c>
      <c r="C1775" s="35">
        <v>102.41</v>
      </c>
      <c r="D1775" s="35">
        <v>4.2</v>
      </c>
      <c r="E1775" s="33">
        <v>0.89870526956721697</v>
      </c>
    </row>
    <row r="1776" spans="1:5" x14ac:dyDescent="0.2">
      <c r="A1776" s="30" t="s">
        <v>49</v>
      </c>
      <c r="B1776" s="23" t="s">
        <v>124</v>
      </c>
      <c r="C1776" s="35">
        <v>112.18</v>
      </c>
      <c r="D1776" s="35">
        <v>4.2</v>
      </c>
      <c r="E1776" s="33">
        <v>1.2901586919112</v>
      </c>
    </row>
    <row r="1777" spans="1:5" x14ac:dyDescent="0.2">
      <c r="A1777" s="30" t="s">
        <v>49</v>
      </c>
      <c r="B1777" s="23" t="s">
        <v>124</v>
      </c>
      <c r="C1777" s="35">
        <v>122.72</v>
      </c>
      <c r="D1777" s="35">
        <v>2.2999999999999998</v>
      </c>
      <c r="E1777" s="33">
        <v>1.1275067979607201</v>
      </c>
    </row>
    <row r="1778" spans="1:5" x14ac:dyDescent="0.2">
      <c r="A1778" s="30" t="s">
        <v>49</v>
      </c>
      <c r="B1778" s="23" t="s">
        <v>124</v>
      </c>
      <c r="C1778" s="35">
        <v>133.97999999999999</v>
      </c>
      <c r="D1778" s="35">
        <v>2.2999999999999998</v>
      </c>
      <c r="E1778" s="33">
        <v>1.42712395339575</v>
      </c>
    </row>
    <row r="1779" spans="1:5" x14ac:dyDescent="0.2">
      <c r="A1779" s="30" t="s">
        <v>49</v>
      </c>
      <c r="B1779" s="23" t="s">
        <v>124</v>
      </c>
      <c r="C1779" s="35">
        <v>143.37</v>
      </c>
      <c r="D1779" s="35">
        <v>5.42</v>
      </c>
      <c r="E1779" s="33">
        <v>8.0384089135615202</v>
      </c>
    </row>
    <row r="1780" spans="1:5" x14ac:dyDescent="0.2">
      <c r="A1780" s="30" t="s">
        <v>49</v>
      </c>
      <c r="B1780" s="23" t="s">
        <v>124</v>
      </c>
      <c r="C1780" s="35">
        <v>152.44999999999999</v>
      </c>
      <c r="D1780" s="35">
        <v>5.42</v>
      </c>
      <c r="E1780" s="33">
        <v>8.9161815306783794</v>
      </c>
    </row>
    <row r="1781" spans="1:5" x14ac:dyDescent="0.2">
      <c r="A1781" s="30" t="s">
        <v>49</v>
      </c>
      <c r="B1781" s="23" t="s">
        <v>124</v>
      </c>
      <c r="C1781" s="35">
        <v>159.83000000000001</v>
      </c>
      <c r="D1781" s="35">
        <v>2.95</v>
      </c>
      <c r="E1781" s="33">
        <v>2.7707368868057101</v>
      </c>
    </row>
    <row r="1782" spans="1:5" x14ac:dyDescent="0.2">
      <c r="A1782" s="30" t="s">
        <v>49</v>
      </c>
      <c r="B1782" s="23" t="s">
        <v>124</v>
      </c>
      <c r="C1782" s="35">
        <v>167.41</v>
      </c>
      <c r="D1782" s="35">
        <v>6.34</v>
      </c>
      <c r="E1782" s="33">
        <v>41.036931652837701</v>
      </c>
    </row>
    <row r="1783" spans="1:5" x14ac:dyDescent="0.2">
      <c r="A1783" s="30" t="s">
        <v>49</v>
      </c>
      <c r="B1783" s="23" t="s">
        <v>124</v>
      </c>
      <c r="C1783" s="35">
        <v>176.88</v>
      </c>
      <c r="D1783" s="35">
        <v>6.93</v>
      </c>
      <c r="E1783" s="33">
        <v>27.218517189770999</v>
      </c>
    </row>
    <row r="1784" spans="1:5" x14ac:dyDescent="0.2">
      <c r="A1784" s="30" t="s">
        <v>49</v>
      </c>
      <c r="B1784" s="23" t="s">
        <v>124</v>
      </c>
      <c r="C1784" s="35">
        <v>188.29</v>
      </c>
      <c r="D1784" s="35">
        <v>6.93</v>
      </c>
      <c r="E1784" s="33">
        <v>8.2345557942187302</v>
      </c>
    </row>
    <row r="1785" spans="1:5" x14ac:dyDescent="0.2">
      <c r="A1785" s="30" t="s">
        <v>49</v>
      </c>
      <c r="B1785" s="23" t="s">
        <v>124</v>
      </c>
      <c r="C1785" s="35">
        <v>199.84</v>
      </c>
      <c r="D1785" s="35">
        <v>6.93</v>
      </c>
      <c r="E1785" s="33">
        <v>2.56018414965133</v>
      </c>
    </row>
    <row r="1786" spans="1:5" x14ac:dyDescent="0.2">
      <c r="A1786" s="30" t="s">
        <v>49</v>
      </c>
      <c r="B1786" s="23" t="s">
        <v>124</v>
      </c>
      <c r="C1786" s="35">
        <v>208.7</v>
      </c>
      <c r="D1786" s="35">
        <v>6.93</v>
      </c>
      <c r="E1786" s="33">
        <v>0.65980558680423596</v>
      </c>
    </row>
    <row r="1787" spans="1:5" x14ac:dyDescent="0.2">
      <c r="A1787" s="30" t="s">
        <v>49</v>
      </c>
      <c r="B1787" s="23" t="s">
        <v>124</v>
      </c>
      <c r="C1787" s="35">
        <v>217</v>
      </c>
      <c r="D1787" s="35">
        <v>6.93</v>
      </c>
      <c r="E1787" s="33">
        <v>1.2552181516412E-12</v>
      </c>
    </row>
    <row r="1788" spans="1:5" x14ac:dyDescent="0.2">
      <c r="A1788" s="30" t="s">
        <v>49</v>
      </c>
      <c r="B1788" s="23" t="s">
        <v>125</v>
      </c>
      <c r="C1788" s="35">
        <v>61.71</v>
      </c>
      <c r="D1788" s="35">
        <v>2.77</v>
      </c>
      <c r="E1788" s="33">
        <v>2.7311486405778901E-14</v>
      </c>
    </row>
    <row r="1789" spans="1:5" x14ac:dyDescent="0.2">
      <c r="A1789" s="30" t="s">
        <v>49</v>
      </c>
      <c r="B1789" s="23" t="s">
        <v>125</v>
      </c>
      <c r="C1789" s="35">
        <v>68</v>
      </c>
      <c r="D1789" s="35">
        <v>2.77</v>
      </c>
      <c r="E1789" s="33">
        <v>4.56079618516014E-13</v>
      </c>
    </row>
    <row r="1790" spans="1:5" x14ac:dyDescent="0.2">
      <c r="A1790" s="30" t="s">
        <v>49</v>
      </c>
      <c r="B1790" s="23" t="s">
        <v>125</v>
      </c>
      <c r="C1790" s="35">
        <v>80.8</v>
      </c>
      <c r="D1790" s="35">
        <v>2.0699999999999998</v>
      </c>
      <c r="E1790" s="33">
        <v>7.2188921507176896E-12</v>
      </c>
    </row>
    <row r="1791" spans="1:5" x14ac:dyDescent="0.2">
      <c r="A1791" s="30" t="s">
        <v>49</v>
      </c>
      <c r="B1791" s="23" t="s">
        <v>125</v>
      </c>
      <c r="C1791" s="35">
        <v>92.39</v>
      </c>
      <c r="D1791" s="35">
        <v>2.0699999999999998</v>
      </c>
      <c r="E1791" s="33">
        <v>2.6345592374355001E-12</v>
      </c>
    </row>
    <row r="1792" spans="1:5" x14ac:dyDescent="0.2">
      <c r="A1792" s="30" t="s">
        <v>49</v>
      </c>
      <c r="B1792" s="23" t="s">
        <v>125</v>
      </c>
      <c r="C1792" s="35">
        <v>103.76</v>
      </c>
      <c r="D1792" s="35">
        <v>2.08</v>
      </c>
      <c r="E1792" s="33">
        <v>3.0659678713122998E-3</v>
      </c>
    </row>
    <row r="1793" spans="1:5" x14ac:dyDescent="0.2">
      <c r="A1793" s="30" t="s">
        <v>49</v>
      </c>
      <c r="B1793" s="23" t="s">
        <v>125</v>
      </c>
      <c r="C1793" s="35">
        <v>111.52</v>
      </c>
      <c r="D1793" s="35">
        <v>2.08</v>
      </c>
      <c r="E1793" s="33">
        <v>5.9157797029307603E-2</v>
      </c>
    </row>
    <row r="1794" spans="1:5" x14ac:dyDescent="0.2">
      <c r="A1794" s="30" t="s">
        <v>49</v>
      </c>
      <c r="B1794" s="23" t="s">
        <v>125</v>
      </c>
      <c r="C1794" s="35">
        <v>122.81</v>
      </c>
      <c r="D1794" s="35">
        <v>2</v>
      </c>
      <c r="E1794" s="33">
        <v>0.24732924528318501</v>
      </c>
    </row>
    <row r="1795" spans="1:5" x14ac:dyDescent="0.2">
      <c r="A1795" s="30" t="s">
        <v>49</v>
      </c>
      <c r="B1795" s="23" t="s">
        <v>125</v>
      </c>
      <c r="C1795" s="35">
        <v>134.4</v>
      </c>
      <c r="D1795" s="35">
        <v>2</v>
      </c>
      <c r="E1795" s="33">
        <v>0.74638052308950997</v>
      </c>
    </row>
    <row r="1796" spans="1:5" x14ac:dyDescent="0.2">
      <c r="A1796" s="30" t="s">
        <v>49</v>
      </c>
      <c r="B1796" s="23" t="s">
        <v>125</v>
      </c>
      <c r="C1796" s="35">
        <v>144</v>
      </c>
      <c r="D1796" s="35">
        <v>4.83</v>
      </c>
      <c r="E1796" s="33">
        <v>6.0607201026767097</v>
      </c>
    </row>
    <row r="1797" spans="1:5" x14ac:dyDescent="0.2">
      <c r="A1797" s="30" t="s">
        <v>49</v>
      </c>
      <c r="B1797" s="23" t="s">
        <v>125</v>
      </c>
      <c r="C1797" s="35">
        <v>152.68</v>
      </c>
      <c r="D1797" s="35">
        <v>4.83</v>
      </c>
      <c r="E1797" s="33">
        <v>7.7895149326514401</v>
      </c>
    </row>
    <row r="1798" spans="1:5" x14ac:dyDescent="0.2">
      <c r="A1798" s="30" t="s">
        <v>49</v>
      </c>
      <c r="B1798" s="23" t="s">
        <v>125</v>
      </c>
      <c r="C1798" s="35">
        <v>159.91</v>
      </c>
      <c r="D1798" s="35">
        <v>3.28</v>
      </c>
      <c r="E1798" s="33">
        <v>3.44859974613217</v>
      </c>
    </row>
    <row r="1799" spans="1:5" x14ac:dyDescent="0.2">
      <c r="A1799" s="30" t="s">
        <v>49</v>
      </c>
      <c r="B1799" s="23" t="s">
        <v>125</v>
      </c>
      <c r="C1799" s="35">
        <v>167.34</v>
      </c>
      <c r="D1799" s="35">
        <v>6.13</v>
      </c>
      <c r="E1799" s="33">
        <v>36.867543211583403</v>
      </c>
    </row>
    <row r="1800" spans="1:5" x14ac:dyDescent="0.2">
      <c r="A1800" s="30" t="s">
        <v>49</v>
      </c>
      <c r="B1800" s="23" t="s">
        <v>125</v>
      </c>
      <c r="C1800" s="35">
        <v>176.66</v>
      </c>
      <c r="D1800" s="35">
        <v>8</v>
      </c>
      <c r="E1800" s="33">
        <v>34.618011596152698</v>
      </c>
    </row>
    <row r="1801" spans="1:5" x14ac:dyDescent="0.2">
      <c r="A1801" s="30" t="s">
        <v>49</v>
      </c>
      <c r="B1801" s="23" t="s">
        <v>125</v>
      </c>
      <c r="C1801" s="35">
        <v>188.88</v>
      </c>
      <c r="D1801" s="35">
        <v>8</v>
      </c>
      <c r="E1801" s="33">
        <v>9.9781257274857698</v>
      </c>
    </row>
    <row r="1802" spans="1:5" x14ac:dyDescent="0.2">
      <c r="A1802" s="30" t="s">
        <v>49</v>
      </c>
      <c r="B1802" s="23" t="s">
        <v>125</v>
      </c>
      <c r="C1802" s="35">
        <v>200.57</v>
      </c>
      <c r="D1802" s="35">
        <v>8</v>
      </c>
      <c r="E1802" s="33">
        <v>3.7628952041577399</v>
      </c>
    </row>
    <row r="1803" spans="1:5" x14ac:dyDescent="0.2">
      <c r="A1803" s="30" t="s">
        <v>49</v>
      </c>
      <c r="B1803" s="23" t="s">
        <v>125</v>
      </c>
      <c r="C1803" s="35">
        <v>210.88</v>
      </c>
      <c r="D1803" s="35">
        <v>8</v>
      </c>
      <c r="E1803" s="33">
        <v>1.4503719362851699</v>
      </c>
    </row>
    <row r="1804" spans="1:5" x14ac:dyDescent="0.2">
      <c r="A1804" s="30" t="s">
        <v>49</v>
      </c>
      <c r="B1804" s="23" t="s">
        <v>125</v>
      </c>
      <c r="C1804" s="35">
        <v>220.98</v>
      </c>
      <c r="D1804" s="35">
        <v>8</v>
      </c>
      <c r="E1804" s="33">
        <v>0.42162772203674997</v>
      </c>
    </row>
    <row r="1805" spans="1:5" x14ac:dyDescent="0.2">
      <c r="A1805" s="30" t="s">
        <v>49</v>
      </c>
      <c r="B1805" s="23" t="s">
        <v>126</v>
      </c>
      <c r="C1805" s="35">
        <v>61.5</v>
      </c>
      <c r="D1805" s="35">
        <v>2.58</v>
      </c>
      <c r="E1805" s="33">
        <v>7.9936057773011302E-15</v>
      </c>
    </row>
    <row r="1806" spans="1:5" x14ac:dyDescent="0.2">
      <c r="A1806" s="30" t="s">
        <v>49</v>
      </c>
      <c r="B1806" s="23" t="s">
        <v>126</v>
      </c>
      <c r="C1806" s="35">
        <v>70.77</v>
      </c>
      <c r="D1806" s="35">
        <v>2.58</v>
      </c>
      <c r="E1806" s="33">
        <v>1.9428902930940199E-13</v>
      </c>
    </row>
    <row r="1807" spans="1:5" x14ac:dyDescent="0.2">
      <c r="A1807" s="30" t="s">
        <v>49</v>
      </c>
      <c r="B1807" s="23" t="s">
        <v>126</v>
      </c>
      <c r="C1807" s="35">
        <v>81.33</v>
      </c>
      <c r="D1807" s="35">
        <v>2</v>
      </c>
      <c r="E1807" s="33">
        <v>8.1934809728395397E-2</v>
      </c>
    </row>
    <row r="1808" spans="1:5" x14ac:dyDescent="0.2">
      <c r="A1808" s="30" t="s">
        <v>49</v>
      </c>
      <c r="B1808" s="23" t="s">
        <v>126</v>
      </c>
      <c r="C1808" s="35">
        <v>92.33</v>
      </c>
      <c r="D1808" s="35">
        <v>2</v>
      </c>
      <c r="E1808" s="33">
        <v>0.20000094347759201</v>
      </c>
    </row>
    <row r="1809" spans="1:5" x14ac:dyDescent="0.2">
      <c r="A1809" s="30" t="s">
        <v>49</v>
      </c>
      <c r="B1809" s="23" t="s">
        <v>126</v>
      </c>
      <c r="C1809" s="35">
        <v>102.46</v>
      </c>
      <c r="D1809" s="35">
        <v>2.61</v>
      </c>
      <c r="E1809" s="33">
        <v>0.32789097834828701</v>
      </c>
    </row>
    <row r="1810" spans="1:5" x14ac:dyDescent="0.2">
      <c r="A1810" s="30" t="s">
        <v>49</v>
      </c>
      <c r="B1810" s="23" t="s">
        <v>126</v>
      </c>
      <c r="C1810" s="35">
        <v>112.02</v>
      </c>
      <c r="D1810" s="35">
        <v>2.61</v>
      </c>
      <c r="E1810" s="33">
        <v>0.47312992493265099</v>
      </c>
    </row>
    <row r="1811" spans="1:5" x14ac:dyDescent="0.2">
      <c r="A1811" s="30" t="s">
        <v>49</v>
      </c>
      <c r="B1811" s="23" t="s">
        <v>126</v>
      </c>
      <c r="C1811" s="35">
        <v>122.81</v>
      </c>
      <c r="D1811" s="35">
        <v>2</v>
      </c>
      <c r="E1811" s="33">
        <v>0.73710443310081797</v>
      </c>
    </row>
    <row r="1812" spans="1:5" x14ac:dyDescent="0.2">
      <c r="A1812" s="30" t="s">
        <v>49</v>
      </c>
      <c r="B1812" s="23" t="s">
        <v>126</v>
      </c>
      <c r="C1812" s="35">
        <v>134.25</v>
      </c>
      <c r="D1812" s="35">
        <v>2</v>
      </c>
      <c r="E1812" s="33">
        <v>1.0649358674513301</v>
      </c>
    </row>
    <row r="1813" spans="1:5" x14ac:dyDescent="0.2">
      <c r="A1813" s="30" t="s">
        <v>49</v>
      </c>
      <c r="B1813" s="23" t="s">
        <v>126</v>
      </c>
      <c r="C1813" s="35">
        <v>143.71</v>
      </c>
      <c r="D1813" s="35">
        <v>4.68</v>
      </c>
      <c r="E1813" s="33">
        <v>6.2086581198556603</v>
      </c>
    </row>
    <row r="1814" spans="1:5" x14ac:dyDescent="0.2">
      <c r="A1814" s="30" t="s">
        <v>49</v>
      </c>
      <c r="B1814" s="23" t="s">
        <v>126</v>
      </c>
      <c r="C1814" s="35">
        <v>152.78</v>
      </c>
      <c r="D1814" s="35">
        <v>4.68</v>
      </c>
      <c r="E1814" s="33">
        <v>6.3405080351510303</v>
      </c>
    </row>
    <row r="1815" spans="1:5" x14ac:dyDescent="0.2">
      <c r="A1815" s="30" t="s">
        <v>49</v>
      </c>
      <c r="B1815" s="23" t="s">
        <v>126</v>
      </c>
      <c r="C1815" s="35">
        <v>160.25</v>
      </c>
      <c r="D1815" s="35">
        <v>3</v>
      </c>
      <c r="E1815" s="33">
        <v>2.36478907543564</v>
      </c>
    </row>
    <row r="1816" spans="1:5" x14ac:dyDescent="0.2">
      <c r="A1816" s="30" t="s">
        <v>49</v>
      </c>
      <c r="B1816" s="23" t="s">
        <v>126</v>
      </c>
      <c r="C1816" s="35">
        <v>167.79</v>
      </c>
      <c r="D1816" s="35">
        <v>6.73</v>
      </c>
      <c r="E1816" s="33">
        <v>39.888374283697999</v>
      </c>
    </row>
    <row r="1817" spans="1:5" x14ac:dyDescent="0.2">
      <c r="A1817" s="30" t="s">
        <v>49</v>
      </c>
      <c r="B1817" s="23" t="s">
        <v>126</v>
      </c>
      <c r="C1817" s="35">
        <v>177.55</v>
      </c>
      <c r="D1817" s="35">
        <v>7.43</v>
      </c>
      <c r="E1817" s="33">
        <v>31.006115750231899</v>
      </c>
    </row>
    <row r="1818" spans="1:5" x14ac:dyDescent="0.2">
      <c r="A1818" s="30" t="s">
        <v>49</v>
      </c>
      <c r="B1818" s="23" t="s">
        <v>126</v>
      </c>
      <c r="C1818" s="35">
        <v>188.96</v>
      </c>
      <c r="D1818" s="35">
        <v>7.43</v>
      </c>
      <c r="E1818" s="33">
        <v>11.205543713585801</v>
      </c>
    </row>
    <row r="1819" spans="1:5" x14ac:dyDescent="0.2">
      <c r="A1819" s="30" t="s">
        <v>49</v>
      </c>
      <c r="B1819" s="23" t="s">
        <v>126</v>
      </c>
      <c r="C1819" s="35">
        <v>200.25</v>
      </c>
      <c r="D1819" s="35">
        <v>7.43</v>
      </c>
      <c r="E1819" s="33">
        <v>3.8179486044737101</v>
      </c>
    </row>
    <row r="1820" spans="1:5" x14ac:dyDescent="0.2">
      <c r="A1820" s="30" t="s">
        <v>49</v>
      </c>
      <c r="B1820" s="23" t="s">
        <v>126</v>
      </c>
      <c r="C1820" s="35">
        <v>210.73</v>
      </c>
      <c r="D1820" s="35">
        <v>7.43</v>
      </c>
      <c r="E1820" s="33">
        <v>1.34113555828936</v>
      </c>
    </row>
    <row r="1821" spans="1:5" x14ac:dyDescent="0.2">
      <c r="A1821" s="30" t="s">
        <v>49</v>
      </c>
      <c r="B1821" s="23" t="s">
        <v>126</v>
      </c>
      <c r="C1821" s="35">
        <v>217.24</v>
      </c>
      <c r="D1821" s="35">
        <v>7.43</v>
      </c>
      <c r="E1821" s="33">
        <v>0.10841106732336001</v>
      </c>
    </row>
    <row r="1822" spans="1:5" x14ac:dyDescent="0.2">
      <c r="A1822" s="30" t="s">
        <v>49</v>
      </c>
      <c r="B1822" s="23" t="s">
        <v>127</v>
      </c>
      <c r="C1822" s="35">
        <v>60.82</v>
      </c>
      <c r="D1822" s="35">
        <v>2</v>
      </c>
      <c r="E1822" s="33">
        <v>5.1607607076675801E-12</v>
      </c>
    </row>
    <row r="1823" spans="1:5" x14ac:dyDescent="0.2">
      <c r="A1823" s="30" t="s">
        <v>49</v>
      </c>
      <c r="B1823" s="23" t="s">
        <v>127</v>
      </c>
      <c r="C1823" s="35">
        <v>70.680000000000007</v>
      </c>
      <c r="D1823" s="35">
        <v>2</v>
      </c>
      <c r="E1823" s="33">
        <v>5.3997219935955298E-2</v>
      </c>
    </row>
    <row r="1824" spans="1:5" x14ac:dyDescent="0.2">
      <c r="A1824" s="30" t="s">
        <v>49</v>
      </c>
      <c r="B1824" s="23" t="s">
        <v>127</v>
      </c>
      <c r="C1824" s="35">
        <v>81.23</v>
      </c>
      <c r="D1824" s="35">
        <v>2.1800000000000002</v>
      </c>
      <c r="E1824" s="33">
        <v>0.229896673267246</v>
      </c>
    </row>
    <row r="1825" spans="1:5" x14ac:dyDescent="0.2">
      <c r="A1825" s="30" t="s">
        <v>49</v>
      </c>
      <c r="B1825" s="23" t="s">
        <v>127</v>
      </c>
      <c r="C1825" s="35">
        <v>92.14</v>
      </c>
      <c r="D1825" s="35">
        <v>2.1800000000000002</v>
      </c>
      <c r="E1825" s="33">
        <v>0.33165451130934898</v>
      </c>
    </row>
    <row r="1826" spans="1:5" x14ac:dyDescent="0.2">
      <c r="A1826" s="30" t="s">
        <v>49</v>
      </c>
      <c r="B1826" s="23" t="s">
        <v>127</v>
      </c>
      <c r="C1826" s="35">
        <v>102.25</v>
      </c>
      <c r="D1826" s="35">
        <v>3.11</v>
      </c>
      <c r="E1826" s="33">
        <v>0.456549318460372</v>
      </c>
    </row>
    <row r="1827" spans="1:5" x14ac:dyDescent="0.2">
      <c r="A1827" s="30" t="s">
        <v>49</v>
      </c>
      <c r="B1827" s="23" t="s">
        <v>127</v>
      </c>
      <c r="C1827" s="35">
        <v>112.24</v>
      </c>
      <c r="D1827" s="35">
        <v>3.11</v>
      </c>
      <c r="E1827" s="33">
        <v>0.65976408424823996</v>
      </c>
    </row>
    <row r="1828" spans="1:5" x14ac:dyDescent="0.2">
      <c r="A1828" s="30" t="s">
        <v>49</v>
      </c>
      <c r="B1828" s="23" t="s">
        <v>127</v>
      </c>
      <c r="C1828" s="35">
        <v>122.79</v>
      </c>
      <c r="D1828" s="35">
        <v>2.12</v>
      </c>
      <c r="E1828" s="33">
        <v>0.86229762315110203</v>
      </c>
    </row>
    <row r="1829" spans="1:5" x14ac:dyDescent="0.2">
      <c r="A1829" s="30" t="s">
        <v>49</v>
      </c>
      <c r="B1829" s="23" t="s">
        <v>127</v>
      </c>
      <c r="C1829" s="35">
        <v>134.07</v>
      </c>
      <c r="D1829" s="35">
        <v>2.12</v>
      </c>
      <c r="E1829" s="33">
        <v>1.05240987120237</v>
      </c>
    </row>
    <row r="1830" spans="1:5" x14ac:dyDescent="0.2">
      <c r="A1830" s="30" t="s">
        <v>49</v>
      </c>
      <c r="B1830" s="23" t="s">
        <v>127</v>
      </c>
      <c r="C1830" s="35">
        <v>143.9</v>
      </c>
      <c r="D1830" s="35">
        <v>4.95</v>
      </c>
      <c r="E1830" s="33">
        <v>5.8731426520225698</v>
      </c>
    </row>
    <row r="1831" spans="1:5" x14ac:dyDescent="0.2">
      <c r="A1831" s="30" t="s">
        <v>49</v>
      </c>
      <c r="B1831" s="23" t="s">
        <v>127</v>
      </c>
      <c r="C1831" s="35">
        <v>152.80000000000001</v>
      </c>
      <c r="D1831" s="35">
        <v>4.95</v>
      </c>
      <c r="E1831" s="33">
        <v>6.2396149076403598</v>
      </c>
    </row>
    <row r="1832" spans="1:5" x14ac:dyDescent="0.2">
      <c r="A1832" s="30" t="s">
        <v>49</v>
      </c>
      <c r="B1832" s="23" t="s">
        <v>127</v>
      </c>
      <c r="C1832" s="35">
        <v>160.33000000000001</v>
      </c>
      <c r="D1832" s="35">
        <v>2.92</v>
      </c>
      <c r="E1832" s="33">
        <v>2.18966936727645</v>
      </c>
    </row>
    <row r="1833" spans="1:5" x14ac:dyDescent="0.2">
      <c r="A1833" s="30" t="s">
        <v>49</v>
      </c>
      <c r="B1833" s="23" t="s">
        <v>127</v>
      </c>
      <c r="C1833" s="35">
        <v>167.67</v>
      </c>
      <c r="D1833" s="35">
        <v>6.7</v>
      </c>
      <c r="E1833" s="33">
        <v>33.231890310898002</v>
      </c>
    </row>
    <row r="1834" spans="1:5" x14ac:dyDescent="0.2">
      <c r="A1834" s="30" t="s">
        <v>49</v>
      </c>
      <c r="B1834" s="23" t="s">
        <v>127</v>
      </c>
      <c r="C1834" s="35">
        <v>177.21</v>
      </c>
      <c r="D1834" s="35">
        <v>7.57</v>
      </c>
      <c r="E1834" s="33">
        <v>31.8995379115939</v>
      </c>
    </row>
    <row r="1835" spans="1:5" x14ac:dyDescent="0.2">
      <c r="A1835" s="30" t="s">
        <v>49</v>
      </c>
      <c r="B1835" s="23" t="s">
        <v>127</v>
      </c>
      <c r="C1835" s="35">
        <v>188.61</v>
      </c>
      <c r="D1835" s="35">
        <v>7.57</v>
      </c>
      <c r="E1835" s="33">
        <v>13.468202593202999</v>
      </c>
    </row>
    <row r="1836" spans="1:5" x14ac:dyDescent="0.2">
      <c r="A1836" s="30" t="s">
        <v>49</v>
      </c>
      <c r="B1836" s="23" t="s">
        <v>127</v>
      </c>
      <c r="C1836" s="35">
        <v>200.02</v>
      </c>
      <c r="D1836" s="35">
        <v>7.57</v>
      </c>
      <c r="E1836" s="33">
        <v>5.7087609134889803</v>
      </c>
    </row>
    <row r="1837" spans="1:5" x14ac:dyDescent="0.2">
      <c r="A1837" s="30" t="s">
        <v>49</v>
      </c>
      <c r="B1837" s="23" t="s">
        <v>127</v>
      </c>
      <c r="C1837" s="35">
        <v>210.79</v>
      </c>
      <c r="D1837" s="35">
        <v>7.57</v>
      </c>
      <c r="E1837" s="33">
        <v>2.1188976091056602</v>
      </c>
    </row>
    <row r="1838" spans="1:5" x14ac:dyDescent="0.2">
      <c r="A1838" s="30" t="s">
        <v>49</v>
      </c>
      <c r="B1838" s="23" t="s">
        <v>127</v>
      </c>
      <c r="C1838" s="35">
        <v>221</v>
      </c>
      <c r="D1838" s="35">
        <v>7.57</v>
      </c>
      <c r="E1838" s="33">
        <v>0.59105708366118503</v>
      </c>
    </row>
    <row r="1839" spans="1:5" x14ac:dyDescent="0.2">
      <c r="A1839" s="30" t="s">
        <v>49</v>
      </c>
      <c r="B1839" s="23" t="s">
        <v>128</v>
      </c>
      <c r="C1839" s="35">
        <v>60.95</v>
      </c>
      <c r="D1839" s="35">
        <v>7.03</v>
      </c>
      <c r="E1839" s="33">
        <v>1.60227386913903E-12</v>
      </c>
    </row>
    <row r="1840" spans="1:5" x14ac:dyDescent="0.2">
      <c r="A1840" s="30" t="s">
        <v>49</v>
      </c>
      <c r="B1840" s="23" t="s">
        <v>128</v>
      </c>
      <c r="C1840" s="35">
        <v>71.400000000000006</v>
      </c>
      <c r="D1840" s="35">
        <v>7.03</v>
      </c>
      <c r="E1840" s="33">
        <v>5.3588244952607096E-12</v>
      </c>
    </row>
    <row r="1841" spans="1:5" x14ac:dyDescent="0.2">
      <c r="A1841" s="30" t="s">
        <v>49</v>
      </c>
      <c r="B1841" s="23" t="s">
        <v>128</v>
      </c>
      <c r="C1841" s="35">
        <v>81.459999999999994</v>
      </c>
      <c r="D1841" s="35">
        <v>2</v>
      </c>
      <c r="E1841" s="33">
        <v>0.19103963505481</v>
      </c>
    </row>
    <row r="1842" spans="1:5" x14ac:dyDescent="0.2">
      <c r="A1842" s="30" t="s">
        <v>49</v>
      </c>
      <c r="B1842" s="23" t="s">
        <v>128</v>
      </c>
      <c r="C1842" s="35">
        <v>92.26</v>
      </c>
      <c r="D1842" s="35">
        <v>2</v>
      </c>
      <c r="E1842" s="33">
        <v>0.28216751485057301</v>
      </c>
    </row>
    <row r="1843" spans="1:5" x14ac:dyDescent="0.2">
      <c r="A1843" s="30" t="s">
        <v>49</v>
      </c>
      <c r="B1843" s="23" t="s">
        <v>128</v>
      </c>
      <c r="C1843" s="35">
        <v>102.42</v>
      </c>
      <c r="D1843" s="35">
        <v>2.87</v>
      </c>
      <c r="E1843" s="33">
        <v>0.41782160725109702</v>
      </c>
    </row>
    <row r="1844" spans="1:5" x14ac:dyDescent="0.2">
      <c r="A1844" s="30" t="s">
        <v>49</v>
      </c>
      <c r="B1844" s="23" t="s">
        <v>128</v>
      </c>
      <c r="C1844" s="35">
        <v>112.03</v>
      </c>
      <c r="D1844" s="35">
        <v>2.87</v>
      </c>
      <c r="E1844" s="33">
        <v>0.51305427462889397</v>
      </c>
    </row>
    <row r="1845" spans="1:5" x14ac:dyDescent="0.2">
      <c r="A1845" s="30" t="s">
        <v>49</v>
      </c>
      <c r="B1845" s="23" t="s">
        <v>128</v>
      </c>
      <c r="C1845" s="35">
        <v>122.83</v>
      </c>
      <c r="D1845" s="35">
        <v>2</v>
      </c>
      <c r="E1845" s="33">
        <v>0.68517365710993505</v>
      </c>
    </row>
    <row r="1846" spans="1:5" x14ac:dyDescent="0.2">
      <c r="A1846" s="30" t="s">
        <v>49</v>
      </c>
      <c r="B1846" s="23" t="s">
        <v>128</v>
      </c>
      <c r="C1846" s="35">
        <v>134.33000000000001</v>
      </c>
      <c r="D1846" s="35">
        <v>2</v>
      </c>
      <c r="E1846" s="33">
        <v>1.0473847603128501</v>
      </c>
    </row>
    <row r="1847" spans="1:5" x14ac:dyDescent="0.2">
      <c r="A1847" s="30" t="s">
        <v>49</v>
      </c>
      <c r="B1847" s="23" t="s">
        <v>128</v>
      </c>
      <c r="C1847" s="35">
        <v>143.88999999999999</v>
      </c>
      <c r="D1847" s="35">
        <v>4.79</v>
      </c>
      <c r="E1847" s="33">
        <v>6.6501650557668102</v>
      </c>
    </row>
    <row r="1848" spans="1:5" x14ac:dyDescent="0.2">
      <c r="A1848" s="30" t="s">
        <v>49</v>
      </c>
      <c r="B1848" s="23" t="s">
        <v>128</v>
      </c>
      <c r="C1848" s="35">
        <v>152.88</v>
      </c>
      <c r="D1848" s="35">
        <v>4.79</v>
      </c>
      <c r="E1848" s="33">
        <v>7.0915000611906098</v>
      </c>
    </row>
    <row r="1849" spans="1:5" x14ac:dyDescent="0.2">
      <c r="A1849" s="30" t="s">
        <v>49</v>
      </c>
      <c r="B1849" s="23" t="s">
        <v>128</v>
      </c>
      <c r="C1849" s="35">
        <v>160.11000000000001</v>
      </c>
      <c r="D1849" s="35">
        <v>3.16</v>
      </c>
      <c r="E1849" s="33">
        <v>2.7769583455775901</v>
      </c>
    </row>
    <row r="1850" spans="1:5" x14ac:dyDescent="0.2">
      <c r="A1850" s="30" t="s">
        <v>49</v>
      </c>
      <c r="B1850" s="23" t="s">
        <v>128</v>
      </c>
      <c r="C1850" s="35">
        <v>167.68</v>
      </c>
      <c r="D1850" s="35">
        <v>6.61</v>
      </c>
      <c r="E1850" s="33">
        <v>43.987667393453698</v>
      </c>
    </row>
    <row r="1851" spans="1:5" x14ac:dyDescent="0.2">
      <c r="A1851" s="30" t="s">
        <v>49</v>
      </c>
      <c r="B1851" s="23" t="s">
        <v>128</v>
      </c>
      <c r="C1851" s="35">
        <v>177.16</v>
      </c>
      <c r="D1851" s="35">
        <v>7.17</v>
      </c>
      <c r="E1851" s="33">
        <v>28.7349259666316</v>
      </c>
    </row>
    <row r="1852" spans="1:5" x14ac:dyDescent="0.2">
      <c r="A1852" s="30" t="s">
        <v>49</v>
      </c>
      <c r="B1852" s="23" t="s">
        <v>128</v>
      </c>
      <c r="C1852" s="35">
        <v>188.54</v>
      </c>
      <c r="D1852" s="35">
        <v>7.17</v>
      </c>
      <c r="E1852" s="33">
        <v>8.9247096277126001</v>
      </c>
    </row>
    <row r="1853" spans="1:5" x14ac:dyDescent="0.2">
      <c r="A1853" s="30" t="s">
        <v>49</v>
      </c>
      <c r="B1853" s="23" t="s">
        <v>128</v>
      </c>
      <c r="C1853" s="35">
        <v>200.28</v>
      </c>
      <c r="D1853" s="35">
        <v>7.17</v>
      </c>
      <c r="E1853" s="33">
        <v>2.8444418408218999</v>
      </c>
    </row>
    <row r="1854" spans="1:5" x14ac:dyDescent="0.2">
      <c r="A1854" s="30" t="s">
        <v>49</v>
      </c>
      <c r="B1854" s="23" t="s">
        <v>128</v>
      </c>
      <c r="C1854" s="35">
        <v>209.97</v>
      </c>
      <c r="D1854" s="35">
        <v>7.17</v>
      </c>
      <c r="E1854" s="33">
        <v>0.82242335096878905</v>
      </c>
    </row>
    <row r="1855" spans="1:5" x14ac:dyDescent="0.2">
      <c r="A1855" s="30" t="s">
        <v>49</v>
      </c>
      <c r="B1855" s="23" t="s">
        <v>128</v>
      </c>
      <c r="C1855" s="35">
        <v>217</v>
      </c>
      <c r="D1855" s="35">
        <v>7.17</v>
      </c>
      <c r="E1855" s="33">
        <v>2.6754196835732102E-7</v>
      </c>
    </row>
    <row r="1856" spans="1:5" x14ac:dyDescent="0.2">
      <c r="A1856" s="30" t="s">
        <v>49</v>
      </c>
      <c r="B1856" s="23" t="s">
        <v>129</v>
      </c>
      <c r="C1856" s="35">
        <v>61.73</v>
      </c>
      <c r="D1856" s="35">
        <v>2</v>
      </c>
      <c r="E1856" s="33">
        <v>2.1080635238439002E-2</v>
      </c>
    </row>
    <row r="1857" spans="1:5" x14ac:dyDescent="0.2">
      <c r="A1857" s="30" t="s">
        <v>49</v>
      </c>
      <c r="B1857" s="23" t="s">
        <v>129</v>
      </c>
      <c r="C1857" s="35">
        <v>70.48</v>
      </c>
      <c r="D1857" s="35">
        <v>2</v>
      </c>
      <c r="E1857" s="33">
        <v>6.8992453154104905E-2</v>
      </c>
    </row>
    <row r="1858" spans="1:5" x14ac:dyDescent="0.2">
      <c r="A1858" s="30" t="s">
        <v>49</v>
      </c>
      <c r="B1858" s="23" t="s">
        <v>129</v>
      </c>
      <c r="C1858" s="35">
        <v>81.19</v>
      </c>
      <c r="D1858" s="35">
        <v>2.25</v>
      </c>
      <c r="E1858" s="33">
        <v>0.300945255763648</v>
      </c>
    </row>
    <row r="1859" spans="1:5" x14ac:dyDescent="0.2">
      <c r="A1859" s="30" t="s">
        <v>49</v>
      </c>
      <c r="B1859" s="23" t="s">
        <v>129</v>
      </c>
      <c r="C1859" s="35">
        <v>92.14</v>
      </c>
      <c r="D1859" s="35">
        <v>2.25</v>
      </c>
      <c r="E1859" s="33">
        <v>0.38864891568364801</v>
      </c>
    </row>
    <row r="1860" spans="1:5" x14ac:dyDescent="0.2">
      <c r="A1860" s="30" t="s">
        <v>49</v>
      </c>
      <c r="B1860" s="23" t="s">
        <v>129</v>
      </c>
      <c r="C1860" s="35">
        <v>102.32</v>
      </c>
      <c r="D1860" s="35">
        <v>3.52</v>
      </c>
      <c r="E1860" s="33">
        <v>0.61711103493293296</v>
      </c>
    </row>
    <row r="1861" spans="1:5" x14ac:dyDescent="0.2">
      <c r="A1861" s="30" t="s">
        <v>49</v>
      </c>
      <c r="B1861" s="23" t="s">
        <v>129</v>
      </c>
      <c r="C1861" s="35">
        <v>112.11</v>
      </c>
      <c r="D1861" s="35">
        <v>3.52</v>
      </c>
      <c r="E1861" s="33">
        <v>0.82201062969715499</v>
      </c>
    </row>
    <row r="1862" spans="1:5" x14ac:dyDescent="0.2">
      <c r="A1862" s="30" t="s">
        <v>49</v>
      </c>
      <c r="B1862" s="23" t="s">
        <v>129</v>
      </c>
      <c r="C1862" s="35">
        <v>122.71</v>
      </c>
      <c r="D1862" s="35">
        <v>2</v>
      </c>
      <c r="E1862" s="33">
        <v>0.79050553215376795</v>
      </c>
    </row>
    <row r="1863" spans="1:5" x14ac:dyDescent="0.2">
      <c r="A1863" s="30" t="s">
        <v>49</v>
      </c>
      <c r="B1863" s="23" t="s">
        <v>129</v>
      </c>
      <c r="C1863" s="35">
        <v>134.08000000000001</v>
      </c>
      <c r="D1863" s="35">
        <v>2</v>
      </c>
      <c r="E1863" s="33">
        <v>1.03889392551973</v>
      </c>
    </row>
    <row r="1864" spans="1:5" x14ac:dyDescent="0.2">
      <c r="A1864" s="30" t="s">
        <v>49</v>
      </c>
      <c r="B1864" s="23" t="s">
        <v>129</v>
      </c>
      <c r="C1864" s="35">
        <v>143.66999999999999</v>
      </c>
      <c r="D1864" s="35">
        <v>5.17</v>
      </c>
      <c r="E1864" s="33">
        <v>7.5894623824337497</v>
      </c>
    </row>
    <row r="1865" spans="1:5" x14ac:dyDescent="0.2">
      <c r="A1865" s="30" t="s">
        <v>49</v>
      </c>
      <c r="B1865" s="23" t="s">
        <v>129</v>
      </c>
      <c r="C1865" s="35">
        <v>152.63999999999999</v>
      </c>
      <c r="D1865" s="35">
        <v>5.17</v>
      </c>
      <c r="E1865" s="33">
        <v>8.2159473534006793</v>
      </c>
    </row>
    <row r="1866" spans="1:5" x14ac:dyDescent="0.2">
      <c r="A1866" s="30" t="s">
        <v>49</v>
      </c>
      <c r="B1866" s="23" t="s">
        <v>129</v>
      </c>
      <c r="C1866" s="35">
        <v>159.80000000000001</v>
      </c>
      <c r="D1866" s="35">
        <v>2.82</v>
      </c>
      <c r="E1866" s="33">
        <v>2.55519409820951</v>
      </c>
    </row>
    <row r="1867" spans="1:5" x14ac:dyDescent="0.2">
      <c r="A1867" s="30" t="s">
        <v>49</v>
      </c>
      <c r="B1867" s="23" t="s">
        <v>129</v>
      </c>
      <c r="C1867" s="35">
        <v>167.43</v>
      </c>
      <c r="D1867" s="35">
        <v>6.39</v>
      </c>
      <c r="E1867" s="33">
        <v>43.846339202468101</v>
      </c>
    </row>
    <row r="1868" spans="1:5" x14ac:dyDescent="0.2">
      <c r="A1868" s="30" t="s">
        <v>49</v>
      </c>
      <c r="B1868" s="23" t="s">
        <v>129</v>
      </c>
      <c r="C1868" s="35">
        <v>176.88</v>
      </c>
      <c r="D1868" s="35">
        <v>7.05</v>
      </c>
      <c r="E1868" s="33">
        <v>27.6109282792385</v>
      </c>
    </row>
    <row r="1869" spans="1:5" x14ac:dyDescent="0.2">
      <c r="A1869" s="30" t="s">
        <v>49</v>
      </c>
      <c r="B1869" s="23" t="s">
        <v>129</v>
      </c>
      <c r="C1869" s="35">
        <v>188.34</v>
      </c>
      <c r="D1869" s="35">
        <v>7.05</v>
      </c>
      <c r="E1869" s="33">
        <v>7.6209516860730702</v>
      </c>
    </row>
    <row r="1870" spans="1:5" x14ac:dyDescent="0.2">
      <c r="A1870" s="30" t="s">
        <v>49</v>
      </c>
      <c r="B1870" s="23" t="s">
        <v>129</v>
      </c>
      <c r="C1870" s="35">
        <v>200.04</v>
      </c>
      <c r="D1870" s="35">
        <v>7.05</v>
      </c>
      <c r="E1870" s="33">
        <v>2.4298514243077101</v>
      </c>
    </row>
    <row r="1871" spans="1:5" x14ac:dyDescent="0.2">
      <c r="A1871" s="30" t="s">
        <v>49</v>
      </c>
      <c r="B1871" s="23" t="s">
        <v>129</v>
      </c>
      <c r="C1871" s="35">
        <v>209.88</v>
      </c>
      <c r="D1871" s="35">
        <v>7.05</v>
      </c>
      <c r="E1871" s="33">
        <v>0.76181777250798999</v>
      </c>
    </row>
    <row r="1872" spans="1:5" x14ac:dyDescent="0.2">
      <c r="A1872" s="30" t="s">
        <v>49</v>
      </c>
      <c r="B1872" s="23" t="s">
        <v>129</v>
      </c>
      <c r="C1872" s="35">
        <v>217.06</v>
      </c>
      <c r="D1872" s="35">
        <v>7.05</v>
      </c>
      <c r="E1872" s="33">
        <v>9.5723429183180997E-13</v>
      </c>
    </row>
    <row r="1873" spans="1:5" x14ac:dyDescent="0.2">
      <c r="A1873" s="30" t="s">
        <v>49</v>
      </c>
      <c r="B1873" s="23" t="s">
        <v>130</v>
      </c>
      <c r="C1873" s="35">
        <v>60.46</v>
      </c>
      <c r="D1873" s="35">
        <v>2.0499999999999998</v>
      </c>
      <c r="E1873" s="33">
        <v>1.3000711618360599E-12</v>
      </c>
    </row>
    <row r="1874" spans="1:5" x14ac:dyDescent="0.2">
      <c r="A1874" s="30" t="s">
        <v>49</v>
      </c>
      <c r="B1874" s="23" t="s">
        <v>130</v>
      </c>
      <c r="C1874" s="35">
        <v>70.260000000000005</v>
      </c>
      <c r="D1874" s="35">
        <v>2.0499999999999998</v>
      </c>
      <c r="E1874" s="33">
        <v>6.22870254485264E-7</v>
      </c>
    </row>
    <row r="1875" spans="1:5" x14ac:dyDescent="0.2">
      <c r="A1875" s="30" t="s">
        <v>49</v>
      </c>
      <c r="B1875" s="23" t="s">
        <v>130</v>
      </c>
      <c r="C1875" s="35">
        <v>81.14</v>
      </c>
      <c r="D1875" s="35">
        <v>2.0099999999999998</v>
      </c>
      <c r="E1875" s="33">
        <v>0.11681864385075499</v>
      </c>
    </row>
    <row r="1876" spans="1:5" x14ac:dyDescent="0.2">
      <c r="A1876" s="30" t="s">
        <v>49</v>
      </c>
      <c r="B1876" s="23" t="s">
        <v>130</v>
      </c>
      <c r="C1876" s="35">
        <v>92.15</v>
      </c>
      <c r="D1876" s="35">
        <v>2.0099999999999998</v>
      </c>
      <c r="E1876" s="33">
        <v>0.228419962877312</v>
      </c>
    </row>
    <row r="1877" spans="1:5" x14ac:dyDescent="0.2">
      <c r="A1877" s="30" t="s">
        <v>49</v>
      </c>
      <c r="B1877" s="23" t="s">
        <v>130</v>
      </c>
      <c r="C1877" s="35">
        <v>102.28</v>
      </c>
      <c r="D1877" s="35">
        <v>2.96</v>
      </c>
      <c r="E1877" s="33">
        <v>0.36535605668256599</v>
      </c>
    </row>
    <row r="1878" spans="1:5" x14ac:dyDescent="0.2">
      <c r="A1878" s="30" t="s">
        <v>49</v>
      </c>
      <c r="B1878" s="23" t="s">
        <v>130</v>
      </c>
      <c r="C1878" s="35">
        <v>111.61</v>
      </c>
      <c r="D1878" s="35">
        <v>2.96</v>
      </c>
      <c r="E1878" s="33">
        <v>0.41221098036269999</v>
      </c>
    </row>
    <row r="1879" spans="1:5" x14ac:dyDescent="0.2">
      <c r="A1879" s="30" t="s">
        <v>49</v>
      </c>
      <c r="B1879" s="23" t="s">
        <v>130</v>
      </c>
      <c r="C1879" s="35">
        <v>122.69</v>
      </c>
      <c r="D1879" s="35">
        <v>2</v>
      </c>
      <c r="E1879" s="33">
        <v>0.51884020836037703</v>
      </c>
    </row>
    <row r="1880" spans="1:5" x14ac:dyDescent="0.2">
      <c r="A1880" s="30" t="s">
        <v>49</v>
      </c>
      <c r="B1880" s="23" t="s">
        <v>130</v>
      </c>
      <c r="C1880" s="35">
        <v>134.24</v>
      </c>
      <c r="D1880" s="35">
        <v>2</v>
      </c>
      <c r="E1880" s="33">
        <v>0.86208641363689398</v>
      </c>
    </row>
    <row r="1881" spans="1:5" x14ac:dyDescent="0.2">
      <c r="A1881" s="30" t="s">
        <v>49</v>
      </c>
      <c r="B1881" s="23" t="s">
        <v>130</v>
      </c>
      <c r="C1881" s="35">
        <v>143.5</v>
      </c>
      <c r="D1881" s="35">
        <v>4.78</v>
      </c>
      <c r="E1881" s="33">
        <v>6.6255614940342298</v>
      </c>
    </row>
    <row r="1882" spans="1:5" x14ac:dyDescent="0.2">
      <c r="A1882" s="30" t="s">
        <v>49</v>
      </c>
      <c r="B1882" s="23" t="s">
        <v>130</v>
      </c>
      <c r="C1882" s="35">
        <v>152.21</v>
      </c>
      <c r="D1882" s="35">
        <v>4.78</v>
      </c>
      <c r="E1882" s="33">
        <v>7.3666406193395702</v>
      </c>
    </row>
    <row r="1883" spans="1:5" x14ac:dyDescent="0.2">
      <c r="A1883" s="30" t="s">
        <v>49</v>
      </c>
      <c r="B1883" s="23" t="s">
        <v>130</v>
      </c>
      <c r="C1883" s="35">
        <v>159.63999999999999</v>
      </c>
      <c r="D1883" s="35">
        <v>3.05</v>
      </c>
      <c r="E1883" s="33">
        <v>2.6693532068398702</v>
      </c>
    </row>
    <row r="1884" spans="1:5" x14ac:dyDescent="0.2">
      <c r="A1884" s="30" t="s">
        <v>49</v>
      </c>
      <c r="B1884" s="23" t="s">
        <v>130</v>
      </c>
      <c r="C1884" s="35">
        <v>167.74</v>
      </c>
      <c r="D1884" s="35">
        <v>6.97</v>
      </c>
      <c r="E1884" s="33">
        <v>54.884974496498103</v>
      </c>
    </row>
    <row r="1885" spans="1:5" x14ac:dyDescent="0.2">
      <c r="A1885" s="30" t="s">
        <v>49</v>
      </c>
      <c r="B1885" s="23" t="s">
        <v>130</v>
      </c>
      <c r="C1885" s="35">
        <v>177.52</v>
      </c>
      <c r="D1885" s="35">
        <v>6</v>
      </c>
      <c r="E1885" s="33">
        <v>21.292560611134299</v>
      </c>
    </row>
    <row r="1886" spans="1:5" x14ac:dyDescent="0.2">
      <c r="A1886" s="30" t="s">
        <v>49</v>
      </c>
      <c r="B1886" s="23" t="s">
        <v>130</v>
      </c>
      <c r="C1886" s="35">
        <v>187.88</v>
      </c>
      <c r="D1886" s="35">
        <v>6</v>
      </c>
      <c r="E1886" s="33">
        <v>6.8989399247375998</v>
      </c>
    </row>
    <row r="1887" spans="1:5" x14ac:dyDescent="0.2">
      <c r="A1887" s="30" t="s">
        <v>49</v>
      </c>
      <c r="B1887" s="23" t="s">
        <v>130</v>
      </c>
      <c r="C1887" s="35">
        <v>198.58</v>
      </c>
      <c r="D1887" s="35">
        <v>6</v>
      </c>
      <c r="E1887" s="33">
        <v>2.0153247761787401</v>
      </c>
    </row>
    <row r="1888" spans="1:5" x14ac:dyDescent="0.2">
      <c r="A1888" s="30" t="s">
        <v>49</v>
      </c>
      <c r="B1888" s="23" t="s">
        <v>130</v>
      </c>
      <c r="C1888" s="35">
        <v>207.74</v>
      </c>
      <c r="D1888" s="35">
        <v>6</v>
      </c>
      <c r="E1888" s="33">
        <v>0.54432227618006701</v>
      </c>
    </row>
    <row r="1889" spans="1:5" x14ac:dyDescent="0.2">
      <c r="A1889" s="30" t="s">
        <v>49</v>
      </c>
      <c r="B1889" s="23" t="s">
        <v>130</v>
      </c>
      <c r="C1889" s="35">
        <v>217</v>
      </c>
      <c r="D1889" s="35">
        <v>6</v>
      </c>
      <c r="E1889" s="33">
        <v>5.3890225615305098E-13</v>
      </c>
    </row>
    <row r="1890" spans="1:5" x14ac:dyDescent="0.2">
      <c r="A1890" s="30" t="s">
        <v>49</v>
      </c>
      <c r="B1890" s="23" t="s">
        <v>131</v>
      </c>
      <c r="C1890" s="35">
        <v>60.24</v>
      </c>
      <c r="D1890" s="35">
        <v>2.2200000000000002</v>
      </c>
      <c r="E1890" s="33">
        <v>3.4582501307056599E-8</v>
      </c>
    </row>
    <row r="1891" spans="1:5" x14ac:dyDescent="0.2">
      <c r="A1891" s="30" t="s">
        <v>49</v>
      </c>
      <c r="B1891" s="23" t="s">
        <v>131</v>
      </c>
      <c r="C1891" s="35">
        <v>70.09</v>
      </c>
      <c r="D1891" s="35">
        <v>2.2200000000000002</v>
      </c>
      <c r="E1891" s="33">
        <v>4.2103219048961202E-6</v>
      </c>
    </row>
    <row r="1892" spans="1:5" x14ac:dyDescent="0.2">
      <c r="A1892" s="30" t="s">
        <v>49</v>
      </c>
      <c r="B1892" s="23" t="s">
        <v>131</v>
      </c>
      <c r="C1892" s="35">
        <v>81.08</v>
      </c>
      <c r="D1892" s="35">
        <v>2</v>
      </c>
      <c r="E1892" s="33">
        <v>2.59616683558688E-2</v>
      </c>
    </row>
    <row r="1893" spans="1:5" x14ac:dyDescent="0.2">
      <c r="A1893" s="30" t="s">
        <v>49</v>
      </c>
      <c r="B1893" s="23" t="s">
        <v>131</v>
      </c>
      <c r="C1893" s="35">
        <v>92.76</v>
      </c>
      <c r="D1893" s="35">
        <v>2</v>
      </c>
      <c r="E1893" s="33">
        <v>0.112100626592573</v>
      </c>
    </row>
    <row r="1894" spans="1:5" x14ac:dyDescent="0.2">
      <c r="A1894" s="30" t="s">
        <v>49</v>
      </c>
      <c r="B1894" s="23" t="s">
        <v>131</v>
      </c>
      <c r="C1894" s="35">
        <v>102.45</v>
      </c>
      <c r="D1894" s="35">
        <v>2.0299999999999998</v>
      </c>
      <c r="E1894" s="33">
        <v>0.18237233372178499</v>
      </c>
    </row>
    <row r="1895" spans="1:5" x14ac:dyDescent="0.2">
      <c r="A1895" s="30" t="s">
        <v>49</v>
      </c>
      <c r="B1895" s="23" t="s">
        <v>131</v>
      </c>
      <c r="C1895" s="35">
        <v>111.56</v>
      </c>
      <c r="D1895" s="35">
        <v>2.0299999999999998</v>
      </c>
      <c r="E1895" s="33">
        <v>0.19330362353142999</v>
      </c>
    </row>
    <row r="1896" spans="1:5" x14ac:dyDescent="0.2">
      <c r="A1896" s="30" t="s">
        <v>49</v>
      </c>
      <c r="B1896" s="23" t="s">
        <v>131</v>
      </c>
      <c r="C1896" s="35">
        <v>122.6</v>
      </c>
      <c r="D1896" s="35">
        <v>2.0099999999999998</v>
      </c>
      <c r="E1896" s="33">
        <v>0.33626590819558499</v>
      </c>
    </row>
    <row r="1897" spans="1:5" x14ac:dyDescent="0.2">
      <c r="A1897" s="30" t="s">
        <v>49</v>
      </c>
      <c r="B1897" s="23" t="s">
        <v>131</v>
      </c>
      <c r="C1897" s="35">
        <v>134.37</v>
      </c>
      <c r="D1897" s="35">
        <v>2.0099999999999998</v>
      </c>
      <c r="E1897" s="33">
        <v>0.74332966516113297</v>
      </c>
    </row>
    <row r="1898" spans="1:5" x14ac:dyDescent="0.2">
      <c r="A1898" s="30" t="s">
        <v>49</v>
      </c>
      <c r="B1898" s="23" t="s">
        <v>131</v>
      </c>
      <c r="C1898" s="35">
        <v>143.58000000000001</v>
      </c>
      <c r="D1898" s="35">
        <v>4.5199999999999996</v>
      </c>
      <c r="E1898" s="33">
        <v>6.3755381648238796</v>
      </c>
    </row>
    <row r="1899" spans="1:5" x14ac:dyDescent="0.2">
      <c r="A1899" s="30" t="s">
        <v>49</v>
      </c>
      <c r="B1899" s="23" t="s">
        <v>131</v>
      </c>
      <c r="C1899" s="35">
        <v>152.15</v>
      </c>
      <c r="D1899" s="35">
        <v>4.5199999999999996</v>
      </c>
      <c r="E1899" s="33">
        <v>7.0937233387765497</v>
      </c>
    </row>
    <row r="1900" spans="1:5" x14ac:dyDescent="0.2">
      <c r="A1900" s="30" t="s">
        <v>49</v>
      </c>
      <c r="B1900" s="23" t="s">
        <v>131</v>
      </c>
      <c r="C1900" s="35">
        <v>159.4</v>
      </c>
      <c r="D1900" s="35">
        <v>3.4</v>
      </c>
      <c r="E1900" s="33">
        <v>3.49328363309511</v>
      </c>
    </row>
    <row r="1901" spans="1:5" x14ac:dyDescent="0.2">
      <c r="A1901" s="30" t="s">
        <v>49</v>
      </c>
      <c r="B1901" s="23" t="s">
        <v>131</v>
      </c>
      <c r="C1901" s="35">
        <v>167.53</v>
      </c>
      <c r="D1901" s="35">
        <v>6.59</v>
      </c>
      <c r="E1901" s="33">
        <v>52.722963686376197</v>
      </c>
    </row>
    <row r="1902" spans="1:5" x14ac:dyDescent="0.2">
      <c r="A1902" s="30" t="s">
        <v>49</v>
      </c>
      <c r="B1902" s="23" t="s">
        <v>131</v>
      </c>
      <c r="C1902" s="35">
        <v>176.98</v>
      </c>
      <c r="D1902" s="35">
        <v>7.01</v>
      </c>
      <c r="E1902" s="33">
        <v>27.6922206531097</v>
      </c>
    </row>
    <row r="1903" spans="1:5" x14ac:dyDescent="0.2">
      <c r="A1903" s="30" t="s">
        <v>49</v>
      </c>
      <c r="B1903" s="23" t="s">
        <v>131</v>
      </c>
      <c r="C1903" s="35">
        <v>188.02</v>
      </c>
      <c r="D1903" s="35">
        <v>7.01</v>
      </c>
      <c r="E1903" s="33">
        <v>5.6194082144731796</v>
      </c>
    </row>
    <row r="1904" spans="1:5" x14ac:dyDescent="0.2">
      <c r="A1904" s="30" t="s">
        <v>49</v>
      </c>
      <c r="B1904" s="23" t="s">
        <v>131</v>
      </c>
      <c r="C1904" s="35">
        <v>199.11</v>
      </c>
      <c r="D1904" s="35">
        <v>7.01</v>
      </c>
      <c r="E1904" s="33">
        <v>0.73187910131741196</v>
      </c>
    </row>
    <row r="1905" spans="1:5" x14ac:dyDescent="0.2">
      <c r="A1905" s="30" t="s">
        <v>49</v>
      </c>
      <c r="B1905" s="23" t="s">
        <v>131</v>
      </c>
      <c r="C1905" s="35">
        <v>208.7</v>
      </c>
      <c r="D1905" s="35">
        <v>7.01</v>
      </c>
      <c r="E1905" s="33">
        <v>1.31006316905768E-14</v>
      </c>
    </row>
    <row r="1906" spans="1:5" x14ac:dyDescent="0.2">
      <c r="A1906" s="30" t="s">
        <v>49</v>
      </c>
      <c r="B1906" s="23" t="s">
        <v>131</v>
      </c>
      <c r="C1906" s="35">
        <v>220.31</v>
      </c>
      <c r="D1906" s="35">
        <v>7.01</v>
      </c>
      <c r="E1906" s="33">
        <v>5.1980642012949799E-13</v>
      </c>
    </row>
    <row r="1907" spans="1:5" x14ac:dyDescent="0.2">
      <c r="A1907" s="30" t="s">
        <v>49</v>
      </c>
      <c r="B1907" s="23" t="s">
        <v>132</v>
      </c>
      <c r="C1907" s="35">
        <v>61.02</v>
      </c>
      <c r="D1907" s="35">
        <v>2.17</v>
      </c>
      <c r="E1907" s="33">
        <v>5.1419844300537802E-2</v>
      </c>
    </row>
    <row r="1908" spans="1:5" x14ac:dyDescent="0.2">
      <c r="A1908" s="30" t="s">
        <v>49</v>
      </c>
      <c r="B1908" s="23" t="s">
        <v>132</v>
      </c>
      <c r="C1908" s="35">
        <v>70.53</v>
      </c>
      <c r="D1908" s="35">
        <v>2.17</v>
      </c>
      <c r="E1908" s="33">
        <v>9.7797272276238106E-2</v>
      </c>
    </row>
    <row r="1909" spans="1:5" x14ac:dyDescent="0.2">
      <c r="A1909" s="30" t="s">
        <v>49</v>
      </c>
      <c r="B1909" s="23" t="s">
        <v>132</v>
      </c>
      <c r="C1909" s="35">
        <v>81.09</v>
      </c>
      <c r="D1909" s="35">
        <v>2</v>
      </c>
      <c r="E1909" s="33">
        <v>0.321600830090086</v>
      </c>
    </row>
    <row r="1910" spans="1:5" x14ac:dyDescent="0.2">
      <c r="A1910" s="30" t="s">
        <v>49</v>
      </c>
      <c r="B1910" s="23" t="s">
        <v>132</v>
      </c>
      <c r="C1910" s="35">
        <v>91.87</v>
      </c>
      <c r="D1910" s="35">
        <v>2</v>
      </c>
      <c r="E1910" s="33">
        <v>0.44083999731155099</v>
      </c>
    </row>
    <row r="1911" spans="1:5" x14ac:dyDescent="0.2">
      <c r="A1911" s="30" t="s">
        <v>49</v>
      </c>
      <c r="B1911" s="23" t="s">
        <v>132</v>
      </c>
      <c r="C1911" s="35">
        <v>101.97</v>
      </c>
      <c r="D1911" s="35">
        <v>3.25</v>
      </c>
      <c r="E1911" s="33">
        <v>0.72762112399593604</v>
      </c>
    </row>
    <row r="1912" spans="1:5" x14ac:dyDescent="0.2">
      <c r="A1912" s="30" t="s">
        <v>49</v>
      </c>
      <c r="B1912" s="23" t="s">
        <v>132</v>
      </c>
      <c r="C1912" s="35">
        <v>111.64</v>
      </c>
      <c r="D1912" s="35">
        <v>3.25</v>
      </c>
      <c r="E1912" s="33">
        <v>0.80791311260167398</v>
      </c>
    </row>
    <row r="1913" spans="1:5" x14ac:dyDescent="0.2">
      <c r="A1913" s="30" t="s">
        <v>49</v>
      </c>
      <c r="B1913" s="23" t="s">
        <v>132</v>
      </c>
      <c r="C1913" s="35">
        <v>122.46</v>
      </c>
      <c r="D1913" s="35">
        <v>2</v>
      </c>
      <c r="E1913" s="33">
        <v>0.89164310630643795</v>
      </c>
    </row>
    <row r="1914" spans="1:5" x14ac:dyDescent="0.2">
      <c r="A1914" s="30" t="s">
        <v>49</v>
      </c>
      <c r="B1914" s="23" t="s">
        <v>132</v>
      </c>
      <c r="C1914" s="35">
        <v>133.9</v>
      </c>
      <c r="D1914" s="35">
        <v>2</v>
      </c>
      <c r="E1914" s="33">
        <v>1.36113264851459</v>
      </c>
    </row>
    <row r="1915" spans="1:5" x14ac:dyDescent="0.2">
      <c r="A1915" s="30" t="s">
        <v>49</v>
      </c>
      <c r="B1915" s="23" t="s">
        <v>132</v>
      </c>
      <c r="C1915" s="35">
        <v>143.13999999999999</v>
      </c>
      <c r="D1915" s="35">
        <v>4.51</v>
      </c>
      <c r="E1915" s="33">
        <v>7.8135019849920004</v>
      </c>
    </row>
    <row r="1916" spans="1:5" x14ac:dyDescent="0.2">
      <c r="A1916" s="30" t="s">
        <v>49</v>
      </c>
      <c r="B1916" s="23" t="s">
        <v>132</v>
      </c>
      <c r="C1916" s="35">
        <v>151.80000000000001</v>
      </c>
      <c r="D1916" s="35">
        <v>4.51</v>
      </c>
      <c r="E1916" s="33">
        <v>7.0336661517098902</v>
      </c>
    </row>
    <row r="1917" spans="1:5" x14ac:dyDescent="0.2">
      <c r="A1917" s="30" t="s">
        <v>49</v>
      </c>
      <c r="B1917" s="23" t="s">
        <v>132</v>
      </c>
      <c r="C1917" s="35">
        <v>161</v>
      </c>
      <c r="D1917" s="35">
        <v>6.72</v>
      </c>
      <c r="E1917" s="33">
        <v>15.628403942217099</v>
      </c>
    </row>
    <row r="1918" spans="1:5" x14ac:dyDescent="0.2">
      <c r="A1918" s="30" t="s">
        <v>49</v>
      </c>
      <c r="B1918" s="23" t="s">
        <v>132</v>
      </c>
      <c r="C1918" s="35">
        <v>167.53</v>
      </c>
      <c r="D1918" s="35">
        <v>5.26</v>
      </c>
      <c r="E1918" s="33">
        <v>31.948683025430899</v>
      </c>
    </row>
    <row r="1919" spans="1:5" x14ac:dyDescent="0.2">
      <c r="A1919" s="30" t="s">
        <v>49</v>
      </c>
      <c r="B1919" s="23" t="s">
        <v>132</v>
      </c>
      <c r="C1919" s="35">
        <v>176.36</v>
      </c>
      <c r="D1919" s="35">
        <v>7</v>
      </c>
      <c r="E1919" s="33">
        <v>28.735861324515401</v>
      </c>
    </row>
    <row r="1920" spans="1:5" x14ac:dyDescent="0.2">
      <c r="A1920" s="30" t="s">
        <v>49</v>
      </c>
      <c r="B1920" s="23" t="s">
        <v>132</v>
      </c>
      <c r="C1920" s="35">
        <v>188.01</v>
      </c>
      <c r="D1920" s="35">
        <v>7</v>
      </c>
      <c r="E1920" s="33">
        <v>6.6910242113746801</v>
      </c>
    </row>
    <row r="1921" spans="1:5" x14ac:dyDescent="0.2">
      <c r="A1921" s="30" t="s">
        <v>49</v>
      </c>
      <c r="B1921" s="23" t="s">
        <v>132</v>
      </c>
      <c r="C1921" s="35">
        <v>199.73</v>
      </c>
      <c r="D1921" s="35">
        <v>7</v>
      </c>
      <c r="E1921" s="33">
        <v>1.79150361771206</v>
      </c>
    </row>
    <row r="1922" spans="1:5" x14ac:dyDescent="0.2">
      <c r="A1922" s="30" t="s">
        <v>49</v>
      </c>
      <c r="B1922" s="23" t="s">
        <v>132</v>
      </c>
      <c r="C1922" s="35">
        <v>207</v>
      </c>
      <c r="D1922" s="35">
        <v>7</v>
      </c>
      <c r="E1922" s="33">
        <v>0.25714837464173601</v>
      </c>
    </row>
    <row r="1923" spans="1:5" x14ac:dyDescent="0.2">
      <c r="A1923" s="30" t="s">
        <v>49</v>
      </c>
      <c r="B1923" s="23" t="s">
        <v>132</v>
      </c>
      <c r="C1923" s="35">
        <v>217.22</v>
      </c>
      <c r="D1923" s="35">
        <v>7</v>
      </c>
      <c r="E1923" s="33">
        <v>7.2839512199607303E-12</v>
      </c>
    </row>
    <row r="1924" spans="1:5" x14ac:dyDescent="0.2">
      <c r="A1924" s="30" t="s">
        <v>49</v>
      </c>
      <c r="B1924" s="23" t="s">
        <v>133</v>
      </c>
      <c r="C1924" s="35">
        <v>60.06</v>
      </c>
      <c r="D1924" s="35">
        <v>2.14</v>
      </c>
      <c r="E1924" s="33">
        <v>3.0942559317015399E-6</v>
      </c>
    </row>
    <row r="1925" spans="1:5" x14ac:dyDescent="0.2">
      <c r="A1925" s="30" t="s">
        <v>49</v>
      </c>
      <c r="B1925" s="23" t="s">
        <v>133</v>
      </c>
      <c r="C1925" s="35">
        <v>69.959999999999994</v>
      </c>
      <c r="D1925" s="35">
        <v>2.14</v>
      </c>
      <c r="E1925" s="33">
        <v>4.9600580309672202E-8</v>
      </c>
    </row>
    <row r="1926" spans="1:5" x14ac:dyDescent="0.2">
      <c r="A1926" s="30" t="s">
        <v>49</v>
      </c>
      <c r="B1926" s="23" t="s">
        <v>133</v>
      </c>
      <c r="C1926" s="35">
        <v>80.959999999999994</v>
      </c>
      <c r="D1926" s="35">
        <v>2.0699999999999998</v>
      </c>
      <c r="E1926" s="33">
        <v>2.0716719237867698E-6</v>
      </c>
    </row>
    <row r="1927" spans="1:5" x14ac:dyDescent="0.2">
      <c r="A1927" s="30" t="s">
        <v>49</v>
      </c>
      <c r="B1927" s="23" t="s">
        <v>133</v>
      </c>
      <c r="C1927" s="35">
        <v>92.12</v>
      </c>
      <c r="D1927" s="35">
        <v>2.0699999999999998</v>
      </c>
      <c r="E1927" s="33">
        <v>8.21699624786731E-7</v>
      </c>
    </row>
    <row r="1928" spans="1:5" x14ac:dyDescent="0.2">
      <c r="A1928" s="30" t="s">
        <v>49</v>
      </c>
      <c r="B1928" s="23" t="s">
        <v>133</v>
      </c>
      <c r="C1928" s="35">
        <v>102.11</v>
      </c>
      <c r="D1928" s="35">
        <v>2.1</v>
      </c>
      <c r="E1928" s="33">
        <v>2.2691293288801301E-10</v>
      </c>
    </row>
    <row r="1929" spans="1:5" x14ac:dyDescent="0.2">
      <c r="A1929" s="30" t="s">
        <v>49</v>
      </c>
      <c r="B1929" s="23" t="s">
        <v>133</v>
      </c>
      <c r="C1929" s="35">
        <v>111.22</v>
      </c>
      <c r="D1929" s="35">
        <v>2.1</v>
      </c>
      <c r="E1929" s="33">
        <v>3.7189335419510298E-2</v>
      </c>
    </row>
    <row r="1930" spans="1:5" x14ac:dyDescent="0.2">
      <c r="A1930" s="30" t="s">
        <v>49</v>
      </c>
      <c r="B1930" s="23" t="s">
        <v>133</v>
      </c>
      <c r="C1930" s="35">
        <v>122.42</v>
      </c>
      <c r="D1930" s="35">
        <v>2.0099999999999998</v>
      </c>
      <c r="E1930" s="33">
        <v>0.17665021790792901</v>
      </c>
    </row>
    <row r="1931" spans="1:5" x14ac:dyDescent="0.2">
      <c r="A1931" s="30" t="s">
        <v>49</v>
      </c>
      <c r="B1931" s="23" t="s">
        <v>133</v>
      </c>
      <c r="C1931" s="35">
        <v>134.19999999999999</v>
      </c>
      <c r="D1931" s="35">
        <v>2.0099999999999998</v>
      </c>
      <c r="E1931" s="33">
        <v>0.506687435518408</v>
      </c>
    </row>
    <row r="1932" spans="1:5" x14ac:dyDescent="0.2">
      <c r="A1932" s="30" t="s">
        <v>49</v>
      </c>
      <c r="B1932" s="23" t="s">
        <v>133</v>
      </c>
      <c r="C1932" s="35">
        <v>143.56</v>
      </c>
      <c r="D1932" s="35">
        <v>5.3</v>
      </c>
      <c r="E1932" s="33">
        <v>8.0305934426957997</v>
      </c>
    </row>
    <row r="1933" spans="1:5" x14ac:dyDescent="0.2">
      <c r="A1933" s="30" t="s">
        <v>49</v>
      </c>
      <c r="B1933" s="23" t="s">
        <v>133</v>
      </c>
      <c r="C1933" s="35">
        <v>152.51</v>
      </c>
      <c r="D1933" s="35">
        <v>5.3</v>
      </c>
      <c r="E1933" s="33">
        <v>9.5374520952591109</v>
      </c>
    </row>
    <row r="1934" spans="1:5" x14ac:dyDescent="0.2">
      <c r="A1934" s="30" t="s">
        <v>49</v>
      </c>
      <c r="B1934" s="23" t="s">
        <v>133</v>
      </c>
      <c r="C1934" s="35">
        <v>159.79</v>
      </c>
      <c r="D1934" s="35">
        <v>3.04</v>
      </c>
      <c r="E1934" s="33">
        <v>3.003703514808</v>
      </c>
    </row>
    <row r="1935" spans="1:5" x14ac:dyDescent="0.2">
      <c r="A1935" s="30" t="s">
        <v>49</v>
      </c>
      <c r="B1935" s="23" t="s">
        <v>133</v>
      </c>
      <c r="C1935" s="35">
        <v>167.62</v>
      </c>
      <c r="D1935" s="35">
        <v>6.78</v>
      </c>
      <c r="E1935" s="33">
        <v>59.950832762527099</v>
      </c>
    </row>
    <row r="1936" spans="1:5" x14ac:dyDescent="0.2">
      <c r="A1936" s="30" t="s">
        <v>49</v>
      </c>
      <c r="B1936" s="23" t="s">
        <v>133</v>
      </c>
      <c r="C1936" s="35">
        <v>177.2</v>
      </c>
      <c r="D1936" s="35">
        <v>5.52</v>
      </c>
      <c r="E1936" s="33">
        <v>17.507691564604698</v>
      </c>
    </row>
    <row r="1937" spans="1:5" x14ac:dyDescent="0.2">
      <c r="A1937" s="30" t="s">
        <v>49</v>
      </c>
      <c r="B1937" s="23" t="s">
        <v>133</v>
      </c>
      <c r="C1937" s="35">
        <v>187.26</v>
      </c>
      <c r="D1937" s="35">
        <v>5.52</v>
      </c>
      <c r="E1937" s="33">
        <v>4.7960568117282403</v>
      </c>
    </row>
    <row r="1938" spans="1:5" x14ac:dyDescent="0.2">
      <c r="A1938" s="30" t="s">
        <v>49</v>
      </c>
      <c r="B1938" s="23" t="s">
        <v>133</v>
      </c>
      <c r="C1938" s="35">
        <v>198.03</v>
      </c>
      <c r="D1938" s="35">
        <v>5.52</v>
      </c>
      <c r="E1938" s="33">
        <v>1.40866168473966</v>
      </c>
    </row>
    <row r="1939" spans="1:5" x14ac:dyDescent="0.2">
      <c r="A1939" s="30" t="s">
        <v>49</v>
      </c>
      <c r="B1939" s="23" t="s">
        <v>133</v>
      </c>
      <c r="C1939" s="35">
        <v>207.08</v>
      </c>
      <c r="D1939" s="35">
        <v>5.52</v>
      </c>
      <c r="E1939" s="33">
        <v>0.47202046588996299</v>
      </c>
    </row>
    <row r="1940" spans="1:5" x14ac:dyDescent="0.2">
      <c r="A1940" s="30" t="s">
        <v>49</v>
      </c>
      <c r="B1940" s="23" t="s">
        <v>133</v>
      </c>
      <c r="C1940" s="35">
        <v>217.95</v>
      </c>
      <c r="D1940" s="35">
        <v>5.52</v>
      </c>
      <c r="E1940" s="33">
        <v>2.2453727765991999E-10</v>
      </c>
    </row>
    <row r="1941" spans="1:5" x14ac:dyDescent="0.2">
      <c r="A1941" s="30" t="s">
        <v>49</v>
      </c>
      <c r="B1941" s="23" t="s">
        <v>134</v>
      </c>
      <c r="C1941" s="35">
        <v>61.88</v>
      </c>
      <c r="D1941" s="35">
        <v>2</v>
      </c>
      <c r="E1941" s="33">
        <v>6.0853544425754096E-12</v>
      </c>
    </row>
    <row r="1942" spans="1:5" x14ac:dyDescent="0.2">
      <c r="A1942" s="30" t="s">
        <v>49</v>
      </c>
      <c r="B1942" s="23" t="s">
        <v>134</v>
      </c>
      <c r="C1942" s="35">
        <v>70.63</v>
      </c>
      <c r="D1942" s="35">
        <v>2</v>
      </c>
      <c r="E1942" s="33">
        <v>6.6080474425689297E-13</v>
      </c>
    </row>
    <row r="1943" spans="1:5" x14ac:dyDescent="0.2">
      <c r="A1943" s="30" t="s">
        <v>49</v>
      </c>
      <c r="B1943" s="23" t="s">
        <v>134</v>
      </c>
      <c r="C1943" s="35">
        <v>81.27</v>
      </c>
      <c r="D1943" s="35">
        <v>2</v>
      </c>
      <c r="E1943" s="33">
        <v>2.4845502389101398E-3</v>
      </c>
    </row>
    <row r="1944" spans="1:5" x14ac:dyDescent="0.2">
      <c r="A1944" s="30" t="s">
        <v>49</v>
      </c>
      <c r="B1944" s="23" t="s">
        <v>134</v>
      </c>
      <c r="C1944" s="35">
        <v>92.36</v>
      </c>
      <c r="D1944" s="35">
        <v>2</v>
      </c>
      <c r="E1944" s="33">
        <v>9.7029953659698603E-2</v>
      </c>
    </row>
    <row r="1945" spans="1:5" x14ac:dyDescent="0.2">
      <c r="A1945" s="30" t="s">
        <v>49</v>
      </c>
      <c r="B1945" s="23" t="s">
        <v>134</v>
      </c>
      <c r="C1945" s="35">
        <v>102.33</v>
      </c>
      <c r="D1945" s="35">
        <v>2.0099999999999998</v>
      </c>
      <c r="E1945" s="33">
        <v>0.160686360383547</v>
      </c>
    </row>
    <row r="1946" spans="1:5" x14ac:dyDescent="0.2">
      <c r="A1946" s="30" t="s">
        <v>49</v>
      </c>
      <c r="B1946" s="23" t="s">
        <v>134</v>
      </c>
      <c r="C1946" s="35">
        <v>111.19</v>
      </c>
      <c r="D1946" s="35">
        <v>2.0099999999999998</v>
      </c>
      <c r="E1946" s="33">
        <v>0.148550577255225</v>
      </c>
    </row>
    <row r="1947" spans="1:5" x14ac:dyDescent="0.2">
      <c r="A1947" s="30" t="s">
        <v>49</v>
      </c>
      <c r="B1947" s="23" t="s">
        <v>134</v>
      </c>
      <c r="C1947" s="35">
        <v>122.52</v>
      </c>
      <c r="D1947" s="35">
        <v>2.0299999999999998</v>
      </c>
      <c r="E1947" s="33">
        <v>0.21618817730450601</v>
      </c>
    </row>
    <row r="1948" spans="1:5" x14ac:dyDescent="0.2">
      <c r="A1948" s="30" t="s">
        <v>49</v>
      </c>
      <c r="B1948" s="23" t="s">
        <v>134</v>
      </c>
      <c r="C1948" s="35">
        <v>134.32</v>
      </c>
      <c r="D1948" s="35">
        <v>2.0299999999999998</v>
      </c>
      <c r="E1948" s="33">
        <v>0.46241217655400302</v>
      </c>
    </row>
    <row r="1949" spans="1:5" x14ac:dyDescent="0.2">
      <c r="A1949" s="30" t="s">
        <v>49</v>
      </c>
      <c r="B1949" s="23" t="s">
        <v>134</v>
      </c>
      <c r="C1949" s="35">
        <v>143.72999999999999</v>
      </c>
      <c r="D1949" s="35">
        <v>4.2300000000000004</v>
      </c>
      <c r="E1949" s="33">
        <v>4.4765864687908801</v>
      </c>
    </row>
    <row r="1950" spans="1:5" x14ac:dyDescent="0.2">
      <c r="A1950" s="30" t="s">
        <v>49</v>
      </c>
      <c r="B1950" s="23" t="s">
        <v>134</v>
      </c>
      <c r="C1950" s="35">
        <v>152.57</v>
      </c>
      <c r="D1950" s="35">
        <v>4.2300000000000004</v>
      </c>
      <c r="E1950" s="33">
        <v>6.0016660936160502</v>
      </c>
    </row>
    <row r="1951" spans="1:5" x14ac:dyDescent="0.2">
      <c r="A1951" s="30" t="s">
        <v>49</v>
      </c>
      <c r="B1951" s="23" t="s">
        <v>134</v>
      </c>
      <c r="C1951" s="35">
        <v>160.13</v>
      </c>
      <c r="D1951" s="35">
        <v>3.34</v>
      </c>
      <c r="E1951" s="33">
        <v>3.7729055125045998</v>
      </c>
    </row>
    <row r="1952" spans="1:5" x14ac:dyDescent="0.2">
      <c r="A1952" s="30" t="s">
        <v>49</v>
      </c>
      <c r="B1952" s="23" t="s">
        <v>134</v>
      </c>
      <c r="C1952" s="35">
        <v>167.81</v>
      </c>
      <c r="D1952" s="35">
        <v>6.29</v>
      </c>
      <c r="E1952" s="33">
        <v>42.099254044757799</v>
      </c>
    </row>
    <row r="1953" spans="1:5" x14ac:dyDescent="0.2">
      <c r="A1953" s="30" t="s">
        <v>49</v>
      </c>
      <c r="B1953" s="23" t="s">
        <v>134</v>
      </c>
      <c r="C1953" s="35">
        <v>177.37</v>
      </c>
      <c r="D1953" s="35">
        <v>6.82</v>
      </c>
      <c r="E1953" s="33">
        <v>32.083580326413497</v>
      </c>
    </row>
    <row r="1954" spans="1:5" x14ac:dyDescent="0.2">
      <c r="A1954" s="30" t="s">
        <v>49</v>
      </c>
      <c r="B1954" s="23" t="s">
        <v>134</v>
      </c>
      <c r="C1954" s="35">
        <v>188.47</v>
      </c>
      <c r="D1954" s="35">
        <v>6.82</v>
      </c>
      <c r="E1954" s="33">
        <v>11.4008179630007</v>
      </c>
    </row>
    <row r="1955" spans="1:5" x14ac:dyDescent="0.2">
      <c r="A1955" s="30" t="s">
        <v>49</v>
      </c>
      <c r="B1955" s="23" t="s">
        <v>134</v>
      </c>
      <c r="C1955" s="35">
        <v>199.72</v>
      </c>
      <c r="D1955" s="35">
        <v>6.82</v>
      </c>
      <c r="E1955" s="33">
        <v>3.35227412860519</v>
      </c>
    </row>
    <row r="1956" spans="1:5" x14ac:dyDescent="0.2">
      <c r="A1956" s="30" t="s">
        <v>49</v>
      </c>
      <c r="B1956" s="23" t="s">
        <v>134</v>
      </c>
      <c r="C1956" s="35">
        <v>208.88</v>
      </c>
      <c r="D1956" s="35">
        <v>6.82</v>
      </c>
      <c r="E1956" s="33">
        <v>0.883221436290758</v>
      </c>
    </row>
    <row r="1957" spans="1:5" x14ac:dyDescent="0.2">
      <c r="A1957" s="30" t="s">
        <v>49</v>
      </c>
      <c r="B1957" s="23" t="s">
        <v>134</v>
      </c>
      <c r="C1957" s="35">
        <v>219.67</v>
      </c>
      <c r="D1957" s="35">
        <v>6.82</v>
      </c>
      <c r="E1957" s="33">
        <v>2.42028619368284E-14</v>
      </c>
    </row>
    <row r="1958" spans="1:5" x14ac:dyDescent="0.2">
      <c r="A1958" s="30" t="s">
        <v>49</v>
      </c>
      <c r="B1958" s="23" t="s">
        <v>135</v>
      </c>
      <c r="C1958" s="35">
        <v>61.8</v>
      </c>
      <c r="D1958" s="35">
        <v>2</v>
      </c>
      <c r="E1958" s="33">
        <v>5.7731597280508102E-14</v>
      </c>
    </row>
    <row r="1959" spans="1:5" x14ac:dyDescent="0.2">
      <c r="A1959" s="30" t="s">
        <v>49</v>
      </c>
      <c r="B1959" s="23" t="s">
        <v>135</v>
      </c>
      <c r="C1959" s="35">
        <v>69.069999999999993</v>
      </c>
      <c r="D1959" s="35">
        <v>2</v>
      </c>
      <c r="E1959" s="33">
        <v>5.8717475326375303E-12</v>
      </c>
    </row>
    <row r="1960" spans="1:5" x14ac:dyDescent="0.2">
      <c r="A1960" s="30" t="s">
        <v>49</v>
      </c>
      <c r="B1960" s="23" t="s">
        <v>135</v>
      </c>
      <c r="C1960" s="35">
        <v>81.28</v>
      </c>
      <c r="D1960" s="35">
        <v>2</v>
      </c>
      <c r="E1960" s="33">
        <v>2.3446556393744499E-2</v>
      </c>
    </row>
    <row r="1961" spans="1:5" x14ac:dyDescent="0.2">
      <c r="A1961" s="30" t="s">
        <v>49</v>
      </c>
      <c r="B1961" s="23" t="s">
        <v>135</v>
      </c>
      <c r="C1961" s="35">
        <v>92.23</v>
      </c>
      <c r="D1961" s="35">
        <v>2</v>
      </c>
      <c r="E1961" s="33">
        <v>0.124416811493226</v>
      </c>
    </row>
    <row r="1962" spans="1:5" x14ac:dyDescent="0.2">
      <c r="A1962" s="30" t="s">
        <v>49</v>
      </c>
      <c r="B1962" s="23" t="s">
        <v>135</v>
      </c>
      <c r="C1962" s="35">
        <v>102.33</v>
      </c>
      <c r="D1962" s="35">
        <v>2.57</v>
      </c>
      <c r="E1962" s="33">
        <v>0.23695189207227199</v>
      </c>
    </row>
    <row r="1963" spans="1:5" x14ac:dyDescent="0.2">
      <c r="A1963" s="30" t="s">
        <v>49</v>
      </c>
      <c r="B1963" s="23" t="s">
        <v>135</v>
      </c>
      <c r="C1963" s="35">
        <v>111.17</v>
      </c>
      <c r="D1963" s="35">
        <v>2.57</v>
      </c>
      <c r="E1963" s="33">
        <v>0.25737580184697401</v>
      </c>
    </row>
    <row r="1964" spans="1:5" x14ac:dyDescent="0.2">
      <c r="A1964" s="30" t="s">
        <v>49</v>
      </c>
      <c r="B1964" s="23" t="s">
        <v>135</v>
      </c>
      <c r="C1964" s="35">
        <v>122.5</v>
      </c>
      <c r="D1964" s="35">
        <v>2</v>
      </c>
      <c r="E1964" s="33">
        <v>0.30982547385663201</v>
      </c>
    </row>
    <row r="1965" spans="1:5" x14ac:dyDescent="0.2">
      <c r="A1965" s="30" t="s">
        <v>49</v>
      </c>
      <c r="B1965" s="23" t="s">
        <v>135</v>
      </c>
      <c r="C1965" s="35">
        <v>134.26</v>
      </c>
      <c r="D1965" s="35">
        <v>2</v>
      </c>
      <c r="E1965" s="33">
        <v>0.51378904856484398</v>
      </c>
    </row>
    <row r="1966" spans="1:5" x14ac:dyDescent="0.2">
      <c r="A1966" s="30" t="s">
        <v>49</v>
      </c>
      <c r="B1966" s="23" t="s">
        <v>135</v>
      </c>
      <c r="C1966" s="35">
        <v>143.47</v>
      </c>
      <c r="D1966" s="35">
        <v>4.4400000000000004</v>
      </c>
      <c r="E1966" s="33">
        <v>4.7780620113502303</v>
      </c>
    </row>
    <row r="1967" spans="1:5" x14ac:dyDescent="0.2">
      <c r="A1967" s="30" t="s">
        <v>49</v>
      </c>
      <c r="B1967" s="23" t="s">
        <v>135</v>
      </c>
      <c r="C1967" s="35">
        <v>152.32</v>
      </c>
      <c r="D1967" s="35">
        <v>4.4400000000000004</v>
      </c>
      <c r="E1967" s="33">
        <v>6.35360729823394</v>
      </c>
    </row>
    <row r="1968" spans="1:5" x14ac:dyDescent="0.2">
      <c r="A1968" s="30" t="s">
        <v>49</v>
      </c>
      <c r="B1968" s="23" t="s">
        <v>135</v>
      </c>
      <c r="C1968" s="35">
        <v>160.1</v>
      </c>
      <c r="D1968" s="35">
        <v>3.78</v>
      </c>
      <c r="E1968" s="33">
        <v>4.9353370594263701</v>
      </c>
    </row>
    <row r="1969" spans="1:5" x14ac:dyDescent="0.2">
      <c r="A1969" s="30" t="s">
        <v>49</v>
      </c>
      <c r="B1969" s="23" t="s">
        <v>135</v>
      </c>
      <c r="C1969" s="35">
        <v>167.66</v>
      </c>
      <c r="D1969" s="35">
        <v>5.86</v>
      </c>
      <c r="E1969" s="33">
        <v>39.166970934381403</v>
      </c>
    </row>
    <row r="1970" spans="1:5" x14ac:dyDescent="0.2">
      <c r="A1970" s="30" t="s">
        <v>49</v>
      </c>
      <c r="B1970" s="23" t="s">
        <v>135</v>
      </c>
      <c r="C1970" s="35">
        <v>177.07</v>
      </c>
      <c r="D1970" s="35">
        <v>6.98</v>
      </c>
      <c r="E1970" s="33">
        <v>33.2803903447222</v>
      </c>
    </row>
    <row r="1971" spans="1:5" x14ac:dyDescent="0.2">
      <c r="A1971" s="30" t="s">
        <v>49</v>
      </c>
      <c r="B1971" s="23" t="s">
        <v>135</v>
      </c>
      <c r="C1971" s="35">
        <v>188.46</v>
      </c>
      <c r="D1971" s="35">
        <v>6.98</v>
      </c>
      <c r="E1971" s="33">
        <v>10.9895018072685</v>
      </c>
    </row>
    <row r="1972" spans="1:5" x14ac:dyDescent="0.2">
      <c r="A1972" s="30" t="s">
        <v>49</v>
      </c>
      <c r="B1972" s="23" t="s">
        <v>135</v>
      </c>
      <c r="C1972" s="35">
        <v>200.06</v>
      </c>
      <c r="D1972" s="35">
        <v>6.98</v>
      </c>
      <c r="E1972" s="33">
        <v>3.2031055130496302</v>
      </c>
    </row>
    <row r="1973" spans="1:5" x14ac:dyDescent="0.2">
      <c r="A1973" s="30" t="s">
        <v>49</v>
      </c>
      <c r="B1973" s="23" t="s">
        <v>135</v>
      </c>
      <c r="C1973" s="35">
        <v>209.21</v>
      </c>
      <c r="D1973" s="35">
        <v>6.98</v>
      </c>
      <c r="E1973" s="33">
        <v>0.80007842237143401</v>
      </c>
    </row>
    <row r="1974" spans="1:5" x14ac:dyDescent="0.2">
      <c r="A1974" s="30" t="s">
        <v>49</v>
      </c>
      <c r="B1974" s="23" t="s">
        <v>135</v>
      </c>
      <c r="C1974" s="35">
        <v>219.17</v>
      </c>
      <c r="D1974" s="35">
        <v>6.98</v>
      </c>
      <c r="E1974" s="33">
        <v>2.6618707238412802E-12</v>
      </c>
    </row>
    <row r="1975" spans="1:5" x14ac:dyDescent="0.2">
      <c r="A1975" s="30" t="s">
        <v>49</v>
      </c>
      <c r="B1975" s="23" t="s">
        <v>136</v>
      </c>
      <c r="C1975" s="35">
        <v>61.8</v>
      </c>
      <c r="D1975" s="35">
        <v>4.41</v>
      </c>
      <c r="E1975" s="33">
        <v>0.154903326614894</v>
      </c>
    </row>
    <row r="1976" spans="1:5" x14ac:dyDescent="0.2">
      <c r="A1976" s="30" t="s">
        <v>49</v>
      </c>
      <c r="B1976" s="23" t="s">
        <v>136</v>
      </c>
      <c r="C1976" s="35">
        <v>72</v>
      </c>
      <c r="D1976" s="35">
        <v>4.41</v>
      </c>
      <c r="E1976" s="33">
        <v>0.24335905668501101</v>
      </c>
    </row>
    <row r="1977" spans="1:5" x14ac:dyDescent="0.2">
      <c r="A1977" s="30" t="s">
        <v>49</v>
      </c>
      <c r="B1977" s="23" t="s">
        <v>136</v>
      </c>
      <c r="C1977" s="35">
        <v>81.23</v>
      </c>
      <c r="D1977" s="35">
        <v>2.4300000000000002</v>
      </c>
      <c r="E1977" s="33">
        <v>0.42840631470060198</v>
      </c>
    </row>
    <row r="1978" spans="1:5" x14ac:dyDescent="0.2">
      <c r="A1978" s="30" t="s">
        <v>49</v>
      </c>
      <c r="B1978" s="23" t="s">
        <v>136</v>
      </c>
      <c r="C1978" s="35">
        <v>92.07</v>
      </c>
      <c r="D1978" s="35">
        <v>2.4300000000000002</v>
      </c>
      <c r="E1978" s="33">
        <v>0.55196471129368396</v>
      </c>
    </row>
    <row r="1979" spans="1:5" x14ac:dyDescent="0.2">
      <c r="A1979" s="30" t="s">
        <v>49</v>
      </c>
      <c r="B1979" s="23" t="s">
        <v>136</v>
      </c>
      <c r="C1979" s="35">
        <v>102.23</v>
      </c>
      <c r="D1979" s="35">
        <v>3.67</v>
      </c>
      <c r="E1979" s="33">
        <v>0.774688916507007</v>
      </c>
    </row>
    <row r="1980" spans="1:5" x14ac:dyDescent="0.2">
      <c r="A1980" s="30" t="s">
        <v>49</v>
      </c>
      <c r="B1980" s="23" t="s">
        <v>136</v>
      </c>
      <c r="C1980" s="35">
        <v>112.23</v>
      </c>
      <c r="D1980" s="35">
        <v>3.67</v>
      </c>
      <c r="E1980" s="33">
        <v>1.0206445467210801</v>
      </c>
    </row>
    <row r="1981" spans="1:5" x14ac:dyDescent="0.2">
      <c r="A1981" s="30" t="s">
        <v>49</v>
      </c>
      <c r="B1981" s="23" t="s">
        <v>136</v>
      </c>
      <c r="C1981" s="35">
        <v>122.81</v>
      </c>
      <c r="D1981" s="35">
        <v>2.08</v>
      </c>
      <c r="E1981" s="33">
        <v>1.11944941631071</v>
      </c>
    </row>
    <row r="1982" spans="1:5" x14ac:dyDescent="0.2">
      <c r="A1982" s="30" t="s">
        <v>49</v>
      </c>
      <c r="B1982" s="23" t="s">
        <v>136</v>
      </c>
      <c r="C1982" s="35">
        <v>134.04</v>
      </c>
      <c r="D1982" s="35">
        <v>2.08</v>
      </c>
      <c r="E1982" s="33">
        <v>1.28281149860292</v>
      </c>
    </row>
    <row r="1983" spans="1:5" x14ac:dyDescent="0.2">
      <c r="A1983" s="30" t="s">
        <v>49</v>
      </c>
      <c r="B1983" s="23" t="s">
        <v>136</v>
      </c>
      <c r="C1983" s="35">
        <v>143.76</v>
      </c>
      <c r="D1983" s="35">
        <v>4.95</v>
      </c>
      <c r="E1983" s="33">
        <v>7.6057246253151902</v>
      </c>
    </row>
    <row r="1984" spans="1:5" x14ac:dyDescent="0.2">
      <c r="A1984" s="30" t="s">
        <v>49</v>
      </c>
      <c r="B1984" s="23" t="s">
        <v>136</v>
      </c>
      <c r="C1984" s="35">
        <v>152.75</v>
      </c>
      <c r="D1984" s="35">
        <v>4.95</v>
      </c>
      <c r="E1984" s="33">
        <v>7.6901984606731304</v>
      </c>
    </row>
    <row r="1985" spans="1:5" x14ac:dyDescent="0.2">
      <c r="A1985" s="30" t="s">
        <v>49</v>
      </c>
      <c r="B1985" s="23" t="s">
        <v>136</v>
      </c>
      <c r="C1985" s="35">
        <v>160.05000000000001</v>
      </c>
      <c r="D1985" s="35">
        <v>2.85</v>
      </c>
      <c r="E1985" s="33">
        <v>2.2447029241141401</v>
      </c>
    </row>
    <row r="1986" spans="1:5" x14ac:dyDescent="0.2">
      <c r="A1986" s="30" t="s">
        <v>49</v>
      </c>
      <c r="B1986" s="23" t="s">
        <v>136</v>
      </c>
      <c r="C1986" s="35">
        <v>167.66</v>
      </c>
      <c r="D1986" s="35">
        <v>6.78</v>
      </c>
      <c r="E1986" s="33">
        <v>42.714100713587598</v>
      </c>
    </row>
    <row r="1987" spans="1:5" x14ac:dyDescent="0.2">
      <c r="A1987" s="30" t="s">
        <v>49</v>
      </c>
      <c r="B1987" s="23" t="s">
        <v>136</v>
      </c>
      <c r="C1987" s="35">
        <v>177.12</v>
      </c>
      <c r="D1987" s="35">
        <v>6.91</v>
      </c>
      <c r="E1987" s="33">
        <v>27.8075494150862</v>
      </c>
    </row>
    <row r="1988" spans="1:5" x14ac:dyDescent="0.2">
      <c r="A1988" s="30" t="s">
        <v>49</v>
      </c>
      <c r="B1988" s="23" t="s">
        <v>136</v>
      </c>
      <c r="C1988" s="35">
        <v>188.07</v>
      </c>
      <c r="D1988" s="35">
        <v>6.91</v>
      </c>
      <c r="E1988" s="33">
        <v>8.3461154048137907</v>
      </c>
    </row>
    <row r="1989" spans="1:5" x14ac:dyDescent="0.2">
      <c r="A1989" s="30" t="s">
        <v>49</v>
      </c>
      <c r="B1989" s="23" t="s">
        <v>136</v>
      </c>
      <c r="C1989" s="35">
        <v>199.46</v>
      </c>
      <c r="D1989" s="35">
        <v>6.91</v>
      </c>
      <c r="E1989" s="33">
        <v>2.2246683978897299</v>
      </c>
    </row>
    <row r="1990" spans="1:5" x14ac:dyDescent="0.2">
      <c r="A1990" s="30" t="s">
        <v>49</v>
      </c>
      <c r="B1990" s="23" t="s">
        <v>136</v>
      </c>
      <c r="C1990" s="35">
        <v>208.48</v>
      </c>
      <c r="D1990" s="35">
        <v>6.91</v>
      </c>
      <c r="E1990" s="33">
        <v>0.54258428802188197</v>
      </c>
    </row>
    <row r="1991" spans="1:5" x14ac:dyDescent="0.2">
      <c r="A1991" s="30" t="s">
        <v>49</v>
      </c>
      <c r="B1991" s="23" t="s">
        <v>136</v>
      </c>
      <c r="C1991" s="35">
        <v>217.09</v>
      </c>
      <c r="D1991" s="35">
        <v>6.91</v>
      </c>
      <c r="E1991" s="33">
        <v>3.8149483572169597E-12</v>
      </c>
    </row>
    <row r="1992" spans="1:5" x14ac:dyDescent="0.2">
      <c r="A1992" s="30" t="s">
        <v>49</v>
      </c>
      <c r="B1992" s="23" t="s">
        <v>137</v>
      </c>
      <c r="C1992" s="35">
        <v>61.64</v>
      </c>
      <c r="D1992" s="35">
        <v>2.0299999999999998</v>
      </c>
      <c r="E1992" s="33">
        <v>3.5193027054186303E-2</v>
      </c>
    </row>
    <row r="1993" spans="1:5" x14ac:dyDescent="0.2">
      <c r="A1993" s="30" t="s">
        <v>49</v>
      </c>
      <c r="B1993" s="23" t="s">
        <v>137</v>
      </c>
      <c r="C1993" s="35">
        <v>70.790000000000006</v>
      </c>
      <c r="D1993" s="35">
        <v>2.0299999999999998</v>
      </c>
      <c r="E1993" s="33">
        <v>7.8280370772552593E-2</v>
      </c>
    </row>
    <row r="1994" spans="1:5" x14ac:dyDescent="0.2">
      <c r="A1994" s="30" t="s">
        <v>49</v>
      </c>
      <c r="B1994" s="23" t="s">
        <v>137</v>
      </c>
      <c r="C1994" s="35">
        <v>81.290000000000006</v>
      </c>
      <c r="D1994" s="35">
        <v>2.2599999999999998</v>
      </c>
      <c r="E1994" s="33">
        <v>0.31862595068027899</v>
      </c>
    </row>
    <row r="1995" spans="1:5" x14ac:dyDescent="0.2">
      <c r="A1995" s="30" t="s">
        <v>49</v>
      </c>
      <c r="B1995" s="23" t="s">
        <v>137</v>
      </c>
      <c r="C1995" s="35">
        <v>92.11</v>
      </c>
      <c r="D1995" s="35">
        <v>2.2599999999999998</v>
      </c>
      <c r="E1995" s="33">
        <v>0.40063086289426703</v>
      </c>
    </row>
    <row r="1996" spans="1:5" x14ac:dyDescent="0.2">
      <c r="A1996" s="30" t="s">
        <v>49</v>
      </c>
      <c r="B1996" s="23" t="s">
        <v>137</v>
      </c>
      <c r="C1996" s="35">
        <v>102.39</v>
      </c>
      <c r="D1996" s="35">
        <v>3.4</v>
      </c>
      <c r="E1996" s="33">
        <v>0.61136068816739197</v>
      </c>
    </row>
    <row r="1997" spans="1:5" x14ac:dyDescent="0.2">
      <c r="A1997" s="30" t="s">
        <v>49</v>
      </c>
      <c r="B1997" s="23" t="s">
        <v>137</v>
      </c>
      <c r="C1997" s="35">
        <v>111.97</v>
      </c>
      <c r="D1997" s="35">
        <v>3.4</v>
      </c>
      <c r="E1997" s="33">
        <v>0.73359145756854705</v>
      </c>
    </row>
    <row r="1998" spans="1:5" x14ac:dyDescent="0.2">
      <c r="A1998" s="30" t="s">
        <v>49</v>
      </c>
      <c r="B1998" s="23" t="s">
        <v>137</v>
      </c>
      <c r="C1998" s="35">
        <v>122.74</v>
      </c>
      <c r="D1998" s="35">
        <v>2</v>
      </c>
      <c r="E1998" s="33">
        <v>0.80691779021099896</v>
      </c>
    </row>
    <row r="1999" spans="1:5" x14ac:dyDescent="0.2">
      <c r="A1999" s="30" t="s">
        <v>49</v>
      </c>
      <c r="B1999" s="23" t="s">
        <v>137</v>
      </c>
      <c r="C1999" s="35">
        <v>134.15</v>
      </c>
      <c r="D1999" s="35">
        <v>2</v>
      </c>
      <c r="E1999" s="33">
        <v>1.04157330442578</v>
      </c>
    </row>
    <row r="2000" spans="1:5" x14ac:dyDescent="0.2">
      <c r="A2000" s="30" t="s">
        <v>49</v>
      </c>
      <c r="B2000" s="23" t="s">
        <v>137</v>
      </c>
      <c r="C2000" s="35">
        <v>143.63999999999999</v>
      </c>
      <c r="D2000" s="35">
        <v>4.9400000000000004</v>
      </c>
      <c r="E2000" s="33">
        <v>7.4649733383385701</v>
      </c>
    </row>
    <row r="2001" spans="1:5" x14ac:dyDescent="0.2">
      <c r="A2001" s="30" t="s">
        <v>49</v>
      </c>
      <c r="B2001" s="23" t="s">
        <v>137</v>
      </c>
      <c r="C2001" s="35">
        <v>152.62</v>
      </c>
      <c r="D2001" s="35">
        <v>4.9400000000000004</v>
      </c>
      <c r="E2001" s="33">
        <v>8.3748447002603008</v>
      </c>
    </row>
    <row r="2002" spans="1:5" x14ac:dyDescent="0.2">
      <c r="A2002" s="30" t="s">
        <v>49</v>
      </c>
      <c r="B2002" s="23" t="s">
        <v>137</v>
      </c>
      <c r="C2002" s="35">
        <v>159.71</v>
      </c>
      <c r="D2002" s="35">
        <v>3.08</v>
      </c>
      <c r="E2002" s="33">
        <v>3.1705827730068599</v>
      </c>
    </row>
    <row r="2003" spans="1:5" x14ac:dyDescent="0.2">
      <c r="A2003" s="30" t="s">
        <v>49</v>
      </c>
      <c r="B2003" s="23" t="s">
        <v>137</v>
      </c>
      <c r="C2003" s="35">
        <v>167.39</v>
      </c>
      <c r="D2003" s="35">
        <v>6.38</v>
      </c>
      <c r="E2003" s="33">
        <v>44.929506533082602</v>
      </c>
    </row>
    <row r="2004" spans="1:5" x14ac:dyDescent="0.2">
      <c r="A2004" s="30" t="s">
        <v>49</v>
      </c>
      <c r="B2004" s="23" t="s">
        <v>137</v>
      </c>
      <c r="C2004" s="35">
        <v>176.86</v>
      </c>
      <c r="D2004" s="35">
        <v>6.88</v>
      </c>
      <c r="E2004" s="33">
        <v>26.925436180596201</v>
      </c>
    </row>
    <row r="2005" spans="1:5" x14ac:dyDescent="0.2">
      <c r="A2005" s="30" t="s">
        <v>49</v>
      </c>
      <c r="B2005" s="23" t="s">
        <v>137</v>
      </c>
      <c r="C2005" s="35">
        <v>188.19</v>
      </c>
      <c r="D2005" s="35">
        <v>6.88</v>
      </c>
      <c r="E2005" s="33">
        <v>6.9190212414321204</v>
      </c>
    </row>
    <row r="2006" spans="1:5" x14ac:dyDescent="0.2">
      <c r="A2006" s="30" t="s">
        <v>49</v>
      </c>
      <c r="B2006" s="23" t="s">
        <v>137</v>
      </c>
      <c r="C2006" s="35">
        <v>200.01</v>
      </c>
      <c r="D2006" s="35">
        <v>6.88</v>
      </c>
      <c r="E2006" s="33">
        <v>2.1320082819478499</v>
      </c>
    </row>
    <row r="2007" spans="1:5" x14ac:dyDescent="0.2">
      <c r="A2007" s="30" t="s">
        <v>49</v>
      </c>
      <c r="B2007" s="23" t="s">
        <v>137</v>
      </c>
      <c r="C2007" s="35">
        <v>209.51</v>
      </c>
      <c r="D2007" s="35">
        <v>6.88</v>
      </c>
      <c r="E2007" s="33">
        <v>0.67828364937638297</v>
      </c>
    </row>
    <row r="2008" spans="1:5" x14ac:dyDescent="0.2">
      <c r="A2008" s="30" t="s">
        <v>49</v>
      </c>
      <c r="B2008" s="23" t="s">
        <v>137</v>
      </c>
      <c r="C2008" s="35">
        <v>217.65</v>
      </c>
      <c r="D2008" s="35">
        <v>6.88</v>
      </c>
      <c r="E2008" s="33">
        <v>2.8307519217563E-8</v>
      </c>
    </row>
    <row r="2009" spans="1:5" x14ac:dyDescent="0.2">
      <c r="A2009" s="30" t="s">
        <v>49</v>
      </c>
      <c r="B2009" s="23" t="s">
        <v>138</v>
      </c>
      <c r="C2009" s="35">
        <v>61.26</v>
      </c>
      <c r="D2009" s="35">
        <v>2.56</v>
      </c>
      <c r="E2009" s="33">
        <v>2.5475813938272501E-2</v>
      </c>
    </row>
    <row r="2010" spans="1:5" x14ac:dyDescent="0.2">
      <c r="A2010" s="30" t="s">
        <v>49</v>
      </c>
      <c r="B2010" s="23" t="s">
        <v>138</v>
      </c>
      <c r="C2010" s="35">
        <v>70.98</v>
      </c>
      <c r="D2010" s="35">
        <v>2.56</v>
      </c>
      <c r="E2010" s="33">
        <v>0.12956134104490599</v>
      </c>
    </row>
    <row r="2011" spans="1:5" x14ac:dyDescent="0.2">
      <c r="A2011" s="30" t="s">
        <v>49</v>
      </c>
      <c r="B2011" s="23" t="s">
        <v>138</v>
      </c>
      <c r="C2011" s="35">
        <v>81.19</v>
      </c>
      <c r="D2011" s="35">
        <v>2.27</v>
      </c>
      <c r="E2011" s="33">
        <v>0.33202854615891803</v>
      </c>
    </row>
    <row r="2012" spans="1:5" x14ac:dyDescent="0.2">
      <c r="A2012" s="30" t="s">
        <v>49</v>
      </c>
      <c r="B2012" s="23" t="s">
        <v>138</v>
      </c>
      <c r="C2012" s="35">
        <v>92.14</v>
      </c>
      <c r="D2012" s="35">
        <v>2.27</v>
      </c>
      <c r="E2012" s="33">
        <v>0.43832698577215701</v>
      </c>
    </row>
    <row r="2013" spans="1:5" x14ac:dyDescent="0.2">
      <c r="A2013" s="30" t="s">
        <v>49</v>
      </c>
      <c r="B2013" s="23" t="s">
        <v>138</v>
      </c>
      <c r="C2013" s="35">
        <v>102.17</v>
      </c>
      <c r="D2013" s="35">
        <v>3.32</v>
      </c>
      <c r="E2013" s="33">
        <v>0.59807189859177001</v>
      </c>
    </row>
    <row r="2014" spans="1:5" x14ac:dyDescent="0.2">
      <c r="A2014" s="30" t="s">
        <v>49</v>
      </c>
      <c r="B2014" s="23" t="s">
        <v>138</v>
      </c>
      <c r="C2014" s="35">
        <v>112.03</v>
      </c>
      <c r="D2014" s="35">
        <v>3.32</v>
      </c>
      <c r="E2014" s="33">
        <v>0.75744550474411199</v>
      </c>
    </row>
    <row r="2015" spans="1:5" x14ac:dyDescent="0.2">
      <c r="A2015" s="30" t="s">
        <v>49</v>
      </c>
      <c r="B2015" s="23" t="s">
        <v>138</v>
      </c>
      <c r="C2015" s="35">
        <v>122.74</v>
      </c>
      <c r="D2015" s="35">
        <v>2</v>
      </c>
      <c r="E2015" s="33">
        <v>0.828091280530452</v>
      </c>
    </row>
    <row r="2016" spans="1:5" x14ac:dyDescent="0.2">
      <c r="A2016" s="30" t="s">
        <v>49</v>
      </c>
      <c r="B2016" s="23" t="s">
        <v>138</v>
      </c>
      <c r="C2016" s="35">
        <v>134.11000000000001</v>
      </c>
      <c r="D2016" s="35">
        <v>2</v>
      </c>
      <c r="E2016" s="33">
        <v>0.994655462917163</v>
      </c>
    </row>
    <row r="2017" spans="1:5" x14ac:dyDescent="0.2">
      <c r="A2017" s="30" t="s">
        <v>49</v>
      </c>
      <c r="B2017" s="23" t="s">
        <v>138</v>
      </c>
      <c r="C2017" s="35">
        <v>143.63999999999999</v>
      </c>
      <c r="D2017" s="35">
        <v>4.7699999999999996</v>
      </c>
      <c r="E2017" s="33">
        <v>6.2454918877190204</v>
      </c>
    </row>
    <row r="2018" spans="1:5" x14ac:dyDescent="0.2">
      <c r="A2018" s="30" t="s">
        <v>49</v>
      </c>
      <c r="B2018" s="23" t="s">
        <v>138</v>
      </c>
      <c r="C2018" s="35">
        <v>152.68</v>
      </c>
      <c r="D2018" s="35">
        <v>4.7699999999999996</v>
      </c>
      <c r="E2018" s="33">
        <v>6.9078168669078899</v>
      </c>
    </row>
    <row r="2019" spans="1:5" x14ac:dyDescent="0.2">
      <c r="A2019" s="30" t="s">
        <v>49</v>
      </c>
      <c r="B2019" s="23" t="s">
        <v>138</v>
      </c>
      <c r="C2019" s="35">
        <v>160.06</v>
      </c>
      <c r="D2019" s="35">
        <v>2.95</v>
      </c>
      <c r="E2019" s="33">
        <v>2.6101966905179301</v>
      </c>
    </row>
    <row r="2020" spans="1:5" x14ac:dyDescent="0.2">
      <c r="A2020" s="30" t="s">
        <v>49</v>
      </c>
      <c r="B2020" s="23" t="s">
        <v>138</v>
      </c>
      <c r="C2020" s="35">
        <v>167.61</v>
      </c>
      <c r="D2020" s="35">
        <v>6.61</v>
      </c>
      <c r="E2020" s="33">
        <v>39.329199294433003</v>
      </c>
    </row>
    <row r="2021" spans="1:5" x14ac:dyDescent="0.2">
      <c r="A2021" s="30" t="s">
        <v>49</v>
      </c>
      <c r="B2021" s="23" t="s">
        <v>138</v>
      </c>
      <c r="C2021" s="35">
        <v>177.4</v>
      </c>
      <c r="D2021" s="35">
        <v>7.4</v>
      </c>
      <c r="E2021" s="33">
        <v>29.558145172663199</v>
      </c>
    </row>
    <row r="2022" spans="1:5" x14ac:dyDescent="0.2">
      <c r="A2022" s="30" t="s">
        <v>49</v>
      </c>
      <c r="B2022" s="23" t="s">
        <v>138</v>
      </c>
      <c r="C2022" s="35">
        <v>188.9</v>
      </c>
      <c r="D2022" s="35">
        <v>7.4</v>
      </c>
      <c r="E2022" s="33">
        <v>10.9504062956971</v>
      </c>
    </row>
    <row r="2023" spans="1:5" x14ac:dyDescent="0.2">
      <c r="A2023" s="30" t="s">
        <v>49</v>
      </c>
      <c r="B2023" s="23" t="s">
        <v>138</v>
      </c>
      <c r="C2023" s="35">
        <v>200.33</v>
      </c>
      <c r="D2023" s="35">
        <v>7.4</v>
      </c>
      <c r="E2023" s="33">
        <v>3.83978645144296</v>
      </c>
    </row>
    <row r="2024" spans="1:5" x14ac:dyDescent="0.2">
      <c r="A2024" s="30" t="s">
        <v>49</v>
      </c>
      <c r="B2024" s="23" t="s">
        <v>138</v>
      </c>
      <c r="C2024" s="35">
        <v>211</v>
      </c>
      <c r="D2024" s="35">
        <v>7.4</v>
      </c>
      <c r="E2024" s="33">
        <v>1.32486922043043</v>
      </c>
    </row>
    <row r="2025" spans="1:5" x14ac:dyDescent="0.2">
      <c r="A2025" s="30" t="s">
        <v>49</v>
      </c>
      <c r="B2025" s="23" t="s">
        <v>138</v>
      </c>
      <c r="C2025" s="35">
        <v>217.24</v>
      </c>
      <c r="D2025" s="35">
        <v>7.4</v>
      </c>
      <c r="E2025" s="33">
        <v>1.85915347494792E-6</v>
      </c>
    </row>
    <row r="2026" spans="1:5" x14ac:dyDescent="0.2">
      <c r="A2026" s="30" t="s">
        <v>49</v>
      </c>
      <c r="B2026" s="23" t="s">
        <v>139</v>
      </c>
      <c r="C2026" s="35">
        <v>61.71</v>
      </c>
      <c r="D2026" s="35">
        <v>2.37</v>
      </c>
      <c r="E2026" s="33">
        <v>6.8408186088331893E-2</v>
      </c>
    </row>
    <row r="2027" spans="1:5" x14ac:dyDescent="0.2">
      <c r="A2027" s="30" t="s">
        <v>49</v>
      </c>
      <c r="B2027" s="23" t="s">
        <v>139</v>
      </c>
      <c r="C2027" s="35">
        <v>70.97</v>
      </c>
      <c r="D2027" s="35">
        <v>2.37</v>
      </c>
      <c r="E2027" s="33">
        <v>0.13725800163442201</v>
      </c>
    </row>
    <row r="2028" spans="1:5" x14ac:dyDescent="0.2">
      <c r="A2028" s="30" t="s">
        <v>49</v>
      </c>
      <c r="B2028" s="23" t="s">
        <v>139</v>
      </c>
      <c r="C2028" s="35">
        <v>81.23</v>
      </c>
      <c r="D2028" s="35">
        <v>2.2200000000000002</v>
      </c>
      <c r="E2028" s="33">
        <v>0.35775403794739202</v>
      </c>
    </row>
    <row r="2029" spans="1:5" x14ac:dyDescent="0.2">
      <c r="A2029" s="30" t="s">
        <v>49</v>
      </c>
      <c r="B2029" s="23" t="s">
        <v>139</v>
      </c>
      <c r="C2029" s="35">
        <v>92.14</v>
      </c>
      <c r="D2029" s="35">
        <v>2.2200000000000002</v>
      </c>
      <c r="E2029" s="33">
        <v>0.50381312107501597</v>
      </c>
    </row>
    <row r="2030" spans="1:5" x14ac:dyDescent="0.2">
      <c r="A2030" s="30" t="s">
        <v>49</v>
      </c>
      <c r="B2030" s="23" t="s">
        <v>139</v>
      </c>
      <c r="C2030" s="35">
        <v>102.22</v>
      </c>
      <c r="D2030" s="35">
        <v>3.22</v>
      </c>
      <c r="E2030" s="33">
        <v>0.69055724367209603</v>
      </c>
    </row>
    <row r="2031" spans="1:5" x14ac:dyDescent="0.2">
      <c r="A2031" s="30" t="s">
        <v>49</v>
      </c>
      <c r="B2031" s="23" t="s">
        <v>139</v>
      </c>
      <c r="C2031" s="35">
        <v>112.2</v>
      </c>
      <c r="D2031" s="35">
        <v>3.22</v>
      </c>
      <c r="E2031" s="33">
        <v>0.91601535781068999</v>
      </c>
    </row>
    <row r="2032" spans="1:5" x14ac:dyDescent="0.2">
      <c r="A2032" s="30" t="s">
        <v>49</v>
      </c>
      <c r="B2032" s="23" t="s">
        <v>139</v>
      </c>
      <c r="C2032" s="35">
        <v>122.81</v>
      </c>
      <c r="D2032" s="35">
        <v>2.11</v>
      </c>
      <c r="E2032" s="33">
        <v>1.0965988245615901</v>
      </c>
    </row>
    <row r="2033" spans="1:5" x14ac:dyDescent="0.2">
      <c r="A2033" s="30" t="s">
        <v>49</v>
      </c>
      <c r="B2033" s="23" t="s">
        <v>139</v>
      </c>
      <c r="C2033" s="35">
        <v>134.07</v>
      </c>
      <c r="D2033" s="35">
        <v>2.11</v>
      </c>
      <c r="E2033" s="33">
        <v>1.34656807968993</v>
      </c>
    </row>
    <row r="2034" spans="1:5" x14ac:dyDescent="0.2">
      <c r="A2034" s="30" t="s">
        <v>49</v>
      </c>
      <c r="B2034" s="23" t="s">
        <v>139</v>
      </c>
      <c r="C2034" s="35">
        <v>143.75</v>
      </c>
      <c r="D2034" s="35">
        <v>4.84</v>
      </c>
      <c r="E2034" s="33">
        <v>6.82813788181371</v>
      </c>
    </row>
    <row r="2035" spans="1:5" x14ac:dyDescent="0.2">
      <c r="A2035" s="30" t="s">
        <v>49</v>
      </c>
      <c r="B2035" s="23" t="s">
        <v>139</v>
      </c>
      <c r="C2035" s="35">
        <v>152.85</v>
      </c>
      <c r="D2035" s="35">
        <v>4.84</v>
      </c>
      <c r="E2035" s="33">
        <v>6.6970877281091399</v>
      </c>
    </row>
    <row r="2036" spans="1:5" x14ac:dyDescent="0.2">
      <c r="A2036" s="30" t="s">
        <v>49</v>
      </c>
      <c r="B2036" s="23" t="s">
        <v>139</v>
      </c>
      <c r="C2036" s="35">
        <v>160.41999999999999</v>
      </c>
      <c r="D2036" s="35">
        <v>2.88</v>
      </c>
      <c r="E2036" s="33">
        <v>2.1007440394230001</v>
      </c>
    </row>
    <row r="2037" spans="1:5" x14ac:dyDescent="0.2">
      <c r="A2037" s="30" t="s">
        <v>49</v>
      </c>
      <c r="B2037" s="23" t="s">
        <v>139</v>
      </c>
      <c r="C2037" s="35">
        <v>167.74</v>
      </c>
      <c r="D2037" s="35">
        <v>7.16</v>
      </c>
      <c r="E2037" s="33">
        <v>37.371847787646601</v>
      </c>
    </row>
    <row r="2038" spans="1:5" x14ac:dyDescent="0.2">
      <c r="A2038" s="30" t="s">
        <v>49</v>
      </c>
      <c r="B2038" s="23" t="s">
        <v>139</v>
      </c>
      <c r="C2038" s="35">
        <v>177.51</v>
      </c>
      <c r="D2038" s="35">
        <v>7.51</v>
      </c>
      <c r="E2038" s="33">
        <v>28.076354916434401</v>
      </c>
    </row>
    <row r="2039" spans="1:5" x14ac:dyDescent="0.2">
      <c r="A2039" s="30" t="s">
        <v>49</v>
      </c>
      <c r="B2039" s="23" t="s">
        <v>139</v>
      </c>
      <c r="C2039" s="35">
        <v>188.85</v>
      </c>
      <c r="D2039" s="35">
        <v>7.51</v>
      </c>
      <c r="E2039" s="33">
        <v>11.561007861499901</v>
      </c>
    </row>
    <row r="2040" spans="1:5" x14ac:dyDescent="0.2">
      <c r="A2040" s="30" t="s">
        <v>49</v>
      </c>
      <c r="B2040" s="23" t="s">
        <v>139</v>
      </c>
      <c r="C2040" s="35">
        <v>199.9</v>
      </c>
      <c r="D2040" s="35">
        <v>7.51</v>
      </c>
      <c r="E2040" s="33">
        <v>4.8120322246375604</v>
      </c>
    </row>
    <row r="2041" spans="1:5" x14ac:dyDescent="0.2">
      <c r="A2041" s="30" t="s">
        <v>49</v>
      </c>
      <c r="B2041" s="23" t="s">
        <v>139</v>
      </c>
      <c r="C2041" s="35">
        <v>210.53</v>
      </c>
      <c r="D2041" s="35">
        <v>7.51</v>
      </c>
      <c r="E2041" s="33">
        <v>1.9240328070188499</v>
      </c>
    </row>
    <row r="2042" spans="1:5" x14ac:dyDescent="0.2">
      <c r="A2042" s="30" t="s">
        <v>49</v>
      </c>
      <c r="B2042" s="23" t="s">
        <v>139</v>
      </c>
      <c r="C2042" s="35">
        <v>220.34</v>
      </c>
      <c r="D2042" s="35">
        <v>7.51</v>
      </c>
      <c r="E2042" s="33">
        <v>0.46611983870484702</v>
      </c>
    </row>
    <row r="2043" spans="1:5" x14ac:dyDescent="0.2">
      <c r="A2043" s="30" t="s">
        <v>49</v>
      </c>
      <c r="B2043" s="23" t="s">
        <v>140</v>
      </c>
      <c r="C2043" s="35">
        <v>61.03</v>
      </c>
      <c r="D2043" s="35">
        <v>2.0699999999999998</v>
      </c>
      <c r="E2043" s="33">
        <v>2.7870792269537099E-2</v>
      </c>
    </row>
    <row r="2044" spans="1:5" x14ac:dyDescent="0.2">
      <c r="A2044" s="30" t="s">
        <v>49</v>
      </c>
      <c r="B2044" s="23" t="s">
        <v>140</v>
      </c>
      <c r="C2044" s="35">
        <v>70.88</v>
      </c>
      <c r="D2044" s="35">
        <v>2.0699999999999998</v>
      </c>
      <c r="E2044" s="33">
        <v>0.116394291367012</v>
      </c>
    </row>
    <row r="2045" spans="1:5" x14ac:dyDescent="0.2">
      <c r="A2045" s="30" t="s">
        <v>49</v>
      </c>
      <c r="B2045" s="23" t="s">
        <v>140</v>
      </c>
      <c r="C2045" s="35">
        <v>81.14</v>
      </c>
      <c r="D2045" s="35">
        <v>2.2400000000000002</v>
      </c>
      <c r="E2045" s="33">
        <v>0.33195802172925198</v>
      </c>
    </row>
    <row r="2046" spans="1:5" x14ac:dyDescent="0.2">
      <c r="A2046" s="30" t="s">
        <v>49</v>
      </c>
      <c r="B2046" s="23" t="s">
        <v>140</v>
      </c>
      <c r="C2046" s="35">
        <v>92.18</v>
      </c>
      <c r="D2046" s="35">
        <v>2.2400000000000002</v>
      </c>
      <c r="E2046" s="33">
        <v>0.48061113065248401</v>
      </c>
    </row>
    <row r="2047" spans="1:5" x14ac:dyDescent="0.2">
      <c r="A2047" s="30" t="s">
        <v>49</v>
      </c>
      <c r="B2047" s="23" t="s">
        <v>140</v>
      </c>
      <c r="C2047" s="35">
        <v>102.22</v>
      </c>
      <c r="D2047" s="35">
        <v>3.39</v>
      </c>
      <c r="E2047" s="33">
        <v>0.71106234367100696</v>
      </c>
    </row>
    <row r="2048" spans="1:5" x14ac:dyDescent="0.2">
      <c r="A2048" s="30" t="s">
        <v>49</v>
      </c>
      <c r="B2048" s="23" t="s">
        <v>140</v>
      </c>
      <c r="C2048" s="35">
        <v>112.1</v>
      </c>
      <c r="D2048" s="35">
        <v>3.39</v>
      </c>
      <c r="E2048" s="33">
        <v>0.905799800982931</v>
      </c>
    </row>
    <row r="2049" spans="1:5" x14ac:dyDescent="0.2">
      <c r="A2049" s="30" t="s">
        <v>49</v>
      </c>
      <c r="B2049" s="23" t="s">
        <v>140</v>
      </c>
      <c r="C2049" s="35">
        <v>122.81</v>
      </c>
      <c r="D2049" s="35">
        <v>2.04</v>
      </c>
      <c r="E2049" s="33">
        <v>1.04712766559299</v>
      </c>
    </row>
    <row r="2050" spans="1:5" x14ac:dyDescent="0.2">
      <c r="A2050" s="30" t="s">
        <v>49</v>
      </c>
      <c r="B2050" s="23" t="s">
        <v>140</v>
      </c>
      <c r="C2050" s="35">
        <v>134.09</v>
      </c>
      <c r="D2050" s="35">
        <v>2.04</v>
      </c>
      <c r="E2050" s="33">
        <v>1.3586533533685501</v>
      </c>
    </row>
    <row r="2051" spans="1:5" x14ac:dyDescent="0.2">
      <c r="A2051" s="30" t="s">
        <v>49</v>
      </c>
      <c r="B2051" s="23" t="s">
        <v>140</v>
      </c>
      <c r="C2051" s="35">
        <v>143.56</v>
      </c>
      <c r="D2051" s="35">
        <v>4.8499999999999996</v>
      </c>
      <c r="E2051" s="33">
        <v>7.1362118517366397</v>
      </c>
    </row>
    <row r="2052" spans="1:5" x14ac:dyDescent="0.2">
      <c r="A2052" s="30" t="s">
        <v>49</v>
      </c>
      <c r="B2052" s="23" t="s">
        <v>140</v>
      </c>
      <c r="C2052" s="35">
        <v>152.74</v>
      </c>
      <c r="D2052" s="35">
        <v>4.8499999999999996</v>
      </c>
      <c r="E2052" s="33">
        <v>7.3778625079386098</v>
      </c>
    </row>
    <row r="2053" spans="1:5" x14ac:dyDescent="0.2">
      <c r="A2053" s="30" t="s">
        <v>49</v>
      </c>
      <c r="B2053" s="23" t="s">
        <v>140</v>
      </c>
      <c r="C2053" s="35">
        <v>160.22</v>
      </c>
      <c r="D2053" s="35">
        <v>2.75</v>
      </c>
      <c r="E2053" s="33">
        <v>2.1344962481204601</v>
      </c>
    </row>
    <row r="2054" spans="1:5" x14ac:dyDescent="0.2">
      <c r="A2054" s="30" t="s">
        <v>49</v>
      </c>
      <c r="B2054" s="23" t="s">
        <v>140</v>
      </c>
      <c r="C2054" s="35">
        <v>167.67</v>
      </c>
      <c r="D2054" s="35">
        <v>6.99</v>
      </c>
      <c r="E2054" s="33">
        <v>41.566182431046599</v>
      </c>
    </row>
    <row r="2055" spans="1:5" x14ac:dyDescent="0.2">
      <c r="A2055" s="30" t="s">
        <v>49</v>
      </c>
      <c r="B2055" s="23" t="s">
        <v>140</v>
      </c>
      <c r="C2055" s="35">
        <v>177.46</v>
      </c>
      <c r="D2055" s="35">
        <v>7.18</v>
      </c>
      <c r="E2055" s="33">
        <v>27.124171065121001</v>
      </c>
    </row>
    <row r="2056" spans="1:5" x14ac:dyDescent="0.2">
      <c r="A2056" s="30" t="s">
        <v>49</v>
      </c>
      <c r="B2056" s="23" t="s">
        <v>140</v>
      </c>
      <c r="C2056" s="35">
        <v>188.71</v>
      </c>
      <c r="D2056" s="35">
        <v>7.18</v>
      </c>
      <c r="E2056" s="33">
        <v>9.9737367573356703</v>
      </c>
    </row>
    <row r="2057" spans="1:5" x14ac:dyDescent="0.2">
      <c r="A2057" s="30" t="s">
        <v>49</v>
      </c>
      <c r="B2057" s="23" t="s">
        <v>140</v>
      </c>
      <c r="C2057" s="35">
        <v>199.91</v>
      </c>
      <c r="D2057" s="35">
        <v>7.18</v>
      </c>
      <c r="E2057" s="33">
        <v>3.3951865932991598</v>
      </c>
    </row>
    <row r="2058" spans="1:5" x14ac:dyDescent="0.2">
      <c r="A2058" s="30" t="s">
        <v>49</v>
      </c>
      <c r="B2058" s="23" t="s">
        <v>140</v>
      </c>
      <c r="C2058" s="35">
        <v>210.35</v>
      </c>
      <c r="D2058" s="35">
        <v>7.18</v>
      </c>
      <c r="E2058" s="33">
        <v>1.17129522486434</v>
      </c>
    </row>
    <row r="2059" spans="1:5" x14ac:dyDescent="0.2">
      <c r="A2059" s="30" t="s">
        <v>49</v>
      </c>
      <c r="B2059" s="23" t="s">
        <v>140</v>
      </c>
      <c r="C2059" s="35">
        <v>217</v>
      </c>
      <c r="D2059" s="35">
        <v>7.18</v>
      </c>
      <c r="E2059" s="33">
        <v>4.0366332498820198E-10</v>
      </c>
    </row>
    <row r="2060" spans="1:5" x14ac:dyDescent="0.2">
      <c r="A2060" s="30" t="s">
        <v>49</v>
      </c>
      <c r="B2060" s="23" t="s">
        <v>141</v>
      </c>
      <c r="C2060" s="35">
        <v>60.86</v>
      </c>
      <c r="D2060" s="35">
        <v>2</v>
      </c>
      <c r="E2060" s="33">
        <v>4.4209064697153799E-4</v>
      </c>
    </row>
    <row r="2061" spans="1:5" x14ac:dyDescent="0.2">
      <c r="A2061" s="30" t="s">
        <v>49</v>
      </c>
      <c r="B2061" s="23" t="s">
        <v>141</v>
      </c>
      <c r="C2061" s="35">
        <v>71.78</v>
      </c>
      <c r="D2061" s="35">
        <v>2</v>
      </c>
      <c r="E2061" s="33">
        <v>2.9790072023120302E-2</v>
      </c>
    </row>
    <row r="2062" spans="1:5" x14ac:dyDescent="0.2">
      <c r="A2062" s="30" t="s">
        <v>49</v>
      </c>
      <c r="B2062" s="23" t="s">
        <v>141</v>
      </c>
      <c r="C2062" s="35">
        <v>81.12</v>
      </c>
      <c r="D2062" s="35">
        <v>2</v>
      </c>
      <c r="E2062" s="33">
        <v>0.21042746104406501</v>
      </c>
    </row>
    <row r="2063" spans="1:5" x14ac:dyDescent="0.2">
      <c r="A2063" s="30" t="s">
        <v>49</v>
      </c>
      <c r="B2063" s="23" t="s">
        <v>141</v>
      </c>
      <c r="C2063" s="35">
        <v>92.22</v>
      </c>
      <c r="D2063" s="35">
        <v>2</v>
      </c>
      <c r="E2063" s="33">
        <v>0.32164523035957299</v>
      </c>
    </row>
    <row r="2064" spans="1:5" x14ac:dyDescent="0.2">
      <c r="A2064" s="30" t="s">
        <v>49</v>
      </c>
      <c r="B2064" s="23" t="s">
        <v>141</v>
      </c>
      <c r="C2064" s="35">
        <v>102.27</v>
      </c>
      <c r="D2064" s="35">
        <v>3.06</v>
      </c>
      <c r="E2064" s="33">
        <v>0.48880146226575799</v>
      </c>
    </row>
    <row r="2065" spans="1:5" x14ac:dyDescent="0.2">
      <c r="A2065" s="30" t="s">
        <v>49</v>
      </c>
      <c r="B2065" s="23" t="s">
        <v>141</v>
      </c>
      <c r="C2065" s="35">
        <v>111.99</v>
      </c>
      <c r="D2065" s="35">
        <v>3.06</v>
      </c>
      <c r="E2065" s="33">
        <v>0.64400867468570899</v>
      </c>
    </row>
    <row r="2066" spans="1:5" x14ac:dyDescent="0.2">
      <c r="A2066" s="30" t="s">
        <v>49</v>
      </c>
      <c r="B2066" s="23" t="s">
        <v>141</v>
      </c>
      <c r="C2066" s="35">
        <v>122.75</v>
      </c>
      <c r="D2066" s="35">
        <v>2</v>
      </c>
      <c r="E2066" s="33">
        <v>0.82847793926386204</v>
      </c>
    </row>
    <row r="2067" spans="1:5" x14ac:dyDescent="0.2">
      <c r="A2067" s="30" t="s">
        <v>49</v>
      </c>
      <c r="B2067" s="23" t="s">
        <v>141</v>
      </c>
      <c r="C2067" s="35">
        <v>134.12</v>
      </c>
      <c r="D2067" s="35">
        <v>2</v>
      </c>
      <c r="E2067" s="33">
        <v>1.0698162640470701</v>
      </c>
    </row>
    <row r="2068" spans="1:5" x14ac:dyDescent="0.2">
      <c r="A2068" s="30" t="s">
        <v>49</v>
      </c>
      <c r="B2068" s="23" t="s">
        <v>141</v>
      </c>
      <c r="C2068" s="35">
        <v>143.63</v>
      </c>
      <c r="D2068" s="35">
        <v>4.82</v>
      </c>
      <c r="E2068" s="33">
        <v>6.8427362642320801</v>
      </c>
    </row>
    <row r="2069" spans="1:5" x14ac:dyDescent="0.2">
      <c r="A2069" s="30" t="s">
        <v>49</v>
      </c>
      <c r="B2069" s="23" t="s">
        <v>141</v>
      </c>
      <c r="C2069" s="35">
        <v>152.61000000000001</v>
      </c>
      <c r="D2069" s="35">
        <v>4.82</v>
      </c>
      <c r="E2069" s="33">
        <v>7.51102390696746</v>
      </c>
    </row>
    <row r="2070" spans="1:5" x14ac:dyDescent="0.2">
      <c r="A2070" s="30" t="s">
        <v>49</v>
      </c>
      <c r="B2070" s="23" t="s">
        <v>141</v>
      </c>
      <c r="C2070" s="35">
        <v>160.1</v>
      </c>
      <c r="D2070" s="35">
        <v>2.87</v>
      </c>
      <c r="E2070" s="33">
        <v>2.62416869500785</v>
      </c>
    </row>
    <row r="2071" spans="1:5" x14ac:dyDescent="0.2">
      <c r="A2071" s="30" t="s">
        <v>49</v>
      </c>
      <c r="B2071" s="23" t="s">
        <v>141</v>
      </c>
      <c r="C2071" s="35">
        <v>167.7</v>
      </c>
      <c r="D2071" s="35">
        <v>6.62</v>
      </c>
      <c r="E2071" s="33">
        <v>42.395221301112102</v>
      </c>
    </row>
    <row r="2072" spans="1:5" x14ac:dyDescent="0.2">
      <c r="A2072" s="30" t="s">
        <v>49</v>
      </c>
      <c r="B2072" s="23" t="s">
        <v>141</v>
      </c>
      <c r="C2072" s="35">
        <v>177.41</v>
      </c>
      <c r="D2072" s="35">
        <v>7.03</v>
      </c>
      <c r="E2072" s="33">
        <v>28.622347093172699</v>
      </c>
    </row>
    <row r="2073" spans="1:5" x14ac:dyDescent="0.2">
      <c r="A2073" s="30" t="s">
        <v>49</v>
      </c>
      <c r="B2073" s="23" t="s">
        <v>141</v>
      </c>
      <c r="C2073" s="35">
        <v>188.67</v>
      </c>
      <c r="D2073" s="35">
        <v>7.03</v>
      </c>
      <c r="E2073" s="33">
        <v>9.38408658427878</v>
      </c>
    </row>
    <row r="2074" spans="1:5" x14ac:dyDescent="0.2">
      <c r="A2074" s="30" t="s">
        <v>49</v>
      </c>
      <c r="B2074" s="23" t="s">
        <v>141</v>
      </c>
      <c r="C2074" s="35">
        <v>200.06</v>
      </c>
      <c r="D2074" s="35">
        <v>7.03</v>
      </c>
      <c r="E2074" s="33">
        <v>2.86015162070299</v>
      </c>
    </row>
    <row r="2075" spans="1:5" x14ac:dyDescent="0.2">
      <c r="A2075" s="30" t="s">
        <v>49</v>
      </c>
      <c r="B2075" s="23" t="s">
        <v>141</v>
      </c>
      <c r="C2075" s="35">
        <v>210.17</v>
      </c>
      <c r="D2075" s="35">
        <v>7.03</v>
      </c>
      <c r="E2075" s="33">
        <v>0.91849551939701801</v>
      </c>
    </row>
    <row r="2076" spans="1:5" x14ac:dyDescent="0.2">
      <c r="A2076" s="30" t="s">
        <v>49</v>
      </c>
      <c r="B2076" s="23" t="s">
        <v>141</v>
      </c>
      <c r="C2076" s="35">
        <v>220.02</v>
      </c>
      <c r="D2076" s="35">
        <v>7.03</v>
      </c>
      <c r="E2076" s="33">
        <v>2.3545299043803399E-10</v>
      </c>
    </row>
    <row r="2077" spans="1:5" x14ac:dyDescent="0.2">
      <c r="A2077" s="30" t="s">
        <v>49</v>
      </c>
      <c r="B2077" s="23" t="s">
        <v>142</v>
      </c>
      <c r="C2077" s="35">
        <v>60.74</v>
      </c>
      <c r="D2077" s="35">
        <v>2.62</v>
      </c>
      <c r="E2077" s="33">
        <v>6.9317365181120799E-9</v>
      </c>
    </row>
    <row r="2078" spans="1:5" x14ac:dyDescent="0.2">
      <c r="A2078" s="30" t="s">
        <v>49</v>
      </c>
      <c r="B2078" s="23" t="s">
        <v>142</v>
      </c>
      <c r="C2078" s="35">
        <v>70.3</v>
      </c>
      <c r="D2078" s="35">
        <v>2.62</v>
      </c>
      <c r="E2078" s="33">
        <v>9.0054105665893203E-4</v>
      </c>
    </row>
    <row r="2079" spans="1:5" x14ac:dyDescent="0.2">
      <c r="A2079" s="30" t="s">
        <v>49</v>
      </c>
      <c r="B2079" s="23" t="s">
        <v>142</v>
      </c>
      <c r="C2079" s="35">
        <v>81.150000000000006</v>
      </c>
      <c r="D2079" s="35">
        <v>2.0099999999999998</v>
      </c>
      <c r="E2079" s="33">
        <v>0.121559845121849</v>
      </c>
    </row>
    <row r="2080" spans="1:5" x14ac:dyDescent="0.2">
      <c r="A2080" s="30" t="s">
        <v>49</v>
      </c>
      <c r="B2080" s="23" t="s">
        <v>142</v>
      </c>
      <c r="C2080" s="35">
        <v>92.24</v>
      </c>
      <c r="D2080" s="35">
        <v>2.0099999999999998</v>
      </c>
      <c r="E2080" s="33">
        <v>0.21548831587815201</v>
      </c>
    </row>
    <row r="2081" spans="1:5" x14ac:dyDescent="0.2">
      <c r="A2081" s="30" t="s">
        <v>49</v>
      </c>
      <c r="B2081" s="23" t="s">
        <v>142</v>
      </c>
      <c r="C2081" s="35">
        <v>102.29</v>
      </c>
      <c r="D2081" s="35">
        <v>2.23</v>
      </c>
      <c r="E2081" s="33">
        <v>0.29322758196042498</v>
      </c>
    </row>
    <row r="2082" spans="1:5" x14ac:dyDescent="0.2">
      <c r="A2082" s="30" t="s">
        <v>49</v>
      </c>
      <c r="B2082" s="23" t="s">
        <v>142</v>
      </c>
      <c r="C2082" s="35">
        <v>111.68</v>
      </c>
      <c r="D2082" s="35">
        <v>2.23</v>
      </c>
      <c r="E2082" s="33">
        <v>0.32265522773354099</v>
      </c>
    </row>
    <row r="2083" spans="1:5" x14ac:dyDescent="0.2">
      <c r="A2083" s="30" t="s">
        <v>49</v>
      </c>
      <c r="B2083" s="23" t="s">
        <v>142</v>
      </c>
      <c r="C2083" s="35">
        <v>122.59</v>
      </c>
      <c r="D2083" s="35">
        <v>2.0099999999999998</v>
      </c>
      <c r="E2083" s="33">
        <v>0.532438522395279</v>
      </c>
    </row>
    <row r="2084" spans="1:5" x14ac:dyDescent="0.2">
      <c r="A2084" s="30" t="s">
        <v>49</v>
      </c>
      <c r="B2084" s="23" t="s">
        <v>142</v>
      </c>
      <c r="C2084" s="35">
        <v>134.19</v>
      </c>
      <c r="D2084" s="35">
        <v>2.0099999999999998</v>
      </c>
      <c r="E2084" s="33">
        <v>0.84103166498392001</v>
      </c>
    </row>
    <row r="2085" spans="1:5" x14ac:dyDescent="0.2">
      <c r="A2085" s="30" t="s">
        <v>49</v>
      </c>
      <c r="B2085" s="23" t="s">
        <v>142</v>
      </c>
      <c r="C2085" s="35">
        <v>143.65</v>
      </c>
      <c r="D2085" s="35">
        <v>4.66</v>
      </c>
      <c r="E2085" s="33">
        <v>6.2098566116410296</v>
      </c>
    </row>
    <row r="2086" spans="1:5" x14ac:dyDescent="0.2">
      <c r="A2086" s="30" t="s">
        <v>49</v>
      </c>
      <c r="B2086" s="23" t="s">
        <v>142</v>
      </c>
      <c r="C2086" s="35">
        <v>152.84</v>
      </c>
      <c r="D2086" s="35">
        <v>4.66</v>
      </c>
      <c r="E2086" s="33">
        <v>6.7116016857223499</v>
      </c>
    </row>
    <row r="2087" spans="1:5" x14ac:dyDescent="0.2">
      <c r="A2087" s="30" t="s">
        <v>49</v>
      </c>
      <c r="B2087" s="23" t="s">
        <v>142</v>
      </c>
      <c r="C2087" s="35">
        <v>160</v>
      </c>
      <c r="D2087" s="35">
        <v>2</v>
      </c>
      <c r="E2087" s="33">
        <v>1.4789599207409601</v>
      </c>
    </row>
    <row r="2088" spans="1:5" x14ac:dyDescent="0.2">
      <c r="A2088" s="30" t="s">
        <v>49</v>
      </c>
      <c r="B2088" s="23" t="s">
        <v>142</v>
      </c>
      <c r="C2088" s="35">
        <v>167.45</v>
      </c>
      <c r="D2088" s="35">
        <v>6.7</v>
      </c>
      <c r="E2088" s="33">
        <v>43.153417811545502</v>
      </c>
    </row>
    <row r="2089" spans="1:5" x14ac:dyDescent="0.2">
      <c r="A2089" s="30" t="s">
        <v>49</v>
      </c>
      <c r="B2089" s="23" t="s">
        <v>142</v>
      </c>
      <c r="C2089" s="35">
        <v>177.11</v>
      </c>
      <c r="D2089" s="35">
        <v>7.41</v>
      </c>
      <c r="E2089" s="33">
        <v>30.657530631813401</v>
      </c>
    </row>
    <row r="2090" spans="1:5" x14ac:dyDescent="0.2">
      <c r="A2090" s="30" t="s">
        <v>49</v>
      </c>
      <c r="B2090" s="23" t="s">
        <v>142</v>
      </c>
      <c r="C2090" s="35">
        <v>188.63</v>
      </c>
      <c r="D2090" s="35">
        <v>7.41</v>
      </c>
      <c r="E2090" s="33">
        <v>9.8825252154934393</v>
      </c>
    </row>
    <row r="2091" spans="1:5" x14ac:dyDescent="0.2">
      <c r="A2091" s="30" t="s">
        <v>49</v>
      </c>
      <c r="B2091" s="23" t="s">
        <v>142</v>
      </c>
      <c r="C2091" s="35">
        <v>200.05</v>
      </c>
      <c r="D2091" s="35">
        <v>7.41</v>
      </c>
      <c r="E2091" s="33">
        <v>3.3981172722222701</v>
      </c>
    </row>
    <row r="2092" spans="1:5" x14ac:dyDescent="0.2">
      <c r="A2092" s="30" t="s">
        <v>49</v>
      </c>
      <c r="B2092" s="23" t="s">
        <v>142</v>
      </c>
      <c r="C2092" s="35">
        <v>210.76</v>
      </c>
      <c r="D2092" s="35">
        <v>7.41</v>
      </c>
      <c r="E2092" s="33">
        <v>1.21386007821219</v>
      </c>
    </row>
    <row r="2093" spans="1:5" x14ac:dyDescent="0.2">
      <c r="A2093" s="30" t="s">
        <v>49</v>
      </c>
      <c r="B2093" s="23" t="s">
        <v>142</v>
      </c>
      <c r="C2093" s="35">
        <v>217.7</v>
      </c>
      <c r="D2093" s="35">
        <v>7.41</v>
      </c>
      <c r="E2093" s="33">
        <v>4.9058635726516801E-2</v>
      </c>
    </row>
    <row r="2094" spans="1:5" x14ac:dyDescent="0.2">
      <c r="A2094" s="30" t="s">
        <v>49</v>
      </c>
      <c r="B2094" s="23" t="s">
        <v>143</v>
      </c>
      <c r="C2094" s="35">
        <v>60.16</v>
      </c>
      <c r="D2094" s="35">
        <v>2.25</v>
      </c>
      <c r="E2094" s="33">
        <v>1.6590608056255001E-6</v>
      </c>
    </row>
    <row r="2095" spans="1:5" x14ac:dyDescent="0.2">
      <c r="A2095" s="30" t="s">
        <v>49</v>
      </c>
      <c r="B2095" s="23" t="s">
        <v>143</v>
      </c>
      <c r="C2095" s="35">
        <v>70.010000000000005</v>
      </c>
      <c r="D2095" s="35">
        <v>2.25</v>
      </c>
      <c r="E2095" s="33">
        <v>4.7015484838652797E-8</v>
      </c>
    </row>
    <row r="2096" spans="1:5" x14ac:dyDescent="0.2">
      <c r="A2096" s="30" t="s">
        <v>49</v>
      </c>
      <c r="B2096" s="23" t="s">
        <v>143</v>
      </c>
      <c r="C2096" s="35">
        <v>81.2</v>
      </c>
      <c r="D2096" s="35">
        <v>2</v>
      </c>
      <c r="E2096" s="33">
        <v>8.0247953654863702E-2</v>
      </c>
    </row>
    <row r="2097" spans="1:5" x14ac:dyDescent="0.2">
      <c r="A2097" s="30" t="s">
        <v>49</v>
      </c>
      <c r="B2097" s="23" t="s">
        <v>143</v>
      </c>
      <c r="C2097" s="35">
        <v>92.33</v>
      </c>
      <c r="D2097" s="35">
        <v>2</v>
      </c>
      <c r="E2097" s="33">
        <v>0.18095097595205001</v>
      </c>
    </row>
    <row r="2098" spans="1:5" x14ac:dyDescent="0.2">
      <c r="A2098" s="30" t="s">
        <v>49</v>
      </c>
      <c r="B2098" s="23" t="s">
        <v>143</v>
      </c>
      <c r="C2098" s="35">
        <v>102.45</v>
      </c>
      <c r="D2098" s="35">
        <v>2.4700000000000002</v>
      </c>
      <c r="E2098" s="33">
        <v>0.29758945825998301</v>
      </c>
    </row>
    <row r="2099" spans="1:5" x14ac:dyDescent="0.2">
      <c r="A2099" s="30" t="s">
        <v>49</v>
      </c>
      <c r="B2099" s="23" t="s">
        <v>143</v>
      </c>
      <c r="C2099" s="35">
        <v>111.68</v>
      </c>
      <c r="D2099" s="35">
        <v>2.4700000000000002</v>
      </c>
      <c r="E2099" s="33">
        <v>0.34077150380758298</v>
      </c>
    </row>
    <row r="2100" spans="1:5" x14ac:dyDescent="0.2">
      <c r="A2100" s="30" t="s">
        <v>49</v>
      </c>
      <c r="B2100" s="23" t="s">
        <v>143</v>
      </c>
      <c r="C2100" s="35">
        <v>122.63</v>
      </c>
      <c r="D2100" s="35">
        <v>2</v>
      </c>
      <c r="E2100" s="33">
        <v>0.54263739700643798</v>
      </c>
    </row>
    <row r="2101" spans="1:5" x14ac:dyDescent="0.2">
      <c r="A2101" s="30" t="s">
        <v>49</v>
      </c>
      <c r="B2101" s="23" t="s">
        <v>143</v>
      </c>
      <c r="C2101" s="35">
        <v>134.29</v>
      </c>
      <c r="D2101" s="35">
        <v>2</v>
      </c>
      <c r="E2101" s="33">
        <v>0.81370008470372401</v>
      </c>
    </row>
    <row r="2102" spans="1:5" x14ac:dyDescent="0.2">
      <c r="A2102" s="30" t="s">
        <v>49</v>
      </c>
      <c r="B2102" s="23" t="s">
        <v>143</v>
      </c>
      <c r="C2102" s="35">
        <v>143.66999999999999</v>
      </c>
      <c r="D2102" s="35">
        <v>4.5199999999999996</v>
      </c>
      <c r="E2102" s="33">
        <v>6.0889776267432598</v>
      </c>
    </row>
    <row r="2103" spans="1:5" x14ac:dyDescent="0.2">
      <c r="A2103" s="30" t="s">
        <v>49</v>
      </c>
      <c r="B2103" s="23" t="s">
        <v>143</v>
      </c>
      <c r="C2103" s="35">
        <v>152.61000000000001</v>
      </c>
      <c r="D2103" s="35">
        <v>4.5199999999999996</v>
      </c>
      <c r="E2103" s="33">
        <v>6.9611950186172198</v>
      </c>
    </row>
    <row r="2104" spans="1:5" x14ac:dyDescent="0.2">
      <c r="A2104" s="30" t="s">
        <v>49</v>
      </c>
      <c r="B2104" s="23" t="s">
        <v>143</v>
      </c>
      <c r="C2104" s="35">
        <v>159.96</v>
      </c>
      <c r="D2104" s="35">
        <v>2.46</v>
      </c>
      <c r="E2104" s="33">
        <v>2.0627561650530502</v>
      </c>
    </row>
    <row r="2105" spans="1:5" x14ac:dyDescent="0.2">
      <c r="A2105" s="30" t="s">
        <v>49</v>
      </c>
      <c r="B2105" s="23" t="s">
        <v>143</v>
      </c>
      <c r="C2105" s="35">
        <v>167.7</v>
      </c>
      <c r="D2105" s="35">
        <v>7.03</v>
      </c>
      <c r="E2105" s="33">
        <v>49.414441901864301</v>
      </c>
    </row>
    <row r="2106" spans="1:5" x14ac:dyDescent="0.2">
      <c r="A2106" s="30" t="s">
        <v>49</v>
      </c>
      <c r="B2106" s="23" t="s">
        <v>143</v>
      </c>
      <c r="C2106" s="35">
        <v>177.51</v>
      </c>
      <c r="D2106" s="35">
        <v>6.57</v>
      </c>
      <c r="E2106" s="33">
        <v>24.829642680057699</v>
      </c>
    </row>
    <row r="2107" spans="1:5" x14ac:dyDescent="0.2">
      <c r="A2107" s="30" t="s">
        <v>49</v>
      </c>
      <c r="B2107" s="23" t="s">
        <v>143</v>
      </c>
      <c r="C2107" s="35">
        <v>188.19</v>
      </c>
      <c r="D2107" s="35">
        <v>6.57</v>
      </c>
      <c r="E2107" s="33">
        <v>9.3031984144045001</v>
      </c>
    </row>
    <row r="2108" spans="1:5" x14ac:dyDescent="0.2">
      <c r="A2108" s="30" t="s">
        <v>49</v>
      </c>
      <c r="B2108" s="23" t="s">
        <v>143</v>
      </c>
      <c r="C2108" s="35">
        <v>199.11</v>
      </c>
      <c r="D2108" s="35">
        <v>6.57</v>
      </c>
      <c r="E2108" s="33">
        <v>3.1036355828798601</v>
      </c>
    </row>
    <row r="2109" spans="1:5" x14ac:dyDescent="0.2">
      <c r="A2109" s="30" t="s">
        <v>49</v>
      </c>
      <c r="B2109" s="23" t="s">
        <v>143</v>
      </c>
      <c r="C2109" s="35">
        <v>209.35</v>
      </c>
      <c r="D2109" s="35">
        <v>6.57</v>
      </c>
      <c r="E2109" s="33">
        <v>1.0330461289344199</v>
      </c>
    </row>
    <row r="2110" spans="1:5" x14ac:dyDescent="0.2">
      <c r="A2110" s="30" t="s">
        <v>49</v>
      </c>
      <c r="B2110" s="23" t="s">
        <v>143</v>
      </c>
      <c r="C2110" s="35">
        <v>217.14</v>
      </c>
      <c r="D2110" s="35">
        <v>6.57</v>
      </c>
      <c r="E2110" s="33">
        <v>1.1872865447903899E-5</v>
      </c>
    </row>
    <row r="2111" spans="1:5" x14ac:dyDescent="0.2">
      <c r="A2111" s="30" t="s">
        <v>49</v>
      </c>
      <c r="B2111" s="23" t="s">
        <v>144</v>
      </c>
      <c r="C2111" s="35">
        <v>59.72</v>
      </c>
      <c r="D2111" s="35">
        <v>2</v>
      </c>
      <c r="E2111" s="33">
        <v>6.4697136537006396E-12</v>
      </c>
    </row>
    <row r="2112" spans="1:5" x14ac:dyDescent="0.2">
      <c r="A2112" s="30" t="s">
        <v>49</v>
      </c>
      <c r="B2112" s="23" t="s">
        <v>144</v>
      </c>
      <c r="C2112" s="35">
        <v>71.47</v>
      </c>
      <c r="D2112" s="35">
        <v>2</v>
      </c>
      <c r="E2112" s="33">
        <v>3.9990974507021097E-2</v>
      </c>
    </row>
    <row r="2113" spans="1:5" x14ac:dyDescent="0.2">
      <c r="A2113" s="30" t="s">
        <v>49</v>
      </c>
      <c r="B2113" s="23" t="s">
        <v>144</v>
      </c>
      <c r="C2113" s="35">
        <v>81.239999999999995</v>
      </c>
      <c r="D2113" s="35">
        <v>2.0099999999999998</v>
      </c>
      <c r="E2113" s="33">
        <v>0.28338905094975497</v>
      </c>
    </row>
    <row r="2114" spans="1:5" x14ac:dyDescent="0.2">
      <c r="A2114" s="30" t="s">
        <v>49</v>
      </c>
      <c r="B2114" s="23" t="s">
        <v>144</v>
      </c>
      <c r="C2114" s="35">
        <v>92.14</v>
      </c>
      <c r="D2114" s="35">
        <v>2.0099999999999998</v>
      </c>
      <c r="E2114" s="33">
        <v>0.42860684376136798</v>
      </c>
    </row>
    <row r="2115" spans="1:5" x14ac:dyDescent="0.2">
      <c r="A2115" s="30" t="s">
        <v>49</v>
      </c>
      <c r="B2115" s="23" t="s">
        <v>144</v>
      </c>
      <c r="C2115" s="35">
        <v>102.3</v>
      </c>
      <c r="D2115" s="35">
        <v>3.64</v>
      </c>
      <c r="E2115" s="33">
        <v>0.80990559418529395</v>
      </c>
    </row>
    <row r="2116" spans="1:5" x14ac:dyDescent="0.2">
      <c r="A2116" s="30" t="s">
        <v>49</v>
      </c>
      <c r="B2116" s="23" t="s">
        <v>144</v>
      </c>
      <c r="C2116" s="35">
        <v>112.22</v>
      </c>
      <c r="D2116" s="35">
        <v>3.64</v>
      </c>
      <c r="E2116" s="33">
        <v>1.0796514902095899</v>
      </c>
    </row>
    <row r="2117" spans="1:5" x14ac:dyDescent="0.2">
      <c r="A2117" s="30" t="s">
        <v>49</v>
      </c>
      <c r="B2117" s="23" t="s">
        <v>144</v>
      </c>
      <c r="C2117" s="35">
        <v>122.82</v>
      </c>
      <c r="D2117" s="35">
        <v>2.0699999999999998</v>
      </c>
      <c r="E2117" s="33">
        <v>1.2549703886256001</v>
      </c>
    </row>
    <row r="2118" spans="1:5" x14ac:dyDescent="0.2">
      <c r="A2118" s="30" t="s">
        <v>49</v>
      </c>
      <c r="B2118" s="23" t="s">
        <v>144</v>
      </c>
      <c r="C2118" s="35">
        <v>134.06</v>
      </c>
      <c r="D2118" s="35">
        <v>2.0699999999999998</v>
      </c>
      <c r="E2118" s="33">
        <v>1.5846148663573401</v>
      </c>
    </row>
    <row r="2119" spans="1:5" x14ac:dyDescent="0.2">
      <c r="A2119" s="30" t="s">
        <v>49</v>
      </c>
      <c r="B2119" s="23" t="s">
        <v>144</v>
      </c>
      <c r="C2119" s="35">
        <v>143.58000000000001</v>
      </c>
      <c r="D2119" s="35">
        <v>5.05</v>
      </c>
      <c r="E2119" s="33">
        <v>9.6985000845273905</v>
      </c>
    </row>
    <row r="2120" spans="1:5" x14ac:dyDescent="0.2">
      <c r="A2120" s="30" t="s">
        <v>49</v>
      </c>
      <c r="B2120" s="23" t="s">
        <v>144</v>
      </c>
      <c r="C2120" s="35">
        <v>152.62</v>
      </c>
      <c r="D2120" s="35">
        <v>5.05</v>
      </c>
      <c r="E2120" s="33">
        <v>9.2800873956050403</v>
      </c>
    </row>
    <row r="2121" spans="1:5" x14ac:dyDescent="0.2">
      <c r="A2121" s="30" t="s">
        <v>49</v>
      </c>
      <c r="B2121" s="23" t="s">
        <v>144</v>
      </c>
      <c r="C2121" s="35">
        <v>159.80000000000001</v>
      </c>
      <c r="D2121" s="35">
        <v>3.02</v>
      </c>
      <c r="E2121" s="33">
        <v>3.0300454178912002</v>
      </c>
    </row>
    <row r="2122" spans="1:5" x14ac:dyDescent="0.2">
      <c r="A2122" s="30" t="s">
        <v>49</v>
      </c>
      <c r="B2122" s="23" t="s">
        <v>144</v>
      </c>
      <c r="C2122" s="35">
        <v>167.4</v>
      </c>
      <c r="D2122" s="35">
        <v>6.53</v>
      </c>
      <c r="E2122" s="33">
        <v>45.0669989960831</v>
      </c>
    </row>
    <row r="2123" spans="1:5" x14ac:dyDescent="0.2">
      <c r="A2123" s="30" t="s">
        <v>49</v>
      </c>
      <c r="B2123" s="23" t="s">
        <v>144</v>
      </c>
      <c r="C2123" s="35">
        <v>176.99</v>
      </c>
      <c r="D2123" s="35">
        <v>6.79</v>
      </c>
      <c r="E2123" s="33">
        <v>23.382455066904502</v>
      </c>
    </row>
    <row r="2124" spans="1:5" x14ac:dyDescent="0.2">
      <c r="A2124" s="30" t="s">
        <v>49</v>
      </c>
      <c r="B2124" s="23" t="s">
        <v>144</v>
      </c>
      <c r="C2124" s="35">
        <v>188.24</v>
      </c>
      <c r="D2124" s="35">
        <v>6.79</v>
      </c>
      <c r="E2124" s="33">
        <v>6.3531860380261502</v>
      </c>
    </row>
    <row r="2125" spans="1:5" x14ac:dyDescent="0.2">
      <c r="A2125" s="30" t="s">
        <v>49</v>
      </c>
      <c r="B2125" s="23" t="s">
        <v>144</v>
      </c>
      <c r="C2125" s="35">
        <v>199.89</v>
      </c>
      <c r="D2125" s="35">
        <v>6.79</v>
      </c>
      <c r="E2125" s="33">
        <v>1.9016029398777501</v>
      </c>
    </row>
    <row r="2126" spans="1:5" x14ac:dyDescent="0.2">
      <c r="A2126" s="30" t="s">
        <v>49</v>
      </c>
      <c r="B2126" s="23" t="s">
        <v>144</v>
      </c>
      <c r="C2126" s="35">
        <v>208.4</v>
      </c>
      <c r="D2126" s="35">
        <v>6.79</v>
      </c>
      <c r="E2126" s="33">
        <v>0.41999601032689499</v>
      </c>
    </row>
    <row r="2127" spans="1:5" x14ac:dyDescent="0.2">
      <c r="A2127" s="30" t="s">
        <v>49</v>
      </c>
      <c r="B2127" s="23" t="s">
        <v>144</v>
      </c>
      <c r="C2127" s="35">
        <v>217.21</v>
      </c>
      <c r="D2127" s="35">
        <v>6.79</v>
      </c>
      <c r="E2127" s="33">
        <v>2.61346499996762E-13</v>
      </c>
    </row>
    <row r="2128" spans="1:5" x14ac:dyDescent="0.2">
      <c r="A2128" s="30" t="s">
        <v>49</v>
      </c>
      <c r="B2128" s="23" t="s">
        <v>145</v>
      </c>
      <c r="C2128" s="35">
        <v>61.63</v>
      </c>
      <c r="D2128" s="35">
        <v>2</v>
      </c>
      <c r="E2128" s="33">
        <v>6.5547567373869202E-13</v>
      </c>
    </row>
    <row r="2129" spans="1:5" x14ac:dyDescent="0.2">
      <c r="A2129" s="30" t="s">
        <v>49</v>
      </c>
      <c r="B2129" s="23" t="s">
        <v>145</v>
      </c>
      <c r="C2129" s="35">
        <v>71.930000000000007</v>
      </c>
      <c r="D2129" s="35">
        <v>2</v>
      </c>
      <c r="E2129" s="33">
        <v>7.1229688813900801E-12</v>
      </c>
    </row>
    <row r="2130" spans="1:5" x14ac:dyDescent="0.2">
      <c r="A2130" s="30" t="s">
        <v>49</v>
      </c>
      <c r="B2130" s="23" t="s">
        <v>145</v>
      </c>
      <c r="C2130" s="35">
        <v>81.25</v>
      </c>
      <c r="D2130" s="35">
        <v>2</v>
      </c>
      <c r="E2130" s="33">
        <v>8.8167853426199205E-2</v>
      </c>
    </row>
    <row r="2131" spans="1:5" x14ac:dyDescent="0.2">
      <c r="A2131" s="30" t="s">
        <v>49</v>
      </c>
      <c r="B2131" s="23" t="s">
        <v>145</v>
      </c>
      <c r="C2131" s="35">
        <v>92.22</v>
      </c>
      <c r="D2131" s="35">
        <v>2</v>
      </c>
      <c r="E2131" s="33">
        <v>0.21036867967683601</v>
      </c>
    </row>
    <row r="2132" spans="1:5" x14ac:dyDescent="0.2">
      <c r="A2132" s="30" t="s">
        <v>49</v>
      </c>
      <c r="B2132" s="23" t="s">
        <v>145</v>
      </c>
      <c r="C2132" s="35">
        <v>102.25</v>
      </c>
      <c r="D2132" s="35">
        <v>2.82</v>
      </c>
      <c r="E2132" s="33">
        <v>0.34887512516283797</v>
      </c>
    </row>
    <row r="2133" spans="1:5" x14ac:dyDescent="0.2">
      <c r="A2133" s="30" t="s">
        <v>49</v>
      </c>
      <c r="B2133" s="23" t="s">
        <v>145</v>
      </c>
      <c r="C2133" s="35">
        <v>111.63</v>
      </c>
      <c r="D2133" s="35">
        <v>2.82</v>
      </c>
      <c r="E2133" s="33">
        <v>0.42497629219569599</v>
      </c>
    </row>
    <row r="2134" spans="1:5" x14ac:dyDescent="0.2">
      <c r="A2134" s="30" t="s">
        <v>49</v>
      </c>
      <c r="B2134" s="23" t="s">
        <v>145</v>
      </c>
      <c r="C2134" s="35">
        <v>122.65</v>
      </c>
      <c r="D2134" s="35">
        <v>2</v>
      </c>
      <c r="E2134" s="33">
        <v>0.54042387037224404</v>
      </c>
    </row>
    <row r="2135" spans="1:5" x14ac:dyDescent="0.2">
      <c r="A2135" s="30" t="s">
        <v>49</v>
      </c>
      <c r="B2135" s="23" t="s">
        <v>145</v>
      </c>
      <c r="C2135" s="35">
        <v>134.19</v>
      </c>
      <c r="D2135" s="35">
        <v>2</v>
      </c>
      <c r="E2135" s="33">
        <v>0.81165035103316396</v>
      </c>
    </row>
    <row r="2136" spans="1:5" x14ac:dyDescent="0.2">
      <c r="A2136" s="30" t="s">
        <v>49</v>
      </c>
      <c r="B2136" s="23" t="s">
        <v>145</v>
      </c>
      <c r="C2136" s="35">
        <v>143.37</v>
      </c>
      <c r="D2136" s="35">
        <v>4.53</v>
      </c>
      <c r="E2136" s="33">
        <v>5.6308363706730997</v>
      </c>
    </row>
    <row r="2137" spans="1:5" x14ac:dyDescent="0.2">
      <c r="A2137" s="30" t="s">
        <v>49</v>
      </c>
      <c r="B2137" s="23" t="s">
        <v>145</v>
      </c>
      <c r="C2137" s="35">
        <v>152.21</v>
      </c>
      <c r="D2137" s="35">
        <v>4.53</v>
      </c>
      <c r="E2137" s="33">
        <v>6.4217587070708602</v>
      </c>
    </row>
    <row r="2138" spans="1:5" x14ac:dyDescent="0.2">
      <c r="A2138" s="30" t="s">
        <v>49</v>
      </c>
      <c r="B2138" s="23" t="s">
        <v>145</v>
      </c>
      <c r="C2138" s="35">
        <v>159.91</v>
      </c>
      <c r="D2138" s="35">
        <v>3.72</v>
      </c>
      <c r="E2138" s="33">
        <v>4.0109947343596097</v>
      </c>
    </row>
    <row r="2139" spans="1:5" x14ac:dyDescent="0.2">
      <c r="A2139" s="30" t="s">
        <v>49</v>
      </c>
      <c r="B2139" s="23" t="s">
        <v>145</v>
      </c>
      <c r="C2139" s="35">
        <v>167.69</v>
      </c>
      <c r="D2139" s="35">
        <v>6.33</v>
      </c>
      <c r="E2139" s="33">
        <v>45.941335186722398</v>
      </c>
    </row>
    <row r="2140" spans="1:5" x14ac:dyDescent="0.2">
      <c r="A2140" s="30" t="s">
        <v>49</v>
      </c>
      <c r="B2140" s="23" t="s">
        <v>145</v>
      </c>
      <c r="C2140" s="35">
        <v>177.27</v>
      </c>
      <c r="D2140" s="35">
        <v>6.61</v>
      </c>
      <c r="E2140" s="33">
        <v>28.345531553299601</v>
      </c>
    </row>
    <row r="2141" spans="1:5" x14ac:dyDescent="0.2">
      <c r="A2141" s="30" t="s">
        <v>49</v>
      </c>
      <c r="B2141" s="23" t="s">
        <v>145</v>
      </c>
      <c r="C2141" s="35">
        <v>188.17</v>
      </c>
      <c r="D2141" s="35">
        <v>6.61</v>
      </c>
      <c r="E2141" s="33">
        <v>8.91927048947462</v>
      </c>
    </row>
    <row r="2142" spans="1:5" x14ac:dyDescent="0.2">
      <c r="A2142" s="30" t="s">
        <v>49</v>
      </c>
      <c r="B2142" s="23" t="s">
        <v>145</v>
      </c>
      <c r="C2142" s="35">
        <v>199.35</v>
      </c>
      <c r="D2142" s="35">
        <v>6.61</v>
      </c>
      <c r="E2142" s="33">
        <v>2.4645458195393801</v>
      </c>
    </row>
    <row r="2143" spans="1:5" x14ac:dyDescent="0.2">
      <c r="A2143" s="30" t="s">
        <v>49</v>
      </c>
      <c r="B2143" s="23" t="s">
        <v>145</v>
      </c>
      <c r="C2143" s="35">
        <v>208.94</v>
      </c>
      <c r="D2143" s="35">
        <v>6.61</v>
      </c>
      <c r="E2143" s="33">
        <v>0.605260021898545</v>
      </c>
    </row>
    <row r="2144" spans="1:5" x14ac:dyDescent="0.2">
      <c r="A2144" s="30" t="s">
        <v>49</v>
      </c>
      <c r="B2144" s="23" t="s">
        <v>145</v>
      </c>
      <c r="C2144" s="35">
        <v>217.15</v>
      </c>
      <c r="D2144" s="35">
        <v>6.61</v>
      </c>
      <c r="E2144" s="33">
        <v>1.25655041927075E-12</v>
      </c>
    </row>
    <row r="2145" spans="1:5" x14ac:dyDescent="0.2">
      <c r="A2145" s="30" t="s">
        <v>49</v>
      </c>
      <c r="B2145" s="23" t="s">
        <v>146</v>
      </c>
      <c r="C2145" s="35">
        <v>60.41</v>
      </c>
      <c r="D2145" s="35">
        <v>7.58</v>
      </c>
      <c r="E2145" s="33">
        <v>1.15878329622898E-5</v>
      </c>
    </row>
    <row r="2146" spans="1:5" x14ac:dyDescent="0.2">
      <c r="A2146" s="30" t="s">
        <v>49</v>
      </c>
      <c r="B2146" s="23" t="s">
        <v>146</v>
      </c>
      <c r="C2146" s="35">
        <v>71.16</v>
      </c>
      <c r="D2146" s="35">
        <v>7.58</v>
      </c>
      <c r="E2146" s="33">
        <v>1.71726151076967E-8</v>
      </c>
    </row>
    <row r="2147" spans="1:5" x14ac:dyDescent="0.2">
      <c r="A2147" s="30" t="s">
        <v>49</v>
      </c>
      <c r="B2147" s="23" t="s">
        <v>146</v>
      </c>
      <c r="C2147" s="35">
        <v>81.27</v>
      </c>
      <c r="D2147" s="35">
        <v>2</v>
      </c>
      <c r="E2147" s="33">
        <v>0.215487792559964</v>
      </c>
    </row>
    <row r="2148" spans="1:5" x14ac:dyDescent="0.2">
      <c r="A2148" s="30" t="s">
        <v>49</v>
      </c>
      <c r="B2148" s="23" t="s">
        <v>146</v>
      </c>
      <c r="C2148" s="35">
        <v>92.2</v>
      </c>
      <c r="D2148" s="35">
        <v>2</v>
      </c>
      <c r="E2148" s="33">
        <v>0.31232452147386602</v>
      </c>
    </row>
    <row r="2149" spans="1:5" x14ac:dyDescent="0.2">
      <c r="A2149" s="30" t="s">
        <v>49</v>
      </c>
      <c r="B2149" s="23" t="s">
        <v>146</v>
      </c>
      <c r="C2149" s="35">
        <v>102.22</v>
      </c>
      <c r="D2149" s="35">
        <v>2.92</v>
      </c>
      <c r="E2149" s="33">
        <v>0.49785452392781498</v>
      </c>
    </row>
    <row r="2150" spans="1:5" x14ac:dyDescent="0.2">
      <c r="A2150" s="30" t="s">
        <v>49</v>
      </c>
      <c r="B2150" s="23" t="s">
        <v>146</v>
      </c>
      <c r="C2150" s="35">
        <v>111.83</v>
      </c>
      <c r="D2150" s="35">
        <v>2.92</v>
      </c>
      <c r="E2150" s="33">
        <v>0.59892763818886396</v>
      </c>
    </row>
    <row r="2151" spans="1:5" x14ac:dyDescent="0.2">
      <c r="A2151" s="30" t="s">
        <v>49</v>
      </c>
      <c r="B2151" s="23" t="s">
        <v>146</v>
      </c>
      <c r="C2151" s="35">
        <v>122.67</v>
      </c>
      <c r="D2151" s="35">
        <v>2</v>
      </c>
      <c r="E2151" s="33">
        <v>0.73548772114134198</v>
      </c>
    </row>
    <row r="2152" spans="1:5" x14ac:dyDescent="0.2">
      <c r="A2152" s="30" t="s">
        <v>49</v>
      </c>
      <c r="B2152" s="23" t="s">
        <v>146</v>
      </c>
      <c r="C2152" s="35">
        <v>134.18</v>
      </c>
      <c r="D2152" s="35">
        <v>2</v>
      </c>
      <c r="E2152" s="33">
        <v>1.0634373848968299</v>
      </c>
    </row>
    <row r="2153" spans="1:5" x14ac:dyDescent="0.2">
      <c r="A2153" s="30" t="s">
        <v>49</v>
      </c>
      <c r="B2153" s="23" t="s">
        <v>146</v>
      </c>
      <c r="C2153" s="35">
        <v>143.65</v>
      </c>
      <c r="D2153" s="35">
        <v>4.6900000000000004</v>
      </c>
      <c r="E2153" s="33">
        <v>7.2985673823245296</v>
      </c>
    </row>
    <row r="2154" spans="1:5" x14ac:dyDescent="0.2">
      <c r="A2154" s="30" t="s">
        <v>49</v>
      </c>
      <c r="B2154" s="23" t="s">
        <v>146</v>
      </c>
      <c r="C2154" s="35">
        <v>152.75</v>
      </c>
      <c r="D2154" s="35">
        <v>4.6900000000000004</v>
      </c>
      <c r="E2154" s="33">
        <v>7.7796313588051804</v>
      </c>
    </row>
    <row r="2155" spans="1:5" x14ac:dyDescent="0.2">
      <c r="A2155" s="30" t="s">
        <v>49</v>
      </c>
      <c r="B2155" s="23" t="s">
        <v>146</v>
      </c>
      <c r="C2155" s="35">
        <v>159.88</v>
      </c>
      <c r="D2155" s="35">
        <v>2.44</v>
      </c>
      <c r="E2155" s="33">
        <v>2.04381884908861</v>
      </c>
    </row>
    <row r="2156" spans="1:5" x14ac:dyDescent="0.2">
      <c r="A2156" s="30" t="s">
        <v>49</v>
      </c>
      <c r="B2156" s="23" t="s">
        <v>146</v>
      </c>
      <c r="C2156" s="35">
        <v>167.38</v>
      </c>
      <c r="D2156" s="35">
        <v>6.78</v>
      </c>
      <c r="E2156" s="33">
        <v>44.995897618788597</v>
      </c>
    </row>
    <row r="2157" spans="1:5" x14ac:dyDescent="0.2">
      <c r="A2157" s="30" t="s">
        <v>49</v>
      </c>
      <c r="B2157" s="23" t="s">
        <v>146</v>
      </c>
      <c r="C2157" s="35">
        <v>176.95</v>
      </c>
      <c r="D2157" s="35">
        <v>7.81</v>
      </c>
      <c r="E2157" s="33">
        <v>28.740017069093</v>
      </c>
    </row>
    <row r="2158" spans="1:5" x14ac:dyDescent="0.2">
      <c r="A2158" s="30" t="s">
        <v>49</v>
      </c>
      <c r="B2158" s="23" t="s">
        <v>146</v>
      </c>
      <c r="C2158" s="35">
        <v>188.97</v>
      </c>
      <c r="D2158" s="35">
        <v>7.81</v>
      </c>
      <c r="E2158" s="33">
        <v>7.7579077235826102</v>
      </c>
    </row>
    <row r="2159" spans="1:5" x14ac:dyDescent="0.2">
      <c r="A2159" s="30" t="s">
        <v>49</v>
      </c>
      <c r="B2159" s="23" t="s">
        <v>146</v>
      </c>
      <c r="C2159" s="35">
        <v>201.18</v>
      </c>
      <c r="D2159" s="35">
        <v>7.81</v>
      </c>
      <c r="E2159" s="33">
        <v>2.4443091005061399</v>
      </c>
    </row>
    <row r="2160" spans="1:5" x14ac:dyDescent="0.2">
      <c r="A2160" s="30" t="s">
        <v>49</v>
      </c>
      <c r="B2160" s="23" t="s">
        <v>146</v>
      </c>
      <c r="C2160" s="35">
        <v>211</v>
      </c>
      <c r="D2160" s="35">
        <v>7.81</v>
      </c>
      <c r="E2160" s="33">
        <v>0.63316411661460603</v>
      </c>
    </row>
    <row r="2161" spans="1:5" x14ac:dyDescent="0.2">
      <c r="A2161" s="30" t="s">
        <v>49</v>
      </c>
      <c r="B2161" s="23" t="s">
        <v>146</v>
      </c>
      <c r="C2161" s="35">
        <v>218.01</v>
      </c>
      <c r="D2161" s="35">
        <v>7.81</v>
      </c>
      <c r="E2161" s="33">
        <v>1.0706645548696999E-4</v>
      </c>
    </row>
    <row r="2162" spans="1:5" x14ac:dyDescent="0.2">
      <c r="A2162" s="30" t="s">
        <v>49</v>
      </c>
      <c r="B2162" s="23" t="s">
        <v>147</v>
      </c>
      <c r="C2162" s="35">
        <v>60.87</v>
      </c>
      <c r="D2162" s="35">
        <v>3.97</v>
      </c>
      <c r="E2162" s="33">
        <v>1.9013679519730399E-12</v>
      </c>
    </row>
    <row r="2163" spans="1:5" x14ac:dyDescent="0.2">
      <c r="A2163" s="30" t="s">
        <v>49</v>
      </c>
      <c r="B2163" s="23" t="s">
        <v>147</v>
      </c>
      <c r="C2163" s="35">
        <v>70.150000000000006</v>
      </c>
      <c r="D2163" s="35">
        <v>3.97</v>
      </c>
      <c r="E2163" s="33">
        <v>3.2007729799943299E-12</v>
      </c>
    </row>
    <row r="2164" spans="1:5" x14ac:dyDescent="0.2">
      <c r="A2164" s="30" t="s">
        <v>49</v>
      </c>
      <c r="B2164" s="23" t="s">
        <v>147</v>
      </c>
      <c r="C2164" s="35">
        <v>81.67</v>
      </c>
      <c r="D2164" s="35">
        <v>2</v>
      </c>
      <c r="E2164" s="33">
        <v>5.1999001059488598E-2</v>
      </c>
    </row>
    <row r="2165" spans="1:5" x14ac:dyDescent="0.2">
      <c r="A2165" s="30" t="s">
        <v>49</v>
      </c>
      <c r="B2165" s="23" t="s">
        <v>147</v>
      </c>
      <c r="C2165" s="35">
        <v>92.35</v>
      </c>
      <c r="D2165" s="35">
        <v>2</v>
      </c>
      <c r="E2165" s="33">
        <v>0.13548488460535099</v>
      </c>
    </row>
    <row r="2166" spans="1:5" x14ac:dyDescent="0.2">
      <c r="A2166" s="30" t="s">
        <v>49</v>
      </c>
      <c r="B2166" s="23" t="s">
        <v>147</v>
      </c>
      <c r="C2166" s="35">
        <v>102.55</v>
      </c>
      <c r="D2166" s="35">
        <v>2.61</v>
      </c>
      <c r="E2166" s="33">
        <v>0.25023344487707899</v>
      </c>
    </row>
    <row r="2167" spans="1:5" x14ac:dyDescent="0.2">
      <c r="A2167" s="30" t="s">
        <v>49</v>
      </c>
      <c r="B2167" s="23" t="s">
        <v>147</v>
      </c>
      <c r="C2167" s="35">
        <v>111.63</v>
      </c>
      <c r="D2167" s="35">
        <v>2.61</v>
      </c>
      <c r="E2167" s="33">
        <v>0.31939290672617798</v>
      </c>
    </row>
    <row r="2168" spans="1:5" x14ac:dyDescent="0.2">
      <c r="A2168" s="30" t="s">
        <v>49</v>
      </c>
      <c r="B2168" s="23" t="s">
        <v>147</v>
      </c>
      <c r="C2168" s="35">
        <v>122.76</v>
      </c>
      <c r="D2168" s="35">
        <v>2</v>
      </c>
      <c r="E2168" s="33">
        <v>0.45190612253285301</v>
      </c>
    </row>
    <row r="2169" spans="1:5" x14ac:dyDescent="0.2">
      <c r="A2169" s="30" t="s">
        <v>49</v>
      </c>
      <c r="B2169" s="23" t="s">
        <v>147</v>
      </c>
      <c r="C2169" s="35">
        <v>134.25</v>
      </c>
      <c r="D2169" s="35">
        <v>2</v>
      </c>
      <c r="E2169" s="33">
        <v>0.79003023552983997</v>
      </c>
    </row>
    <row r="2170" spans="1:5" x14ac:dyDescent="0.2">
      <c r="A2170" s="30" t="s">
        <v>49</v>
      </c>
      <c r="B2170" s="23" t="s">
        <v>147</v>
      </c>
      <c r="C2170" s="35">
        <v>143.66</v>
      </c>
      <c r="D2170" s="35">
        <v>4.83</v>
      </c>
      <c r="E2170" s="33">
        <v>6.1750740613101902</v>
      </c>
    </row>
    <row r="2171" spans="1:5" x14ac:dyDescent="0.2">
      <c r="A2171" s="30" t="s">
        <v>49</v>
      </c>
      <c r="B2171" s="23" t="s">
        <v>147</v>
      </c>
      <c r="C2171" s="35">
        <v>152.46</v>
      </c>
      <c r="D2171" s="35">
        <v>4.83</v>
      </c>
      <c r="E2171" s="33">
        <v>7.1294401491348198</v>
      </c>
    </row>
    <row r="2172" spans="1:5" x14ac:dyDescent="0.2">
      <c r="A2172" s="30" t="s">
        <v>49</v>
      </c>
      <c r="B2172" s="23" t="s">
        <v>147</v>
      </c>
      <c r="C2172" s="35">
        <v>159.61000000000001</v>
      </c>
      <c r="D2172" s="35">
        <v>2.81</v>
      </c>
      <c r="E2172" s="33">
        <v>2.4088407161081098</v>
      </c>
    </row>
    <row r="2173" spans="1:5" x14ac:dyDescent="0.2">
      <c r="A2173" s="30" t="s">
        <v>49</v>
      </c>
      <c r="B2173" s="23" t="s">
        <v>147</v>
      </c>
      <c r="C2173" s="35">
        <v>167.7</v>
      </c>
      <c r="D2173" s="35">
        <v>6.92</v>
      </c>
      <c r="E2173" s="33">
        <v>51.111507368964602</v>
      </c>
    </row>
    <row r="2174" spans="1:5" x14ac:dyDescent="0.2">
      <c r="A2174" s="30" t="s">
        <v>49</v>
      </c>
      <c r="B2174" s="23" t="s">
        <v>147</v>
      </c>
      <c r="C2174" s="35">
        <v>177.55</v>
      </c>
      <c r="D2174" s="35">
        <v>6.2</v>
      </c>
      <c r="E2174" s="33">
        <v>24.062938864161499</v>
      </c>
    </row>
    <row r="2175" spans="1:5" x14ac:dyDescent="0.2">
      <c r="A2175" s="30" t="s">
        <v>49</v>
      </c>
      <c r="B2175" s="23" t="s">
        <v>147</v>
      </c>
      <c r="C2175" s="35">
        <v>187.94</v>
      </c>
      <c r="D2175" s="35">
        <v>6.2</v>
      </c>
      <c r="E2175" s="33">
        <v>8.8039934444236394</v>
      </c>
    </row>
    <row r="2176" spans="1:5" x14ac:dyDescent="0.2">
      <c r="A2176" s="30" t="s">
        <v>49</v>
      </c>
      <c r="B2176" s="23" t="s">
        <v>147</v>
      </c>
      <c r="C2176" s="35">
        <v>198.19</v>
      </c>
      <c r="D2176" s="35">
        <v>6.2</v>
      </c>
      <c r="E2176" s="33">
        <v>2.6333278255042298</v>
      </c>
    </row>
    <row r="2177" spans="1:5" x14ac:dyDescent="0.2">
      <c r="A2177" s="30" t="s">
        <v>49</v>
      </c>
      <c r="B2177" s="23" t="s">
        <v>147</v>
      </c>
      <c r="C2177" s="35">
        <v>207</v>
      </c>
      <c r="D2177" s="35">
        <v>6.2</v>
      </c>
      <c r="E2177" s="33">
        <v>0.69152809772586898</v>
      </c>
    </row>
    <row r="2178" spans="1:5" x14ac:dyDescent="0.2">
      <c r="A2178" s="30" t="s">
        <v>49</v>
      </c>
      <c r="B2178" s="23" t="s">
        <v>147</v>
      </c>
      <c r="C2178" s="35">
        <v>219.22</v>
      </c>
      <c r="D2178" s="35">
        <v>6.2</v>
      </c>
      <c r="E2178" s="33">
        <v>3.5753622285028501E-12</v>
      </c>
    </row>
    <row r="2179" spans="1:5" x14ac:dyDescent="0.2">
      <c r="A2179" s="30" t="s">
        <v>49</v>
      </c>
      <c r="B2179" s="23" t="s">
        <v>148</v>
      </c>
      <c r="C2179" s="35">
        <v>60.72</v>
      </c>
      <c r="D2179" s="35">
        <v>4.28</v>
      </c>
      <c r="E2179" s="33">
        <v>0.369775713190299</v>
      </c>
    </row>
    <row r="2180" spans="1:5" x14ac:dyDescent="0.2">
      <c r="A2180" s="30" t="s">
        <v>49</v>
      </c>
      <c r="B2180" s="23" t="s">
        <v>148</v>
      </c>
      <c r="C2180" s="35">
        <v>71.16</v>
      </c>
      <c r="D2180" s="35">
        <v>4.28</v>
      </c>
      <c r="E2180" s="33">
        <v>0.46350879593829802</v>
      </c>
    </row>
    <row r="2181" spans="1:5" x14ac:dyDescent="0.2">
      <c r="A2181" s="30" t="s">
        <v>49</v>
      </c>
      <c r="B2181" s="23" t="s">
        <v>148</v>
      </c>
      <c r="C2181" s="35">
        <v>81.28</v>
      </c>
      <c r="D2181" s="35">
        <v>2.57</v>
      </c>
      <c r="E2181" s="33">
        <v>0.66835465823693196</v>
      </c>
    </row>
    <row r="2182" spans="1:5" x14ac:dyDescent="0.2">
      <c r="A2182" s="30" t="s">
        <v>49</v>
      </c>
      <c r="B2182" s="23" t="s">
        <v>148</v>
      </c>
      <c r="C2182" s="35">
        <v>92.14</v>
      </c>
      <c r="D2182" s="35">
        <v>2.57</v>
      </c>
      <c r="E2182" s="33">
        <v>0.88847949977433704</v>
      </c>
    </row>
    <row r="2183" spans="1:5" x14ac:dyDescent="0.2">
      <c r="A2183" s="30" t="s">
        <v>49</v>
      </c>
      <c r="B2183" s="23" t="s">
        <v>148</v>
      </c>
      <c r="C2183" s="35">
        <v>102.29</v>
      </c>
      <c r="D2183" s="35">
        <v>3.7</v>
      </c>
      <c r="E2183" s="33">
        <v>1.2003639980285701</v>
      </c>
    </row>
    <row r="2184" spans="1:5" x14ac:dyDescent="0.2">
      <c r="A2184" s="30" t="s">
        <v>49</v>
      </c>
      <c r="B2184" s="23" t="s">
        <v>148</v>
      </c>
      <c r="C2184" s="35">
        <v>112.33</v>
      </c>
      <c r="D2184" s="35">
        <v>3.7</v>
      </c>
      <c r="E2184" s="33">
        <v>1.63525863162136</v>
      </c>
    </row>
    <row r="2185" spans="1:5" x14ac:dyDescent="0.2">
      <c r="A2185" s="30" t="s">
        <v>49</v>
      </c>
      <c r="B2185" s="23" t="s">
        <v>148</v>
      </c>
      <c r="C2185" s="35">
        <v>122.81</v>
      </c>
      <c r="D2185" s="35">
        <v>2.42</v>
      </c>
      <c r="E2185" s="33">
        <v>1.9683261628176201</v>
      </c>
    </row>
    <row r="2186" spans="1:5" x14ac:dyDescent="0.2">
      <c r="A2186" s="30" t="s">
        <v>49</v>
      </c>
      <c r="B2186" s="23" t="s">
        <v>148</v>
      </c>
      <c r="C2186" s="35">
        <v>134.01</v>
      </c>
      <c r="D2186" s="35">
        <v>2.42</v>
      </c>
      <c r="E2186" s="33">
        <v>2.0668177139514698</v>
      </c>
    </row>
    <row r="2187" spans="1:5" x14ac:dyDescent="0.2">
      <c r="A2187" s="30" t="s">
        <v>49</v>
      </c>
      <c r="B2187" s="23" t="s">
        <v>148</v>
      </c>
      <c r="C2187" s="35">
        <v>143.62</v>
      </c>
      <c r="D2187" s="35">
        <v>5.22</v>
      </c>
      <c r="E2187" s="33">
        <v>10.4067999863298</v>
      </c>
    </row>
    <row r="2188" spans="1:5" x14ac:dyDescent="0.2">
      <c r="A2188" s="30" t="s">
        <v>49</v>
      </c>
      <c r="B2188" s="23" t="s">
        <v>148</v>
      </c>
      <c r="C2188" s="35">
        <v>152.78</v>
      </c>
      <c r="D2188" s="35">
        <v>5.22</v>
      </c>
      <c r="E2188" s="33">
        <v>8.5956137366631005</v>
      </c>
    </row>
    <row r="2189" spans="1:5" x14ac:dyDescent="0.2">
      <c r="A2189" s="30" t="s">
        <v>49</v>
      </c>
      <c r="B2189" s="23" t="s">
        <v>148</v>
      </c>
      <c r="C2189" s="35">
        <v>159.84</v>
      </c>
      <c r="D2189" s="35">
        <v>3.06</v>
      </c>
      <c r="E2189" s="33">
        <v>2.5012285639890401</v>
      </c>
    </row>
    <row r="2190" spans="1:5" x14ac:dyDescent="0.2">
      <c r="A2190" s="30" t="s">
        <v>49</v>
      </c>
      <c r="B2190" s="23" t="s">
        <v>148</v>
      </c>
      <c r="C2190" s="35">
        <v>167.4</v>
      </c>
      <c r="D2190" s="35">
        <v>6.8</v>
      </c>
      <c r="E2190" s="33">
        <v>39.453672949805402</v>
      </c>
    </row>
    <row r="2191" spans="1:5" x14ac:dyDescent="0.2">
      <c r="A2191" s="30" t="s">
        <v>49</v>
      </c>
      <c r="B2191" s="23" t="s">
        <v>148</v>
      </c>
      <c r="C2191" s="35">
        <v>176.92</v>
      </c>
      <c r="D2191" s="35">
        <v>7.3</v>
      </c>
      <c r="E2191" s="33">
        <v>24.225661743815699</v>
      </c>
    </row>
    <row r="2192" spans="1:5" x14ac:dyDescent="0.2">
      <c r="A2192" s="30" t="s">
        <v>49</v>
      </c>
      <c r="B2192" s="23" t="s">
        <v>148</v>
      </c>
      <c r="C2192" s="35">
        <v>188.35</v>
      </c>
      <c r="D2192" s="35">
        <v>7.3</v>
      </c>
      <c r="E2192" s="33">
        <v>7.2356429094532704</v>
      </c>
    </row>
    <row r="2193" spans="1:5" x14ac:dyDescent="0.2">
      <c r="A2193" s="30" t="s">
        <v>49</v>
      </c>
      <c r="B2193" s="23" t="s">
        <v>148</v>
      </c>
      <c r="C2193" s="35">
        <v>200.01</v>
      </c>
      <c r="D2193" s="35">
        <v>7.3</v>
      </c>
      <c r="E2193" s="33">
        <v>2.2990090130411698</v>
      </c>
    </row>
    <row r="2194" spans="1:5" x14ac:dyDescent="0.2">
      <c r="A2194" s="30" t="s">
        <v>49</v>
      </c>
      <c r="B2194" s="23" t="s">
        <v>148</v>
      </c>
      <c r="C2194" s="35">
        <v>209.41</v>
      </c>
      <c r="D2194" s="35">
        <v>7.3</v>
      </c>
      <c r="E2194" s="33">
        <v>0.66310088234086195</v>
      </c>
    </row>
    <row r="2195" spans="1:5" x14ac:dyDescent="0.2">
      <c r="A2195" s="30" t="s">
        <v>49</v>
      </c>
      <c r="B2195" s="23" t="s">
        <v>148</v>
      </c>
      <c r="C2195" s="35">
        <v>217.16</v>
      </c>
      <c r="D2195" s="35">
        <v>7.3</v>
      </c>
      <c r="E2195" s="33">
        <v>5.8913784828362702E-6</v>
      </c>
    </row>
    <row r="2196" spans="1:5" x14ac:dyDescent="0.2">
      <c r="A2196" s="30" t="s">
        <v>49</v>
      </c>
      <c r="B2196" s="23" t="s">
        <v>149</v>
      </c>
      <c r="C2196" s="35">
        <v>61.89</v>
      </c>
      <c r="D2196" s="35">
        <v>2.59</v>
      </c>
      <c r="E2196" s="33">
        <v>0.14153000456286599</v>
      </c>
    </row>
    <row r="2197" spans="1:5" x14ac:dyDescent="0.2">
      <c r="A2197" s="30" t="s">
        <v>49</v>
      </c>
      <c r="B2197" s="23" t="s">
        <v>149</v>
      </c>
      <c r="C2197" s="35">
        <v>71.09</v>
      </c>
      <c r="D2197" s="35">
        <v>2.59</v>
      </c>
      <c r="E2197" s="33">
        <v>0.26065879265164799</v>
      </c>
    </row>
    <row r="2198" spans="1:5" x14ac:dyDescent="0.2">
      <c r="A2198" s="30" t="s">
        <v>49</v>
      </c>
      <c r="B2198" s="23" t="s">
        <v>149</v>
      </c>
      <c r="C2198" s="35">
        <v>81.19</v>
      </c>
      <c r="D2198" s="35">
        <v>2.37</v>
      </c>
      <c r="E2198" s="33">
        <v>0.57196738338882003</v>
      </c>
    </row>
    <row r="2199" spans="1:5" x14ac:dyDescent="0.2">
      <c r="A2199" s="30" t="s">
        <v>49</v>
      </c>
      <c r="B2199" s="23" t="s">
        <v>149</v>
      </c>
      <c r="C2199" s="35">
        <v>92.28</v>
      </c>
      <c r="D2199" s="35">
        <v>2.37</v>
      </c>
      <c r="E2199" s="33">
        <v>0.77436765765834104</v>
      </c>
    </row>
    <row r="2200" spans="1:5" x14ac:dyDescent="0.2">
      <c r="A2200" s="30" t="s">
        <v>49</v>
      </c>
      <c r="B2200" s="23" t="s">
        <v>149</v>
      </c>
      <c r="C2200" s="35">
        <v>102.34</v>
      </c>
      <c r="D2200" s="35">
        <v>3.38</v>
      </c>
      <c r="E2200" s="33">
        <v>1.1062173230763599</v>
      </c>
    </row>
    <row r="2201" spans="1:5" x14ac:dyDescent="0.2">
      <c r="A2201" s="30" t="s">
        <v>49</v>
      </c>
      <c r="B2201" s="23" t="s">
        <v>149</v>
      </c>
      <c r="C2201" s="35">
        <v>112.32</v>
      </c>
      <c r="D2201" s="35">
        <v>3.38</v>
      </c>
      <c r="E2201" s="33">
        <v>1.3379703861226999</v>
      </c>
    </row>
    <row r="2202" spans="1:5" x14ac:dyDescent="0.2">
      <c r="A2202" s="30" t="s">
        <v>49</v>
      </c>
      <c r="B2202" s="23" t="s">
        <v>149</v>
      </c>
      <c r="C2202" s="35">
        <v>122.88</v>
      </c>
      <c r="D2202" s="35">
        <v>2.2200000000000002</v>
      </c>
      <c r="E2202" s="33">
        <v>1.6419955693144599</v>
      </c>
    </row>
    <row r="2203" spans="1:5" x14ac:dyDescent="0.2">
      <c r="A2203" s="30" t="s">
        <v>49</v>
      </c>
      <c r="B2203" s="23" t="s">
        <v>149</v>
      </c>
      <c r="C2203" s="35">
        <v>134.04</v>
      </c>
      <c r="D2203" s="35">
        <v>2.2200000000000002</v>
      </c>
      <c r="E2203" s="33">
        <v>1.7880365382108201</v>
      </c>
    </row>
    <row r="2204" spans="1:5" x14ac:dyDescent="0.2">
      <c r="A2204" s="30" t="s">
        <v>49</v>
      </c>
      <c r="B2204" s="23" t="s">
        <v>149</v>
      </c>
      <c r="C2204" s="35">
        <v>143.56</v>
      </c>
      <c r="D2204" s="35">
        <v>5.0199999999999996</v>
      </c>
      <c r="E2204" s="33">
        <v>9.1254189665605594</v>
      </c>
    </row>
    <row r="2205" spans="1:5" x14ac:dyDescent="0.2">
      <c r="A2205" s="30" t="s">
        <v>49</v>
      </c>
      <c r="B2205" s="23" t="s">
        <v>149</v>
      </c>
      <c r="C2205" s="35">
        <v>152.57</v>
      </c>
      <c r="D2205" s="35">
        <v>5.0199999999999996</v>
      </c>
      <c r="E2205" s="33">
        <v>8.5675060747880796</v>
      </c>
    </row>
    <row r="2206" spans="1:5" x14ac:dyDescent="0.2">
      <c r="A2206" s="30" t="s">
        <v>49</v>
      </c>
      <c r="B2206" s="23" t="s">
        <v>149</v>
      </c>
      <c r="C2206" s="35">
        <v>159.72</v>
      </c>
      <c r="D2206" s="35">
        <v>2.9</v>
      </c>
      <c r="E2206" s="33">
        <v>2.57197729396671</v>
      </c>
    </row>
    <row r="2207" spans="1:5" x14ac:dyDescent="0.2">
      <c r="A2207" s="30" t="s">
        <v>49</v>
      </c>
      <c r="B2207" s="23" t="s">
        <v>149</v>
      </c>
      <c r="C2207" s="35">
        <v>167.42</v>
      </c>
      <c r="D2207" s="35">
        <v>6.61</v>
      </c>
      <c r="E2207" s="33">
        <v>39.704811755784299</v>
      </c>
    </row>
    <row r="2208" spans="1:5" x14ac:dyDescent="0.2">
      <c r="A2208" s="30" t="s">
        <v>49</v>
      </c>
      <c r="B2208" s="23" t="s">
        <v>149</v>
      </c>
      <c r="C2208" s="35">
        <v>176.96</v>
      </c>
      <c r="D2208" s="35">
        <v>7.26</v>
      </c>
      <c r="E2208" s="33">
        <v>25.630714923740801</v>
      </c>
    </row>
    <row r="2209" spans="1:5" x14ac:dyDescent="0.2">
      <c r="A2209" s="30" t="s">
        <v>49</v>
      </c>
      <c r="B2209" s="23" t="s">
        <v>149</v>
      </c>
      <c r="C2209" s="35">
        <v>188.37</v>
      </c>
      <c r="D2209" s="35">
        <v>7.26</v>
      </c>
      <c r="E2209" s="33">
        <v>7.9520808425832801</v>
      </c>
    </row>
    <row r="2210" spans="1:5" x14ac:dyDescent="0.2">
      <c r="A2210" s="30" t="s">
        <v>49</v>
      </c>
      <c r="B2210" s="23" t="s">
        <v>149</v>
      </c>
      <c r="C2210" s="35">
        <v>199.61</v>
      </c>
      <c r="D2210" s="35">
        <v>7.26</v>
      </c>
      <c r="E2210" s="33">
        <v>2.5465801162322799</v>
      </c>
    </row>
    <row r="2211" spans="1:5" x14ac:dyDescent="0.2">
      <c r="A2211" s="30" t="s">
        <v>49</v>
      </c>
      <c r="B2211" s="23" t="s">
        <v>149</v>
      </c>
      <c r="C2211" s="35">
        <v>208.04</v>
      </c>
      <c r="D2211" s="35">
        <v>7.26</v>
      </c>
      <c r="E2211" s="33">
        <v>0.94931021481507905</v>
      </c>
    </row>
    <row r="2212" spans="1:5" x14ac:dyDescent="0.2">
      <c r="A2212" s="30" t="s">
        <v>49</v>
      </c>
      <c r="B2212" s="23" t="s">
        <v>149</v>
      </c>
      <c r="C2212" s="35">
        <v>217</v>
      </c>
      <c r="D2212" s="35">
        <v>7.26</v>
      </c>
      <c r="E2212" s="33">
        <v>1.5406132969353301E-6</v>
      </c>
    </row>
    <row r="2213" spans="1:5" x14ac:dyDescent="0.2">
      <c r="A2213" s="30" t="s">
        <v>49</v>
      </c>
      <c r="B2213" s="23" t="s">
        <v>150</v>
      </c>
      <c r="C2213" s="35">
        <v>61.56</v>
      </c>
      <c r="D2213" s="35">
        <v>2.54</v>
      </c>
      <c r="E2213" s="33">
        <v>6.7890081455491497E-2</v>
      </c>
    </row>
    <row r="2214" spans="1:5" x14ac:dyDescent="0.2">
      <c r="A2214" s="30" t="s">
        <v>49</v>
      </c>
      <c r="B2214" s="23" t="s">
        <v>150</v>
      </c>
      <c r="C2214" s="35">
        <v>71.75</v>
      </c>
      <c r="D2214" s="35">
        <v>2.54</v>
      </c>
      <c r="E2214" s="33">
        <v>0.10598528600585</v>
      </c>
    </row>
    <row r="2215" spans="1:5" x14ac:dyDescent="0.2">
      <c r="A2215" s="30" t="s">
        <v>49</v>
      </c>
      <c r="B2215" s="23" t="s">
        <v>150</v>
      </c>
      <c r="C2215" s="35">
        <v>81.069999999999993</v>
      </c>
      <c r="D2215" s="35">
        <v>2.16</v>
      </c>
      <c r="E2215" s="33">
        <v>0.29863086409911499</v>
      </c>
    </row>
    <row r="2216" spans="1:5" x14ac:dyDescent="0.2">
      <c r="A2216" s="30" t="s">
        <v>49</v>
      </c>
      <c r="B2216" s="23" t="s">
        <v>150</v>
      </c>
      <c r="C2216" s="35">
        <v>92.02</v>
      </c>
      <c r="D2216" s="35">
        <v>2.16</v>
      </c>
      <c r="E2216" s="33">
        <v>0.40992188826857001</v>
      </c>
    </row>
    <row r="2217" spans="1:5" x14ac:dyDescent="0.2">
      <c r="A2217" s="30" t="s">
        <v>49</v>
      </c>
      <c r="B2217" s="23" t="s">
        <v>150</v>
      </c>
      <c r="C2217" s="35">
        <v>102.37</v>
      </c>
      <c r="D2217" s="35">
        <v>3.64</v>
      </c>
      <c r="E2217" s="33">
        <v>0.67740563297002998</v>
      </c>
    </row>
    <row r="2218" spans="1:5" x14ac:dyDescent="0.2">
      <c r="A2218" s="30" t="s">
        <v>49</v>
      </c>
      <c r="B2218" s="23" t="s">
        <v>150</v>
      </c>
      <c r="C2218" s="35">
        <v>112.25</v>
      </c>
      <c r="D2218" s="35">
        <v>3.64</v>
      </c>
      <c r="E2218" s="33">
        <v>0.99116090361453302</v>
      </c>
    </row>
    <row r="2219" spans="1:5" x14ac:dyDescent="0.2">
      <c r="A2219" s="30" t="s">
        <v>49</v>
      </c>
      <c r="B2219" s="23" t="s">
        <v>150</v>
      </c>
      <c r="C2219" s="35">
        <v>122.75</v>
      </c>
      <c r="D2219" s="35">
        <v>2.15</v>
      </c>
      <c r="E2219" s="33">
        <v>1.0554269519827</v>
      </c>
    </row>
    <row r="2220" spans="1:5" x14ac:dyDescent="0.2">
      <c r="A2220" s="30" t="s">
        <v>49</v>
      </c>
      <c r="B2220" s="23" t="s">
        <v>150</v>
      </c>
      <c r="C2220" s="35">
        <v>133.99</v>
      </c>
      <c r="D2220" s="35">
        <v>2.15</v>
      </c>
      <c r="E2220" s="33">
        <v>1.39139782279623</v>
      </c>
    </row>
    <row r="2221" spans="1:5" x14ac:dyDescent="0.2">
      <c r="A2221" s="30" t="s">
        <v>49</v>
      </c>
      <c r="B2221" s="23" t="s">
        <v>150</v>
      </c>
      <c r="C2221" s="35">
        <v>143.6</v>
      </c>
      <c r="D2221" s="35">
        <v>5.38</v>
      </c>
      <c r="E2221" s="33">
        <v>9.1606513875642896</v>
      </c>
    </row>
    <row r="2222" spans="1:5" x14ac:dyDescent="0.2">
      <c r="A2222" s="30" t="s">
        <v>49</v>
      </c>
      <c r="B2222" s="23" t="s">
        <v>150</v>
      </c>
      <c r="C2222" s="35">
        <v>152.6</v>
      </c>
      <c r="D2222" s="35">
        <v>5.38</v>
      </c>
      <c r="E2222" s="33">
        <v>9.1451910418889195</v>
      </c>
    </row>
    <row r="2223" spans="1:5" x14ac:dyDescent="0.2">
      <c r="A2223" s="30" t="s">
        <v>49</v>
      </c>
      <c r="B2223" s="23" t="s">
        <v>150</v>
      </c>
      <c r="C2223" s="35">
        <v>159.76</v>
      </c>
      <c r="D2223" s="35">
        <v>2.94</v>
      </c>
      <c r="E2223" s="33">
        <v>2.6269742411750601</v>
      </c>
    </row>
    <row r="2224" spans="1:5" x14ac:dyDescent="0.2">
      <c r="A2224" s="30" t="s">
        <v>49</v>
      </c>
      <c r="B2224" s="23" t="s">
        <v>150</v>
      </c>
      <c r="C2224" s="35">
        <v>167.4</v>
      </c>
      <c r="D2224" s="35">
        <v>6.58</v>
      </c>
      <c r="E2224" s="33">
        <v>44.540264492741002</v>
      </c>
    </row>
    <row r="2225" spans="1:5" x14ac:dyDescent="0.2">
      <c r="A2225" s="30" t="s">
        <v>49</v>
      </c>
      <c r="B2225" s="23" t="s">
        <v>150</v>
      </c>
      <c r="C2225" s="35">
        <v>176.86</v>
      </c>
      <c r="D2225" s="35">
        <v>7.03</v>
      </c>
      <c r="E2225" s="33">
        <v>25.2227558296117</v>
      </c>
    </row>
    <row r="2226" spans="1:5" x14ac:dyDescent="0.2">
      <c r="A2226" s="30" t="s">
        <v>49</v>
      </c>
      <c r="B2226" s="23" t="s">
        <v>150</v>
      </c>
      <c r="C2226" s="35">
        <v>188.28</v>
      </c>
      <c r="D2226" s="35">
        <v>7.03</v>
      </c>
      <c r="E2226" s="33">
        <v>6.6051397323114101</v>
      </c>
    </row>
    <row r="2227" spans="1:5" x14ac:dyDescent="0.2">
      <c r="A2227" s="30" t="s">
        <v>49</v>
      </c>
      <c r="B2227" s="23" t="s">
        <v>150</v>
      </c>
      <c r="C2227" s="35">
        <v>199.72</v>
      </c>
      <c r="D2227" s="35">
        <v>7.03</v>
      </c>
      <c r="E2227" s="33">
        <v>1.9716614392827301</v>
      </c>
    </row>
    <row r="2228" spans="1:5" x14ac:dyDescent="0.2">
      <c r="A2228" s="30" t="s">
        <v>49</v>
      </c>
      <c r="B2228" s="23" t="s">
        <v>150</v>
      </c>
      <c r="C2228" s="35">
        <v>208.34</v>
      </c>
      <c r="D2228" s="35">
        <v>7.03</v>
      </c>
      <c r="E2228" s="33">
        <v>0.41496728912651398</v>
      </c>
    </row>
    <row r="2229" spans="1:5" x14ac:dyDescent="0.2">
      <c r="A2229" s="30" t="s">
        <v>49</v>
      </c>
      <c r="B2229" s="23" t="s">
        <v>150</v>
      </c>
      <c r="C2229" s="35">
        <v>217</v>
      </c>
      <c r="D2229" s="35">
        <v>7.03</v>
      </c>
      <c r="E2229" s="33">
        <v>5.0537352080937095E-13</v>
      </c>
    </row>
    <row r="2230" spans="1:5" x14ac:dyDescent="0.2">
      <c r="A2230" s="30" t="s">
        <v>49</v>
      </c>
      <c r="B2230" s="23" t="s">
        <v>151</v>
      </c>
      <c r="C2230" s="35">
        <v>62</v>
      </c>
      <c r="D2230" s="35">
        <v>2.17</v>
      </c>
      <c r="E2230" s="33">
        <v>1.1399770016851099E-12</v>
      </c>
    </row>
    <row r="2231" spans="1:5" x14ac:dyDescent="0.2">
      <c r="A2231" s="30" t="s">
        <v>49</v>
      </c>
      <c r="B2231" s="23" t="s">
        <v>151</v>
      </c>
      <c r="C2231" s="35">
        <v>70.31</v>
      </c>
      <c r="D2231" s="35">
        <v>2.17</v>
      </c>
      <c r="E2231" s="33">
        <v>3.37241345960138E-12</v>
      </c>
    </row>
    <row r="2232" spans="1:5" x14ac:dyDescent="0.2">
      <c r="A2232" s="30" t="s">
        <v>49</v>
      </c>
      <c r="B2232" s="23" t="s">
        <v>151</v>
      </c>
      <c r="C2232" s="35">
        <v>81.36</v>
      </c>
      <c r="D2232" s="35">
        <v>2</v>
      </c>
      <c r="E2232" s="33">
        <v>2.45259020891802E-2</v>
      </c>
    </row>
    <row r="2233" spans="1:5" x14ac:dyDescent="0.2">
      <c r="A2233" s="30" t="s">
        <v>49</v>
      </c>
      <c r="B2233" s="23" t="s">
        <v>151</v>
      </c>
      <c r="C2233" s="35">
        <v>92.37</v>
      </c>
      <c r="D2233" s="35">
        <v>2</v>
      </c>
      <c r="E2233" s="33">
        <v>0.145581381529406</v>
      </c>
    </row>
    <row r="2234" spans="1:5" x14ac:dyDescent="0.2">
      <c r="A2234" s="30" t="s">
        <v>49</v>
      </c>
      <c r="B2234" s="23" t="s">
        <v>151</v>
      </c>
      <c r="C2234" s="35">
        <v>102.81</v>
      </c>
      <c r="D2234" s="35">
        <v>2.72</v>
      </c>
      <c r="E2234" s="33">
        <v>0.31328665196324701</v>
      </c>
    </row>
    <row r="2235" spans="1:5" x14ac:dyDescent="0.2">
      <c r="A2235" s="30" t="s">
        <v>49</v>
      </c>
      <c r="B2235" s="23" t="s">
        <v>151</v>
      </c>
      <c r="C2235" s="35">
        <v>111.92</v>
      </c>
      <c r="D2235" s="35">
        <v>2.72</v>
      </c>
      <c r="E2235" s="33">
        <v>0.45354146796884998</v>
      </c>
    </row>
    <row r="2236" spans="1:5" x14ac:dyDescent="0.2">
      <c r="A2236" s="30" t="s">
        <v>49</v>
      </c>
      <c r="B2236" s="23" t="s">
        <v>151</v>
      </c>
      <c r="C2236" s="35">
        <v>122.79</v>
      </c>
      <c r="D2236" s="35">
        <v>2</v>
      </c>
      <c r="E2236" s="33">
        <v>0.58183036097343199</v>
      </c>
    </row>
    <row r="2237" spans="1:5" x14ac:dyDescent="0.2">
      <c r="A2237" s="30" t="s">
        <v>49</v>
      </c>
      <c r="B2237" s="23" t="s">
        <v>151</v>
      </c>
      <c r="C2237" s="35">
        <v>134.16</v>
      </c>
      <c r="D2237" s="35">
        <v>2</v>
      </c>
      <c r="E2237" s="33">
        <v>0.98327025522980105</v>
      </c>
    </row>
    <row r="2238" spans="1:5" x14ac:dyDescent="0.2">
      <c r="A2238" s="30" t="s">
        <v>49</v>
      </c>
      <c r="B2238" s="23" t="s">
        <v>151</v>
      </c>
      <c r="C2238" s="35">
        <v>143.76</v>
      </c>
      <c r="D2238" s="35">
        <v>5.19</v>
      </c>
      <c r="E2238" s="33">
        <v>7.4619859482785502</v>
      </c>
    </row>
    <row r="2239" spans="1:5" x14ac:dyDescent="0.2">
      <c r="A2239" s="30" t="s">
        <v>49</v>
      </c>
      <c r="B2239" s="23" t="s">
        <v>151</v>
      </c>
      <c r="C2239" s="35">
        <v>152.66</v>
      </c>
      <c r="D2239" s="35">
        <v>5.19</v>
      </c>
      <c r="E2239" s="33">
        <v>7.6841265373885301</v>
      </c>
    </row>
    <row r="2240" spans="1:5" x14ac:dyDescent="0.2">
      <c r="A2240" s="30" t="s">
        <v>49</v>
      </c>
      <c r="B2240" s="23" t="s">
        <v>151</v>
      </c>
      <c r="C2240" s="35">
        <v>159.88</v>
      </c>
      <c r="D2240" s="35">
        <v>2.95</v>
      </c>
      <c r="E2240" s="33">
        <v>2.232767358567</v>
      </c>
    </row>
    <row r="2241" spans="1:5" x14ac:dyDescent="0.2">
      <c r="A2241" s="30" t="s">
        <v>49</v>
      </c>
      <c r="B2241" s="23" t="s">
        <v>151</v>
      </c>
      <c r="C2241" s="35">
        <v>167.55</v>
      </c>
      <c r="D2241" s="35">
        <v>6.77</v>
      </c>
      <c r="E2241" s="33">
        <v>47.094372957621403</v>
      </c>
    </row>
    <row r="2242" spans="1:5" x14ac:dyDescent="0.2">
      <c r="A2242" s="30" t="s">
        <v>49</v>
      </c>
      <c r="B2242" s="23" t="s">
        <v>151</v>
      </c>
      <c r="C2242" s="35">
        <v>177.05</v>
      </c>
      <c r="D2242" s="35">
        <v>7.15</v>
      </c>
      <c r="E2242" s="33">
        <v>26.754740177919999</v>
      </c>
    </row>
    <row r="2243" spans="1:5" x14ac:dyDescent="0.2">
      <c r="A2243" s="30" t="s">
        <v>49</v>
      </c>
      <c r="B2243" s="23" t="s">
        <v>151</v>
      </c>
      <c r="C2243" s="35">
        <v>188.54</v>
      </c>
      <c r="D2243" s="35">
        <v>7.15</v>
      </c>
      <c r="E2243" s="33">
        <v>7.8210368570156703</v>
      </c>
    </row>
    <row r="2244" spans="1:5" x14ac:dyDescent="0.2">
      <c r="A2244" s="30" t="s">
        <v>49</v>
      </c>
      <c r="B2244" s="23" t="s">
        <v>151</v>
      </c>
      <c r="C2244" s="35">
        <v>199.93</v>
      </c>
      <c r="D2244" s="35">
        <v>7.15</v>
      </c>
      <c r="E2244" s="33">
        <v>2.7207281618347601</v>
      </c>
    </row>
    <row r="2245" spans="1:5" x14ac:dyDescent="0.2">
      <c r="A2245" s="30" t="s">
        <v>49</v>
      </c>
      <c r="B2245" s="23" t="s">
        <v>151</v>
      </c>
      <c r="C2245" s="35">
        <v>209.48</v>
      </c>
      <c r="D2245" s="35">
        <v>7.15</v>
      </c>
      <c r="E2245" s="33">
        <v>0.86502578784053397</v>
      </c>
    </row>
    <row r="2246" spans="1:5" x14ac:dyDescent="0.2">
      <c r="A2246" s="30" t="s">
        <v>49</v>
      </c>
      <c r="B2246" s="23" t="s">
        <v>151</v>
      </c>
      <c r="C2246" s="35">
        <v>217.47</v>
      </c>
      <c r="D2246" s="35">
        <v>7.15</v>
      </c>
      <c r="E2246" s="33">
        <v>1.9593215938584799E-12</v>
      </c>
    </row>
    <row r="2247" spans="1:5" x14ac:dyDescent="0.2">
      <c r="A2247" s="30" t="s">
        <v>49</v>
      </c>
      <c r="B2247" s="23" t="s">
        <v>152</v>
      </c>
      <c r="C2247" s="35">
        <v>60.85</v>
      </c>
      <c r="D2247" s="35">
        <v>2.08</v>
      </c>
      <c r="E2247" s="33">
        <v>5.0202179302516503E-8</v>
      </c>
    </row>
    <row r="2248" spans="1:5" x14ac:dyDescent="0.2">
      <c r="A2248" s="30" t="s">
        <v>49</v>
      </c>
      <c r="B2248" s="23" t="s">
        <v>152</v>
      </c>
      <c r="C2248" s="35">
        <v>70.94</v>
      </c>
      <c r="D2248" s="35">
        <v>2.08</v>
      </c>
      <c r="E2248" s="33">
        <v>3.7615264786687398E-2</v>
      </c>
    </row>
    <row r="2249" spans="1:5" x14ac:dyDescent="0.2">
      <c r="A2249" s="30" t="s">
        <v>49</v>
      </c>
      <c r="B2249" s="23" t="s">
        <v>152</v>
      </c>
      <c r="C2249" s="35">
        <v>81.09</v>
      </c>
      <c r="D2249" s="35">
        <v>2</v>
      </c>
      <c r="E2249" s="33">
        <v>0.163390759673085</v>
      </c>
    </row>
    <row r="2250" spans="1:5" x14ac:dyDescent="0.2">
      <c r="A2250" s="30" t="s">
        <v>49</v>
      </c>
      <c r="B2250" s="23" t="s">
        <v>152</v>
      </c>
      <c r="C2250" s="35">
        <v>92.22</v>
      </c>
      <c r="D2250" s="35">
        <v>2</v>
      </c>
      <c r="E2250" s="33">
        <v>0.28516258007463802</v>
      </c>
    </row>
    <row r="2251" spans="1:5" x14ac:dyDescent="0.2">
      <c r="A2251" s="30" t="s">
        <v>49</v>
      </c>
      <c r="B2251" s="23" t="s">
        <v>152</v>
      </c>
      <c r="C2251" s="35">
        <v>102.36</v>
      </c>
      <c r="D2251" s="35">
        <v>3.23</v>
      </c>
      <c r="E2251" s="33">
        <v>0.47564568324231998</v>
      </c>
    </row>
    <row r="2252" spans="1:5" x14ac:dyDescent="0.2">
      <c r="A2252" s="30" t="s">
        <v>49</v>
      </c>
      <c r="B2252" s="23" t="s">
        <v>152</v>
      </c>
      <c r="C2252" s="35">
        <v>111.98</v>
      </c>
      <c r="D2252" s="35">
        <v>3.23</v>
      </c>
      <c r="E2252" s="33">
        <v>0.62865688838024703</v>
      </c>
    </row>
    <row r="2253" spans="1:5" x14ac:dyDescent="0.2">
      <c r="A2253" s="30" t="s">
        <v>49</v>
      </c>
      <c r="B2253" s="23" t="s">
        <v>152</v>
      </c>
      <c r="C2253" s="35">
        <v>122.74</v>
      </c>
      <c r="D2253" s="35">
        <v>2</v>
      </c>
      <c r="E2253" s="33">
        <v>0.72104751393837196</v>
      </c>
    </row>
    <row r="2254" spans="1:5" x14ac:dyDescent="0.2">
      <c r="A2254" s="30" t="s">
        <v>49</v>
      </c>
      <c r="B2254" s="23" t="s">
        <v>152</v>
      </c>
      <c r="C2254" s="35">
        <v>134.19999999999999</v>
      </c>
      <c r="D2254" s="35">
        <v>2</v>
      </c>
      <c r="E2254" s="33">
        <v>0.99683807552539305</v>
      </c>
    </row>
    <row r="2255" spans="1:5" x14ac:dyDescent="0.2">
      <c r="A2255" s="30" t="s">
        <v>49</v>
      </c>
      <c r="B2255" s="23" t="s">
        <v>152</v>
      </c>
      <c r="C2255" s="35">
        <v>143.57</v>
      </c>
      <c r="D2255" s="35">
        <v>4.9000000000000004</v>
      </c>
      <c r="E2255" s="33">
        <v>7.4096626986095897</v>
      </c>
    </row>
    <row r="2256" spans="1:5" x14ac:dyDescent="0.2">
      <c r="A2256" s="30" t="s">
        <v>49</v>
      </c>
      <c r="B2256" s="23" t="s">
        <v>152</v>
      </c>
      <c r="C2256" s="35">
        <v>152.44999999999999</v>
      </c>
      <c r="D2256" s="35">
        <v>4.9000000000000004</v>
      </c>
      <c r="E2256" s="33">
        <v>7.5254039681692202</v>
      </c>
    </row>
    <row r="2257" spans="1:5" x14ac:dyDescent="0.2">
      <c r="A2257" s="30" t="s">
        <v>49</v>
      </c>
      <c r="B2257" s="23" t="s">
        <v>152</v>
      </c>
      <c r="C2257" s="35">
        <v>159.91</v>
      </c>
      <c r="D2257" s="35">
        <v>3.69</v>
      </c>
      <c r="E2257" s="33">
        <v>4.0690758016899897</v>
      </c>
    </row>
    <row r="2258" spans="1:5" x14ac:dyDescent="0.2">
      <c r="A2258" s="30" t="s">
        <v>49</v>
      </c>
      <c r="B2258" s="23" t="s">
        <v>152</v>
      </c>
      <c r="C2258" s="35">
        <v>167.62</v>
      </c>
      <c r="D2258" s="35">
        <v>6.32</v>
      </c>
      <c r="E2258" s="33">
        <v>47.657156934189103</v>
      </c>
    </row>
    <row r="2259" spans="1:5" x14ac:dyDescent="0.2">
      <c r="A2259" s="30" t="s">
        <v>49</v>
      </c>
      <c r="B2259" s="23" t="s">
        <v>152</v>
      </c>
      <c r="C2259" s="35">
        <v>176.81</v>
      </c>
      <c r="D2259" s="35">
        <v>6.64</v>
      </c>
      <c r="E2259" s="33">
        <v>26.673258704456899</v>
      </c>
    </row>
    <row r="2260" spans="1:5" x14ac:dyDescent="0.2">
      <c r="A2260" s="30" t="s">
        <v>49</v>
      </c>
      <c r="B2260" s="23" t="s">
        <v>152</v>
      </c>
      <c r="C2260" s="35">
        <v>187.43</v>
      </c>
      <c r="D2260" s="35">
        <v>6.64</v>
      </c>
      <c r="E2260" s="33">
        <v>6.4321511301380898</v>
      </c>
    </row>
    <row r="2261" spans="1:5" x14ac:dyDescent="0.2">
      <c r="A2261" s="30" t="s">
        <v>49</v>
      </c>
      <c r="B2261" s="23" t="s">
        <v>152</v>
      </c>
      <c r="C2261" s="35">
        <v>198</v>
      </c>
      <c r="D2261" s="35">
        <v>6.64</v>
      </c>
      <c r="E2261" s="33">
        <v>1.6974498083551399</v>
      </c>
    </row>
    <row r="2262" spans="1:5" x14ac:dyDescent="0.2">
      <c r="A2262" s="30" t="s">
        <v>49</v>
      </c>
      <c r="B2262" s="23" t="s">
        <v>152</v>
      </c>
      <c r="C2262" s="35">
        <v>207</v>
      </c>
      <c r="D2262" s="35">
        <v>6.64</v>
      </c>
      <c r="E2262" s="33">
        <v>8.0971515970227295E-2</v>
      </c>
    </row>
    <row r="2263" spans="1:5" x14ac:dyDescent="0.2">
      <c r="A2263" s="30" t="s">
        <v>49</v>
      </c>
      <c r="B2263" s="23" t="s">
        <v>152</v>
      </c>
      <c r="C2263" s="35">
        <v>217.02</v>
      </c>
      <c r="D2263" s="35">
        <v>6.64</v>
      </c>
      <c r="E2263" s="33">
        <v>2.9154456626656599E-12</v>
      </c>
    </row>
    <row r="2264" spans="1:5" x14ac:dyDescent="0.2">
      <c r="A2264" s="30" t="s">
        <v>49</v>
      </c>
      <c r="B2264" s="23" t="s">
        <v>153</v>
      </c>
      <c r="C2264" s="35">
        <v>61.72</v>
      </c>
      <c r="D2264" s="35">
        <v>7.05</v>
      </c>
      <c r="E2264" s="33">
        <v>1.0136336214827699E-12</v>
      </c>
    </row>
    <row r="2265" spans="1:5" x14ac:dyDescent="0.2">
      <c r="A2265" s="30" t="s">
        <v>49</v>
      </c>
      <c r="B2265" s="23" t="s">
        <v>153</v>
      </c>
      <c r="C2265" s="35">
        <v>68.97</v>
      </c>
      <c r="D2265" s="35">
        <v>7.05</v>
      </c>
      <c r="E2265" s="33">
        <v>7.8026474170656002E-13</v>
      </c>
    </row>
    <row r="2266" spans="1:5" x14ac:dyDescent="0.2">
      <c r="A2266" s="30" t="s">
        <v>49</v>
      </c>
      <c r="B2266" s="23" t="s">
        <v>153</v>
      </c>
      <c r="C2266" s="35">
        <v>81.260000000000005</v>
      </c>
      <c r="D2266" s="35">
        <v>2</v>
      </c>
      <c r="E2266" s="33">
        <v>9.8468558721667598E-2</v>
      </c>
    </row>
    <row r="2267" spans="1:5" x14ac:dyDescent="0.2">
      <c r="A2267" s="30" t="s">
        <v>49</v>
      </c>
      <c r="B2267" s="23" t="s">
        <v>153</v>
      </c>
      <c r="C2267" s="35">
        <v>92.34</v>
      </c>
      <c r="D2267" s="35">
        <v>2</v>
      </c>
      <c r="E2267" s="33">
        <v>0.20495865051786899</v>
      </c>
    </row>
    <row r="2268" spans="1:5" x14ac:dyDescent="0.2">
      <c r="A2268" s="30" t="s">
        <v>49</v>
      </c>
      <c r="B2268" s="23" t="s">
        <v>153</v>
      </c>
      <c r="C2268" s="35">
        <v>102.66</v>
      </c>
      <c r="D2268" s="35">
        <v>2.95</v>
      </c>
      <c r="E2268" s="33">
        <v>0.39099653102465698</v>
      </c>
    </row>
    <row r="2269" spans="1:5" x14ac:dyDescent="0.2">
      <c r="A2269" s="30" t="s">
        <v>49</v>
      </c>
      <c r="B2269" s="23" t="s">
        <v>153</v>
      </c>
      <c r="C2269" s="35">
        <v>112.06</v>
      </c>
      <c r="D2269" s="35">
        <v>2.95</v>
      </c>
      <c r="E2269" s="33">
        <v>0.58769118453300095</v>
      </c>
    </row>
    <row r="2270" spans="1:5" x14ac:dyDescent="0.2">
      <c r="A2270" s="30" t="s">
        <v>49</v>
      </c>
      <c r="B2270" s="23" t="s">
        <v>153</v>
      </c>
      <c r="C2270" s="35">
        <v>122.84</v>
      </c>
      <c r="D2270" s="35">
        <v>2</v>
      </c>
      <c r="E2270" s="33">
        <v>0.82388367112293703</v>
      </c>
    </row>
    <row r="2271" spans="1:5" x14ac:dyDescent="0.2">
      <c r="A2271" s="30" t="s">
        <v>49</v>
      </c>
      <c r="B2271" s="23" t="s">
        <v>153</v>
      </c>
      <c r="C2271" s="35">
        <v>134.19</v>
      </c>
      <c r="D2271" s="35">
        <v>2</v>
      </c>
      <c r="E2271" s="33">
        <v>1.25287861707021</v>
      </c>
    </row>
    <row r="2272" spans="1:5" x14ac:dyDescent="0.2">
      <c r="A2272" s="30" t="s">
        <v>49</v>
      </c>
      <c r="B2272" s="23" t="s">
        <v>153</v>
      </c>
      <c r="C2272" s="35">
        <v>143.69999999999999</v>
      </c>
      <c r="D2272" s="35">
        <v>5.24</v>
      </c>
      <c r="E2272" s="33">
        <v>8.5085882442477594</v>
      </c>
    </row>
    <row r="2273" spans="1:5" x14ac:dyDescent="0.2">
      <c r="A2273" s="30" t="s">
        <v>49</v>
      </c>
      <c r="B2273" s="23" t="s">
        <v>153</v>
      </c>
      <c r="C2273" s="35">
        <v>152.72999999999999</v>
      </c>
      <c r="D2273" s="35">
        <v>5.24</v>
      </c>
      <c r="E2273" s="33">
        <v>8.2980313192036999</v>
      </c>
    </row>
    <row r="2274" spans="1:5" x14ac:dyDescent="0.2">
      <c r="A2274" s="30" t="s">
        <v>49</v>
      </c>
      <c r="B2274" s="23" t="s">
        <v>153</v>
      </c>
      <c r="C2274" s="35">
        <v>159.91</v>
      </c>
      <c r="D2274" s="35">
        <v>3.06</v>
      </c>
      <c r="E2274" s="33">
        <v>2.6211277119785099</v>
      </c>
    </row>
    <row r="2275" spans="1:5" x14ac:dyDescent="0.2">
      <c r="A2275" s="30" t="s">
        <v>49</v>
      </c>
      <c r="B2275" s="23" t="s">
        <v>153</v>
      </c>
      <c r="C2275" s="35">
        <v>167.41</v>
      </c>
      <c r="D2275" s="35">
        <v>6.79</v>
      </c>
      <c r="E2275" s="33">
        <v>43.419965872381901</v>
      </c>
    </row>
    <row r="2276" spans="1:5" x14ac:dyDescent="0.2">
      <c r="A2276" s="30" t="s">
        <v>49</v>
      </c>
      <c r="B2276" s="23" t="s">
        <v>153</v>
      </c>
      <c r="C2276" s="35">
        <v>177.1</v>
      </c>
      <c r="D2276" s="35">
        <v>7.25</v>
      </c>
      <c r="E2276" s="33">
        <v>26.860132271509102</v>
      </c>
    </row>
    <row r="2277" spans="1:5" x14ac:dyDescent="0.2">
      <c r="A2277" s="30" t="s">
        <v>49</v>
      </c>
      <c r="B2277" s="23" t="s">
        <v>153</v>
      </c>
      <c r="C2277" s="35">
        <v>188.32</v>
      </c>
      <c r="D2277" s="35">
        <v>7.25</v>
      </c>
      <c r="E2277" s="33">
        <v>8.8073484826984192</v>
      </c>
    </row>
    <row r="2278" spans="1:5" x14ac:dyDescent="0.2">
      <c r="A2278" s="30" t="s">
        <v>49</v>
      </c>
      <c r="B2278" s="23" t="s">
        <v>153</v>
      </c>
      <c r="C2278" s="35">
        <v>199.45</v>
      </c>
      <c r="D2278" s="35">
        <v>7.25</v>
      </c>
      <c r="E2278" s="33">
        <v>2.5661693365609799</v>
      </c>
    </row>
    <row r="2279" spans="1:5" x14ac:dyDescent="0.2">
      <c r="A2279" s="30" t="s">
        <v>49</v>
      </c>
      <c r="B2279" s="23" t="s">
        <v>153</v>
      </c>
      <c r="C2279" s="35">
        <v>207.58</v>
      </c>
      <c r="D2279" s="35">
        <v>7.25</v>
      </c>
      <c r="E2279" s="33">
        <v>0.64536573895476002</v>
      </c>
    </row>
    <row r="2280" spans="1:5" x14ac:dyDescent="0.2">
      <c r="A2280" s="30" t="s">
        <v>49</v>
      </c>
      <c r="B2280" s="23" t="s">
        <v>153</v>
      </c>
      <c r="C2280" s="35">
        <v>217</v>
      </c>
      <c r="D2280" s="35">
        <v>7.25</v>
      </c>
      <c r="E2280" s="33">
        <v>1.8780532684559201E-12</v>
      </c>
    </row>
    <row r="2281" spans="1:5" x14ac:dyDescent="0.2">
      <c r="A2281" s="30" t="s">
        <v>49</v>
      </c>
      <c r="B2281" s="23" t="s">
        <v>154</v>
      </c>
      <c r="C2281" s="35">
        <v>61.74</v>
      </c>
      <c r="D2281" s="35">
        <v>4.04</v>
      </c>
      <c r="E2281" s="33">
        <v>0.109246184096181</v>
      </c>
    </row>
    <row r="2282" spans="1:5" x14ac:dyDescent="0.2">
      <c r="A2282" s="30" t="s">
        <v>49</v>
      </c>
      <c r="B2282" s="23" t="s">
        <v>154</v>
      </c>
      <c r="C2282" s="35">
        <v>71.17</v>
      </c>
      <c r="D2282" s="35">
        <v>4.04</v>
      </c>
      <c r="E2282" s="33">
        <v>0.38455080825590998</v>
      </c>
    </row>
    <row r="2283" spans="1:5" x14ac:dyDescent="0.2">
      <c r="A2283" s="30" t="s">
        <v>49</v>
      </c>
      <c r="B2283" s="23" t="s">
        <v>154</v>
      </c>
      <c r="C2283" s="35">
        <v>81.28</v>
      </c>
      <c r="D2283" s="35">
        <v>2.33</v>
      </c>
      <c r="E2283" s="33">
        <v>0.53550443898293598</v>
      </c>
    </row>
    <row r="2284" spans="1:5" x14ac:dyDescent="0.2">
      <c r="A2284" s="30" t="s">
        <v>49</v>
      </c>
      <c r="B2284" s="23" t="s">
        <v>154</v>
      </c>
      <c r="C2284" s="35">
        <v>92.1</v>
      </c>
      <c r="D2284" s="35">
        <v>2.33</v>
      </c>
      <c r="E2284" s="33">
        <v>0.70691691690945202</v>
      </c>
    </row>
    <row r="2285" spans="1:5" x14ac:dyDescent="0.2">
      <c r="A2285" s="30" t="s">
        <v>49</v>
      </c>
      <c r="B2285" s="23" t="s">
        <v>154</v>
      </c>
      <c r="C2285" s="35">
        <v>102.21</v>
      </c>
      <c r="D2285" s="35">
        <v>3.75</v>
      </c>
      <c r="E2285" s="33">
        <v>1.08403909218561</v>
      </c>
    </row>
    <row r="2286" spans="1:5" x14ac:dyDescent="0.2">
      <c r="A2286" s="30" t="s">
        <v>49</v>
      </c>
      <c r="B2286" s="23" t="s">
        <v>154</v>
      </c>
      <c r="C2286" s="35">
        <v>112.17</v>
      </c>
      <c r="D2286" s="35">
        <v>3.75</v>
      </c>
      <c r="E2286" s="33">
        <v>1.4040271146511101</v>
      </c>
    </row>
    <row r="2287" spans="1:5" x14ac:dyDescent="0.2">
      <c r="A2287" s="30" t="s">
        <v>49</v>
      </c>
      <c r="B2287" s="23" t="s">
        <v>154</v>
      </c>
      <c r="C2287" s="35">
        <v>122.81</v>
      </c>
      <c r="D2287" s="35">
        <v>2.16</v>
      </c>
      <c r="E2287" s="33">
        <v>1.3942124541033201</v>
      </c>
    </row>
    <row r="2288" spans="1:5" x14ac:dyDescent="0.2">
      <c r="A2288" s="30" t="s">
        <v>49</v>
      </c>
      <c r="B2288" s="23" t="s">
        <v>154</v>
      </c>
      <c r="C2288" s="35">
        <v>134.04</v>
      </c>
      <c r="D2288" s="35">
        <v>2.16</v>
      </c>
      <c r="E2288" s="33">
        <v>1.60227271869125</v>
      </c>
    </row>
    <row r="2289" spans="1:5" x14ac:dyDescent="0.2">
      <c r="A2289" s="30" t="s">
        <v>49</v>
      </c>
      <c r="B2289" s="23" t="s">
        <v>154</v>
      </c>
      <c r="C2289" s="35">
        <v>143.56</v>
      </c>
      <c r="D2289" s="35">
        <v>5.01</v>
      </c>
      <c r="E2289" s="33">
        <v>8.8064076428664109</v>
      </c>
    </row>
    <row r="2290" spans="1:5" x14ac:dyDescent="0.2">
      <c r="A2290" s="30" t="s">
        <v>49</v>
      </c>
      <c r="B2290" s="23" t="s">
        <v>154</v>
      </c>
      <c r="C2290" s="35">
        <v>152.72</v>
      </c>
      <c r="D2290" s="35">
        <v>5.01</v>
      </c>
      <c r="E2290" s="33">
        <v>8.4304746938834096</v>
      </c>
    </row>
    <row r="2291" spans="1:5" x14ac:dyDescent="0.2">
      <c r="A2291" s="30" t="s">
        <v>49</v>
      </c>
      <c r="B2291" s="23" t="s">
        <v>154</v>
      </c>
      <c r="C2291" s="35">
        <v>159.91</v>
      </c>
      <c r="D2291" s="35">
        <v>2.85</v>
      </c>
      <c r="E2291" s="33">
        <v>2.3105497263619998</v>
      </c>
    </row>
    <row r="2292" spans="1:5" x14ac:dyDescent="0.2">
      <c r="A2292" s="30" t="s">
        <v>49</v>
      </c>
      <c r="B2292" s="23" t="s">
        <v>154</v>
      </c>
      <c r="C2292" s="35">
        <v>167.42</v>
      </c>
      <c r="D2292" s="35">
        <v>6.92</v>
      </c>
      <c r="E2292" s="33">
        <v>43.572978951371198</v>
      </c>
    </row>
    <row r="2293" spans="1:5" x14ac:dyDescent="0.2">
      <c r="A2293" s="30" t="s">
        <v>49</v>
      </c>
      <c r="B2293" s="23" t="s">
        <v>154</v>
      </c>
      <c r="C2293" s="35">
        <v>177.07</v>
      </c>
      <c r="D2293" s="35">
        <v>7.28</v>
      </c>
      <c r="E2293" s="33">
        <v>24.353149633734901</v>
      </c>
    </row>
    <row r="2294" spans="1:5" x14ac:dyDescent="0.2">
      <c r="A2294" s="30" t="s">
        <v>49</v>
      </c>
      <c r="B2294" s="23" t="s">
        <v>154</v>
      </c>
      <c r="C2294" s="35">
        <v>188.61</v>
      </c>
      <c r="D2294" s="35">
        <v>7.28</v>
      </c>
      <c r="E2294" s="33">
        <v>7.1368693292992997</v>
      </c>
    </row>
    <row r="2295" spans="1:5" x14ac:dyDescent="0.2">
      <c r="A2295" s="30" t="s">
        <v>49</v>
      </c>
      <c r="B2295" s="23" t="s">
        <v>154</v>
      </c>
      <c r="C2295" s="35">
        <v>200.25</v>
      </c>
      <c r="D2295" s="35">
        <v>7.28</v>
      </c>
      <c r="E2295" s="33">
        <v>2.2683128362141698</v>
      </c>
    </row>
    <row r="2296" spans="1:5" x14ac:dyDescent="0.2">
      <c r="A2296" s="30" t="s">
        <v>49</v>
      </c>
      <c r="B2296" s="23" t="s">
        <v>154</v>
      </c>
      <c r="C2296" s="35">
        <v>209.46</v>
      </c>
      <c r="D2296" s="35">
        <v>7.28</v>
      </c>
      <c r="E2296" s="33">
        <v>0.66482093229397898</v>
      </c>
    </row>
    <row r="2297" spans="1:5" x14ac:dyDescent="0.2">
      <c r="A2297" s="30" t="s">
        <v>49</v>
      </c>
      <c r="B2297" s="23" t="s">
        <v>154</v>
      </c>
      <c r="C2297" s="35">
        <v>217</v>
      </c>
      <c r="D2297" s="35">
        <v>7.28</v>
      </c>
      <c r="E2297" s="33">
        <v>4.1813219553432597E-12</v>
      </c>
    </row>
    <row r="2298" spans="1:5" x14ac:dyDescent="0.2">
      <c r="A2298" s="30" t="s">
        <v>49</v>
      </c>
      <c r="B2298" s="23" t="s">
        <v>155</v>
      </c>
      <c r="C2298" s="35">
        <v>61.22</v>
      </c>
      <c r="D2298" s="35">
        <v>2.2400000000000002</v>
      </c>
      <c r="E2298" s="33">
        <v>5.3092455697803E-3</v>
      </c>
    </row>
    <row r="2299" spans="1:5" x14ac:dyDescent="0.2">
      <c r="A2299" s="30" t="s">
        <v>49</v>
      </c>
      <c r="B2299" s="23" t="s">
        <v>155</v>
      </c>
      <c r="C2299" s="35">
        <v>71.02</v>
      </c>
      <c r="D2299" s="35">
        <v>2.2400000000000002</v>
      </c>
      <c r="E2299" s="33">
        <v>8.8815981160064797E-2</v>
      </c>
    </row>
    <row r="2300" spans="1:5" x14ac:dyDescent="0.2">
      <c r="A2300" s="30" t="s">
        <v>49</v>
      </c>
      <c r="B2300" s="23" t="s">
        <v>155</v>
      </c>
      <c r="C2300" s="35">
        <v>81.17</v>
      </c>
      <c r="D2300" s="35">
        <v>2.1800000000000002</v>
      </c>
      <c r="E2300" s="33">
        <v>0.27246282708060998</v>
      </c>
    </row>
    <row r="2301" spans="1:5" x14ac:dyDescent="0.2">
      <c r="A2301" s="30" t="s">
        <v>49</v>
      </c>
      <c r="B2301" s="23" t="s">
        <v>155</v>
      </c>
      <c r="C2301" s="35">
        <v>92.12</v>
      </c>
      <c r="D2301" s="35">
        <v>2.1800000000000002</v>
      </c>
      <c r="E2301" s="33">
        <v>0.36840200581712301</v>
      </c>
    </row>
    <row r="2302" spans="1:5" x14ac:dyDescent="0.2">
      <c r="A2302" s="30" t="s">
        <v>49</v>
      </c>
      <c r="B2302" s="23" t="s">
        <v>155</v>
      </c>
      <c r="C2302" s="35">
        <v>102.27</v>
      </c>
      <c r="D2302" s="35">
        <v>3.43</v>
      </c>
      <c r="E2302" s="33">
        <v>0.57357149067371005</v>
      </c>
    </row>
    <row r="2303" spans="1:5" x14ac:dyDescent="0.2">
      <c r="A2303" s="30" t="s">
        <v>49</v>
      </c>
      <c r="B2303" s="23" t="s">
        <v>155</v>
      </c>
      <c r="C2303" s="35">
        <v>111.98</v>
      </c>
      <c r="D2303" s="35">
        <v>3.43</v>
      </c>
      <c r="E2303" s="33">
        <v>0.72783037809416995</v>
      </c>
    </row>
    <row r="2304" spans="1:5" x14ac:dyDescent="0.2">
      <c r="A2304" s="30" t="s">
        <v>49</v>
      </c>
      <c r="B2304" s="23" t="s">
        <v>155</v>
      </c>
      <c r="C2304" s="35">
        <v>122.74</v>
      </c>
      <c r="D2304" s="35">
        <v>2</v>
      </c>
      <c r="E2304" s="33">
        <v>0.75335394916464005</v>
      </c>
    </row>
    <row r="2305" spans="1:5" x14ac:dyDescent="0.2">
      <c r="A2305" s="30" t="s">
        <v>49</v>
      </c>
      <c r="B2305" s="23" t="s">
        <v>155</v>
      </c>
      <c r="C2305" s="35">
        <v>134.09</v>
      </c>
      <c r="D2305" s="35">
        <v>2</v>
      </c>
      <c r="E2305" s="33">
        <v>1.0197634582635799</v>
      </c>
    </row>
    <row r="2306" spans="1:5" x14ac:dyDescent="0.2">
      <c r="A2306" s="30" t="s">
        <v>49</v>
      </c>
      <c r="B2306" s="23" t="s">
        <v>155</v>
      </c>
      <c r="C2306" s="35">
        <v>143.71</v>
      </c>
      <c r="D2306" s="35">
        <v>4.8099999999999996</v>
      </c>
      <c r="E2306" s="33">
        <v>6.2297777576158602</v>
      </c>
    </row>
    <row r="2307" spans="1:5" x14ac:dyDescent="0.2">
      <c r="A2307" s="30" t="s">
        <v>49</v>
      </c>
      <c r="B2307" s="23" t="s">
        <v>155</v>
      </c>
      <c r="C2307" s="35">
        <v>152.69999999999999</v>
      </c>
      <c r="D2307" s="35">
        <v>4.8099999999999996</v>
      </c>
      <c r="E2307" s="33">
        <v>7.14958331394027</v>
      </c>
    </row>
    <row r="2308" spans="1:5" x14ac:dyDescent="0.2">
      <c r="A2308" s="30" t="s">
        <v>49</v>
      </c>
      <c r="B2308" s="23" t="s">
        <v>155</v>
      </c>
      <c r="C2308" s="35">
        <v>160.26</v>
      </c>
      <c r="D2308" s="35">
        <v>2.86</v>
      </c>
      <c r="E2308" s="33">
        <v>2.2844901851871802</v>
      </c>
    </row>
    <row r="2309" spans="1:5" x14ac:dyDescent="0.2">
      <c r="A2309" s="30" t="s">
        <v>49</v>
      </c>
      <c r="B2309" s="23" t="s">
        <v>155</v>
      </c>
      <c r="C2309" s="35">
        <v>167.64</v>
      </c>
      <c r="D2309" s="35">
        <v>6.81</v>
      </c>
      <c r="E2309" s="33">
        <v>39.816892493796203</v>
      </c>
    </row>
    <row r="2310" spans="1:5" x14ac:dyDescent="0.2">
      <c r="A2310" s="30" t="s">
        <v>49</v>
      </c>
      <c r="B2310" s="23" t="s">
        <v>155</v>
      </c>
      <c r="C2310" s="35">
        <v>177.37</v>
      </c>
      <c r="D2310" s="35">
        <v>7.45</v>
      </c>
      <c r="E2310" s="33">
        <v>29.324956711040301</v>
      </c>
    </row>
    <row r="2311" spans="1:5" x14ac:dyDescent="0.2">
      <c r="A2311" s="30" t="s">
        <v>49</v>
      </c>
      <c r="B2311" s="23" t="s">
        <v>155</v>
      </c>
      <c r="C2311" s="35">
        <v>188.97</v>
      </c>
      <c r="D2311" s="35">
        <v>7.45</v>
      </c>
      <c r="E2311" s="33">
        <v>10.806603114400501</v>
      </c>
    </row>
    <row r="2312" spans="1:5" x14ac:dyDescent="0.2">
      <c r="A2312" s="30" t="s">
        <v>49</v>
      </c>
      <c r="B2312" s="23" t="s">
        <v>155</v>
      </c>
      <c r="C2312" s="35">
        <v>200.3</v>
      </c>
      <c r="D2312" s="35">
        <v>7.45</v>
      </c>
      <c r="E2312" s="33">
        <v>3.98445983001537</v>
      </c>
    </row>
    <row r="2313" spans="1:5" x14ac:dyDescent="0.2">
      <c r="A2313" s="30" t="s">
        <v>49</v>
      </c>
      <c r="B2313" s="23" t="s">
        <v>155</v>
      </c>
      <c r="C2313" s="35">
        <v>210.94</v>
      </c>
      <c r="D2313" s="35">
        <v>7.45</v>
      </c>
      <c r="E2313" s="33">
        <v>1.4072306237885801</v>
      </c>
    </row>
    <row r="2314" spans="1:5" x14ac:dyDescent="0.2">
      <c r="A2314" s="30" t="s">
        <v>49</v>
      </c>
      <c r="B2314" s="23" t="s">
        <v>155</v>
      </c>
      <c r="C2314" s="35">
        <v>217.74</v>
      </c>
      <c r="D2314" s="35">
        <v>7.45</v>
      </c>
      <c r="E2314" s="33">
        <v>0.10436689298784101</v>
      </c>
    </row>
    <row r="2315" spans="1:5" x14ac:dyDescent="0.2">
      <c r="A2315" s="30" t="s">
        <v>49</v>
      </c>
      <c r="B2315" s="23" t="s">
        <v>156</v>
      </c>
      <c r="C2315" s="35">
        <v>61.97</v>
      </c>
      <c r="D2315" s="35">
        <v>5.32</v>
      </c>
      <c r="E2315" s="33">
        <v>1.3156142841808101E-12</v>
      </c>
    </row>
    <row r="2316" spans="1:5" x14ac:dyDescent="0.2">
      <c r="A2316" s="30" t="s">
        <v>49</v>
      </c>
      <c r="B2316" s="23" t="s">
        <v>156</v>
      </c>
      <c r="C2316" s="35">
        <v>68.180000000000007</v>
      </c>
      <c r="D2316" s="35">
        <v>5.32</v>
      </c>
      <c r="E2316" s="33">
        <v>7.38298311375729E-13</v>
      </c>
    </row>
    <row r="2317" spans="1:5" x14ac:dyDescent="0.2">
      <c r="A2317" s="30" t="s">
        <v>49</v>
      </c>
      <c r="B2317" s="23" t="s">
        <v>156</v>
      </c>
      <c r="C2317" s="35">
        <v>81.31</v>
      </c>
      <c r="D2317" s="35">
        <v>2</v>
      </c>
      <c r="E2317" s="33">
        <v>0.20904909345140199</v>
      </c>
    </row>
    <row r="2318" spans="1:5" x14ac:dyDescent="0.2">
      <c r="A2318" s="30" t="s">
        <v>49</v>
      </c>
      <c r="B2318" s="23" t="s">
        <v>156</v>
      </c>
      <c r="C2318" s="35">
        <v>92.24</v>
      </c>
      <c r="D2318" s="35">
        <v>2</v>
      </c>
      <c r="E2318" s="33">
        <v>0.33531010179509002</v>
      </c>
    </row>
    <row r="2319" spans="1:5" x14ac:dyDescent="0.2">
      <c r="A2319" s="30" t="s">
        <v>49</v>
      </c>
      <c r="B2319" s="23" t="s">
        <v>156</v>
      </c>
      <c r="C2319" s="35">
        <v>102.34</v>
      </c>
      <c r="D2319" s="35">
        <v>3.31</v>
      </c>
      <c r="E2319" s="33">
        <v>0.58208178131185795</v>
      </c>
    </row>
    <row r="2320" spans="1:5" x14ac:dyDescent="0.2">
      <c r="A2320" s="30" t="s">
        <v>49</v>
      </c>
      <c r="B2320" s="23" t="s">
        <v>156</v>
      </c>
      <c r="C2320" s="35">
        <v>111.98</v>
      </c>
      <c r="D2320" s="35">
        <v>3.31</v>
      </c>
      <c r="E2320" s="33">
        <v>0.761105710704854</v>
      </c>
    </row>
    <row r="2321" spans="1:5" x14ac:dyDescent="0.2">
      <c r="A2321" s="30" t="s">
        <v>49</v>
      </c>
      <c r="B2321" s="23" t="s">
        <v>156</v>
      </c>
      <c r="C2321" s="35">
        <v>122.77</v>
      </c>
      <c r="D2321" s="35">
        <v>2</v>
      </c>
      <c r="E2321" s="33">
        <v>0.87707188097800803</v>
      </c>
    </row>
    <row r="2322" spans="1:5" x14ac:dyDescent="0.2">
      <c r="A2322" s="30" t="s">
        <v>49</v>
      </c>
      <c r="B2322" s="23" t="s">
        <v>156</v>
      </c>
      <c r="C2322" s="35">
        <v>134.12</v>
      </c>
      <c r="D2322" s="35">
        <v>2</v>
      </c>
      <c r="E2322" s="33">
        <v>1.25747919496463</v>
      </c>
    </row>
    <row r="2323" spans="1:5" x14ac:dyDescent="0.2">
      <c r="A2323" s="30" t="s">
        <v>49</v>
      </c>
      <c r="B2323" s="23" t="s">
        <v>156</v>
      </c>
      <c r="C2323" s="35">
        <v>143.52000000000001</v>
      </c>
      <c r="D2323" s="35">
        <v>5.23</v>
      </c>
      <c r="E2323" s="33">
        <v>8.3109318503191005</v>
      </c>
    </row>
    <row r="2324" spans="1:5" x14ac:dyDescent="0.2">
      <c r="A2324" s="30" t="s">
        <v>49</v>
      </c>
      <c r="B2324" s="23" t="s">
        <v>156</v>
      </c>
      <c r="C2324" s="35">
        <v>152.6</v>
      </c>
      <c r="D2324" s="35">
        <v>5.23</v>
      </c>
      <c r="E2324" s="33">
        <v>8.79184752065418</v>
      </c>
    </row>
    <row r="2325" spans="1:5" x14ac:dyDescent="0.2">
      <c r="A2325" s="30" t="s">
        <v>49</v>
      </c>
      <c r="B2325" s="23" t="s">
        <v>156</v>
      </c>
      <c r="C2325" s="35">
        <v>159.78</v>
      </c>
      <c r="D2325" s="35">
        <v>3</v>
      </c>
      <c r="E2325" s="33">
        <v>3.1139231375913701</v>
      </c>
    </row>
    <row r="2326" spans="1:5" x14ac:dyDescent="0.2">
      <c r="A2326" s="30" t="s">
        <v>49</v>
      </c>
      <c r="B2326" s="23" t="s">
        <v>156</v>
      </c>
      <c r="C2326" s="35">
        <v>167.34</v>
      </c>
      <c r="D2326" s="35">
        <v>6.37</v>
      </c>
      <c r="E2326" s="33">
        <v>43.293870309321697</v>
      </c>
    </row>
    <row r="2327" spans="1:5" x14ac:dyDescent="0.2">
      <c r="A2327" s="30" t="s">
        <v>49</v>
      </c>
      <c r="B2327" s="23" t="s">
        <v>156</v>
      </c>
      <c r="C2327" s="35">
        <v>176.88</v>
      </c>
      <c r="D2327" s="35">
        <v>7.13</v>
      </c>
      <c r="E2327" s="33">
        <v>26.3751539720956</v>
      </c>
    </row>
    <row r="2328" spans="1:5" x14ac:dyDescent="0.2">
      <c r="A2328" s="30" t="s">
        <v>49</v>
      </c>
      <c r="B2328" s="23" t="s">
        <v>156</v>
      </c>
      <c r="C2328" s="35">
        <v>188.3</v>
      </c>
      <c r="D2328" s="35">
        <v>7.13</v>
      </c>
      <c r="E2328" s="33">
        <v>7.8795446840960901</v>
      </c>
    </row>
    <row r="2329" spans="1:5" x14ac:dyDescent="0.2">
      <c r="A2329" s="30" t="s">
        <v>49</v>
      </c>
      <c r="B2329" s="23" t="s">
        <v>156</v>
      </c>
      <c r="C2329" s="35">
        <v>200.05</v>
      </c>
      <c r="D2329" s="35">
        <v>7.13</v>
      </c>
      <c r="E2329" s="33">
        <v>2.4676599348987902</v>
      </c>
    </row>
    <row r="2330" spans="1:5" x14ac:dyDescent="0.2">
      <c r="A2330" s="30" t="s">
        <v>49</v>
      </c>
      <c r="B2330" s="23" t="s">
        <v>156</v>
      </c>
      <c r="C2330" s="35">
        <v>208.79</v>
      </c>
      <c r="D2330" s="35">
        <v>7.13</v>
      </c>
      <c r="E2330" s="33">
        <v>0.584977593714337</v>
      </c>
    </row>
    <row r="2331" spans="1:5" x14ac:dyDescent="0.2">
      <c r="A2331" s="30" t="s">
        <v>49</v>
      </c>
      <c r="B2331" s="23" t="s">
        <v>156</v>
      </c>
      <c r="C2331" s="35">
        <v>217</v>
      </c>
      <c r="D2331" s="35">
        <v>7.13</v>
      </c>
      <c r="E2331" s="33">
        <v>4.8625548032532598E-12</v>
      </c>
    </row>
    <row r="2332" spans="1:5" x14ac:dyDescent="0.2">
      <c r="A2332" s="30" t="s">
        <v>49</v>
      </c>
      <c r="B2332" s="23" t="s">
        <v>157</v>
      </c>
      <c r="C2332" s="35">
        <v>61.8</v>
      </c>
      <c r="D2332" s="35">
        <v>2.04</v>
      </c>
      <c r="E2332" s="33">
        <v>4.4408920985006301E-16</v>
      </c>
    </row>
    <row r="2333" spans="1:5" x14ac:dyDescent="0.2">
      <c r="A2333" s="30" t="s">
        <v>49</v>
      </c>
      <c r="B2333" s="23" t="s">
        <v>157</v>
      </c>
      <c r="C2333" s="35">
        <v>71.42</v>
      </c>
      <c r="D2333" s="35">
        <v>2.04</v>
      </c>
      <c r="E2333" s="33">
        <v>0.11940470955308401</v>
      </c>
    </row>
    <row r="2334" spans="1:5" x14ac:dyDescent="0.2">
      <c r="A2334" s="30" t="s">
        <v>49</v>
      </c>
      <c r="B2334" s="23" t="s">
        <v>157</v>
      </c>
      <c r="C2334" s="35">
        <v>81.22</v>
      </c>
      <c r="D2334" s="35">
        <v>2.33</v>
      </c>
      <c r="E2334" s="33">
        <v>0.41916754472757001</v>
      </c>
    </row>
    <row r="2335" spans="1:5" x14ac:dyDescent="0.2">
      <c r="A2335" s="30" t="s">
        <v>49</v>
      </c>
      <c r="B2335" s="23" t="s">
        <v>157</v>
      </c>
      <c r="C2335" s="35">
        <v>92.21</v>
      </c>
      <c r="D2335" s="35">
        <v>2.33</v>
      </c>
      <c r="E2335" s="33">
        <v>0.602284524241679</v>
      </c>
    </row>
    <row r="2336" spans="1:5" x14ac:dyDescent="0.2">
      <c r="A2336" s="30" t="s">
        <v>49</v>
      </c>
      <c r="B2336" s="23" t="s">
        <v>157</v>
      </c>
      <c r="C2336" s="35">
        <v>102.33</v>
      </c>
      <c r="D2336" s="35">
        <v>3.68</v>
      </c>
      <c r="E2336" s="33">
        <v>0.96295264700844796</v>
      </c>
    </row>
    <row r="2337" spans="1:5" x14ac:dyDescent="0.2">
      <c r="A2337" s="30" t="s">
        <v>49</v>
      </c>
      <c r="B2337" s="23" t="s">
        <v>157</v>
      </c>
      <c r="C2337" s="35">
        <v>112.17</v>
      </c>
      <c r="D2337" s="35">
        <v>3.68</v>
      </c>
      <c r="E2337" s="33">
        <v>1.23499291728167</v>
      </c>
    </row>
    <row r="2338" spans="1:5" x14ac:dyDescent="0.2">
      <c r="A2338" s="30" t="s">
        <v>49</v>
      </c>
      <c r="B2338" s="23" t="s">
        <v>157</v>
      </c>
      <c r="C2338" s="35">
        <v>122.79</v>
      </c>
      <c r="D2338" s="35">
        <v>2.2000000000000002</v>
      </c>
      <c r="E2338" s="33">
        <v>1.26835860536309</v>
      </c>
    </row>
    <row r="2339" spans="1:5" x14ac:dyDescent="0.2">
      <c r="A2339" s="30" t="s">
        <v>49</v>
      </c>
      <c r="B2339" s="23" t="s">
        <v>157</v>
      </c>
      <c r="C2339" s="35">
        <v>134.05000000000001</v>
      </c>
      <c r="D2339" s="35">
        <v>2.2000000000000002</v>
      </c>
      <c r="E2339" s="33">
        <v>1.66552578105492</v>
      </c>
    </row>
    <row r="2340" spans="1:5" x14ac:dyDescent="0.2">
      <c r="A2340" s="30" t="s">
        <v>49</v>
      </c>
      <c r="B2340" s="23" t="s">
        <v>157</v>
      </c>
      <c r="C2340" s="35">
        <v>143.44999999999999</v>
      </c>
      <c r="D2340" s="35">
        <v>5.13</v>
      </c>
      <c r="E2340" s="33">
        <v>8.8602169486476097</v>
      </c>
    </row>
    <row r="2341" spans="1:5" x14ac:dyDescent="0.2">
      <c r="A2341" s="30" t="s">
        <v>49</v>
      </c>
      <c r="B2341" s="23" t="s">
        <v>157</v>
      </c>
      <c r="C2341" s="35">
        <v>152.62</v>
      </c>
      <c r="D2341" s="35">
        <v>5.13</v>
      </c>
      <c r="E2341" s="33">
        <v>8.3291787703388405</v>
      </c>
    </row>
    <row r="2342" spans="1:5" x14ac:dyDescent="0.2">
      <c r="A2342" s="30" t="s">
        <v>49</v>
      </c>
      <c r="B2342" s="23" t="s">
        <v>157</v>
      </c>
      <c r="C2342" s="35">
        <v>159.86000000000001</v>
      </c>
      <c r="D2342" s="35">
        <v>2.72</v>
      </c>
      <c r="E2342" s="33">
        <v>2.20540941895531</v>
      </c>
    </row>
    <row r="2343" spans="1:5" x14ac:dyDescent="0.2">
      <c r="A2343" s="30" t="s">
        <v>49</v>
      </c>
      <c r="B2343" s="23" t="s">
        <v>157</v>
      </c>
      <c r="C2343" s="35">
        <v>167.4</v>
      </c>
      <c r="D2343" s="35">
        <v>6.88</v>
      </c>
      <c r="E2343" s="33">
        <v>44.574876863295898</v>
      </c>
    </row>
    <row r="2344" spans="1:5" x14ac:dyDescent="0.2">
      <c r="A2344" s="30" t="s">
        <v>49</v>
      </c>
      <c r="B2344" s="23" t="s">
        <v>157</v>
      </c>
      <c r="C2344" s="35">
        <v>177.17</v>
      </c>
      <c r="D2344" s="35">
        <v>7.13</v>
      </c>
      <c r="E2344" s="33">
        <v>23.9636296229274</v>
      </c>
    </row>
    <row r="2345" spans="1:5" x14ac:dyDescent="0.2">
      <c r="A2345" s="30" t="s">
        <v>49</v>
      </c>
      <c r="B2345" s="23" t="s">
        <v>157</v>
      </c>
      <c r="C2345" s="35">
        <v>188.56</v>
      </c>
      <c r="D2345" s="35">
        <v>7.13</v>
      </c>
      <c r="E2345" s="33">
        <v>7.5754421256290803</v>
      </c>
    </row>
    <row r="2346" spans="1:5" x14ac:dyDescent="0.2">
      <c r="A2346" s="30" t="s">
        <v>49</v>
      </c>
      <c r="B2346" s="23" t="s">
        <v>157</v>
      </c>
      <c r="C2346" s="35">
        <v>200.06</v>
      </c>
      <c r="D2346" s="35">
        <v>7.13</v>
      </c>
      <c r="E2346" s="33">
        <v>2.3583623243632901</v>
      </c>
    </row>
    <row r="2347" spans="1:5" x14ac:dyDescent="0.2">
      <c r="A2347" s="30" t="s">
        <v>49</v>
      </c>
      <c r="B2347" s="23" t="s">
        <v>157</v>
      </c>
      <c r="C2347" s="35">
        <v>209.16</v>
      </c>
      <c r="D2347" s="35">
        <v>7.13</v>
      </c>
      <c r="E2347" s="33">
        <v>0.66629727122855198</v>
      </c>
    </row>
    <row r="2348" spans="1:5" x14ac:dyDescent="0.2">
      <c r="A2348" s="30" t="s">
        <v>49</v>
      </c>
      <c r="B2348" s="23" t="s">
        <v>157</v>
      </c>
      <c r="C2348" s="35">
        <v>217.71</v>
      </c>
      <c r="D2348" s="35">
        <v>7.13</v>
      </c>
      <c r="E2348" s="33">
        <v>1.5720758028692199E-13</v>
      </c>
    </row>
    <row r="2349" spans="1:5" x14ac:dyDescent="0.2">
      <c r="A2349" s="30" t="s">
        <v>49</v>
      </c>
      <c r="B2349" s="23" t="s">
        <v>158</v>
      </c>
      <c r="C2349" s="35">
        <v>61.66</v>
      </c>
      <c r="D2349" s="35">
        <v>2</v>
      </c>
      <c r="E2349" s="33">
        <v>7.3296924085752805E-13</v>
      </c>
    </row>
    <row r="2350" spans="1:5" x14ac:dyDescent="0.2">
      <c r="A2350" s="30" t="s">
        <v>49</v>
      </c>
      <c r="B2350" s="23" t="s">
        <v>158</v>
      </c>
      <c r="C2350" s="35">
        <v>71.819999999999993</v>
      </c>
      <c r="D2350" s="35">
        <v>2</v>
      </c>
      <c r="E2350" s="33">
        <v>1.37064487578571E-2</v>
      </c>
    </row>
    <row r="2351" spans="1:5" x14ac:dyDescent="0.2">
      <c r="A2351" s="30" t="s">
        <v>49</v>
      </c>
      <c r="B2351" s="23" t="s">
        <v>158</v>
      </c>
      <c r="C2351" s="35">
        <v>81.17</v>
      </c>
      <c r="D2351" s="35">
        <v>2.14</v>
      </c>
      <c r="E2351" s="33">
        <v>0.245632268276501</v>
      </c>
    </row>
    <row r="2352" spans="1:5" x14ac:dyDescent="0.2">
      <c r="A2352" s="30" t="s">
        <v>49</v>
      </c>
      <c r="B2352" s="23" t="s">
        <v>158</v>
      </c>
      <c r="C2352" s="35">
        <v>92.11</v>
      </c>
      <c r="D2352" s="35">
        <v>2.14</v>
      </c>
      <c r="E2352" s="33">
        <v>0.37333697309137198</v>
      </c>
    </row>
    <row r="2353" spans="1:5" x14ac:dyDescent="0.2">
      <c r="A2353" s="30" t="s">
        <v>49</v>
      </c>
      <c r="B2353" s="23" t="s">
        <v>158</v>
      </c>
      <c r="C2353" s="35">
        <v>102.23</v>
      </c>
      <c r="D2353" s="35">
        <v>3.09</v>
      </c>
      <c r="E2353" s="33">
        <v>0.53345115414976596</v>
      </c>
    </row>
    <row r="2354" spans="1:5" x14ac:dyDescent="0.2">
      <c r="A2354" s="30" t="s">
        <v>49</v>
      </c>
      <c r="B2354" s="23" t="s">
        <v>158</v>
      </c>
      <c r="C2354" s="35">
        <v>111.95</v>
      </c>
      <c r="D2354" s="35">
        <v>3.09</v>
      </c>
      <c r="E2354" s="33">
        <v>0.69187397542298401</v>
      </c>
    </row>
    <row r="2355" spans="1:5" x14ac:dyDescent="0.2">
      <c r="A2355" s="30" t="s">
        <v>49</v>
      </c>
      <c r="B2355" s="23" t="s">
        <v>158</v>
      </c>
      <c r="C2355" s="35">
        <v>122.71</v>
      </c>
      <c r="D2355" s="35">
        <v>2</v>
      </c>
      <c r="E2355" s="33">
        <v>0.80270247882066004</v>
      </c>
    </row>
    <row r="2356" spans="1:5" x14ac:dyDescent="0.2">
      <c r="A2356" s="30" t="s">
        <v>49</v>
      </c>
      <c r="B2356" s="23" t="s">
        <v>158</v>
      </c>
      <c r="C2356" s="35">
        <v>134.12</v>
      </c>
      <c r="D2356" s="35">
        <v>2</v>
      </c>
      <c r="E2356" s="33">
        <v>1.0560444510929199</v>
      </c>
    </row>
    <row r="2357" spans="1:5" x14ac:dyDescent="0.2">
      <c r="A2357" s="30" t="s">
        <v>49</v>
      </c>
      <c r="B2357" s="23" t="s">
        <v>158</v>
      </c>
      <c r="C2357" s="35">
        <v>143.57</v>
      </c>
      <c r="D2357" s="35">
        <v>4.67</v>
      </c>
      <c r="E2357" s="33">
        <v>5.9843527595102302</v>
      </c>
    </row>
    <row r="2358" spans="1:5" x14ac:dyDescent="0.2">
      <c r="A2358" s="30" t="s">
        <v>49</v>
      </c>
      <c r="B2358" s="23" t="s">
        <v>158</v>
      </c>
      <c r="C2358" s="35">
        <v>152.66999999999999</v>
      </c>
      <c r="D2358" s="35">
        <v>4.67</v>
      </c>
      <c r="E2358" s="33">
        <v>6.6347263649812396</v>
      </c>
    </row>
    <row r="2359" spans="1:5" x14ac:dyDescent="0.2">
      <c r="A2359" s="30" t="s">
        <v>49</v>
      </c>
      <c r="B2359" s="23" t="s">
        <v>158</v>
      </c>
      <c r="C2359" s="35">
        <v>160.19999999999999</v>
      </c>
      <c r="D2359" s="35">
        <v>2.92</v>
      </c>
      <c r="E2359" s="33">
        <v>2.5015504581873902</v>
      </c>
    </row>
    <row r="2360" spans="1:5" x14ac:dyDescent="0.2">
      <c r="A2360" s="30" t="s">
        <v>49</v>
      </c>
      <c r="B2360" s="23" t="s">
        <v>158</v>
      </c>
      <c r="C2360" s="35">
        <v>167.7</v>
      </c>
      <c r="D2360" s="35">
        <v>6.84</v>
      </c>
      <c r="E2360" s="33">
        <v>41.124355051801899</v>
      </c>
    </row>
    <row r="2361" spans="1:5" x14ac:dyDescent="0.2">
      <c r="A2361" s="30" t="s">
        <v>49</v>
      </c>
      <c r="B2361" s="23" t="s">
        <v>158</v>
      </c>
      <c r="C2361" s="35">
        <v>177.5</v>
      </c>
      <c r="D2361" s="35">
        <v>7.31</v>
      </c>
      <c r="E2361" s="33">
        <v>29.160233669475499</v>
      </c>
    </row>
    <row r="2362" spans="1:5" x14ac:dyDescent="0.2">
      <c r="A2362" s="30" t="s">
        <v>49</v>
      </c>
      <c r="B2362" s="23" t="s">
        <v>158</v>
      </c>
      <c r="C2362" s="35">
        <v>188.81</v>
      </c>
      <c r="D2362" s="35">
        <v>7.31</v>
      </c>
      <c r="E2362" s="33">
        <v>11.0441617082554</v>
      </c>
    </row>
    <row r="2363" spans="1:5" x14ac:dyDescent="0.2">
      <c r="A2363" s="30" t="s">
        <v>49</v>
      </c>
      <c r="B2363" s="23" t="s">
        <v>158</v>
      </c>
      <c r="C2363" s="35">
        <v>200.07</v>
      </c>
      <c r="D2363" s="35">
        <v>7.31</v>
      </c>
      <c r="E2363" s="33">
        <v>3.7052271372658101</v>
      </c>
    </row>
    <row r="2364" spans="1:5" x14ac:dyDescent="0.2">
      <c r="A2364" s="30" t="s">
        <v>49</v>
      </c>
      <c r="B2364" s="23" t="s">
        <v>158</v>
      </c>
      <c r="C2364" s="35">
        <v>210.08</v>
      </c>
      <c r="D2364" s="35">
        <v>7.31</v>
      </c>
      <c r="E2364" s="33">
        <v>1.1784745838681401</v>
      </c>
    </row>
    <row r="2365" spans="1:5" x14ac:dyDescent="0.2">
      <c r="A2365" s="30" t="s">
        <v>49</v>
      </c>
      <c r="B2365" s="23" t="s">
        <v>158</v>
      </c>
      <c r="C2365" s="35">
        <v>217.01</v>
      </c>
      <c r="D2365" s="35">
        <v>7.31</v>
      </c>
      <c r="E2365" s="33">
        <v>1.9095836023552699E-14</v>
      </c>
    </row>
    <row r="2366" spans="1:5" x14ac:dyDescent="0.2">
      <c r="A2366" s="30" t="s">
        <v>49</v>
      </c>
      <c r="B2366" s="23" t="s">
        <v>159</v>
      </c>
      <c r="C2366" s="35">
        <v>61.14</v>
      </c>
      <c r="D2366" s="35">
        <v>7.57</v>
      </c>
      <c r="E2366" s="33">
        <v>1.5180384727031501E-8</v>
      </c>
    </row>
    <row r="2367" spans="1:5" x14ac:dyDescent="0.2">
      <c r="A2367" s="30" t="s">
        <v>49</v>
      </c>
      <c r="B2367" s="23" t="s">
        <v>159</v>
      </c>
      <c r="C2367" s="35">
        <v>69.52</v>
      </c>
      <c r="D2367" s="35">
        <v>7.57</v>
      </c>
      <c r="E2367" s="33">
        <v>7.6556165851116004E-9</v>
      </c>
    </row>
    <row r="2368" spans="1:5" x14ac:dyDescent="0.2">
      <c r="A2368" s="30" t="s">
        <v>49</v>
      </c>
      <c r="B2368" s="23" t="s">
        <v>159</v>
      </c>
      <c r="C2368" s="35">
        <v>81.569999999999993</v>
      </c>
      <c r="D2368" s="35">
        <v>2.13</v>
      </c>
      <c r="E2368" s="33">
        <v>9.3467608581004197E-2</v>
      </c>
    </row>
    <row r="2369" spans="1:5" x14ac:dyDescent="0.2">
      <c r="A2369" s="30" t="s">
        <v>49</v>
      </c>
      <c r="B2369" s="23" t="s">
        <v>159</v>
      </c>
      <c r="C2369" s="35">
        <v>92.17</v>
      </c>
      <c r="D2369" s="35">
        <v>2.13</v>
      </c>
      <c r="E2369" s="33">
        <v>0.21096847392055401</v>
      </c>
    </row>
    <row r="2370" spans="1:5" x14ac:dyDescent="0.2">
      <c r="A2370" s="30" t="s">
        <v>49</v>
      </c>
      <c r="B2370" s="23" t="s">
        <v>159</v>
      </c>
      <c r="C2370" s="35">
        <v>102.31</v>
      </c>
      <c r="D2370" s="35">
        <v>2.86</v>
      </c>
      <c r="E2370" s="33">
        <v>0.29505759094620598</v>
      </c>
    </row>
    <row r="2371" spans="1:5" x14ac:dyDescent="0.2">
      <c r="A2371" s="30" t="s">
        <v>49</v>
      </c>
      <c r="B2371" s="23" t="s">
        <v>159</v>
      </c>
      <c r="C2371" s="35">
        <v>111.86</v>
      </c>
      <c r="D2371" s="35">
        <v>2.86</v>
      </c>
      <c r="E2371" s="33">
        <v>0.371058014746523</v>
      </c>
    </row>
    <row r="2372" spans="1:5" x14ac:dyDescent="0.2">
      <c r="A2372" s="30" t="s">
        <v>49</v>
      </c>
      <c r="B2372" s="23" t="s">
        <v>159</v>
      </c>
      <c r="C2372" s="35">
        <v>122.63</v>
      </c>
      <c r="D2372" s="35">
        <v>2</v>
      </c>
      <c r="E2372" s="33">
        <v>0.47939222390730202</v>
      </c>
    </row>
    <row r="2373" spans="1:5" x14ac:dyDescent="0.2">
      <c r="A2373" s="30" t="s">
        <v>49</v>
      </c>
      <c r="B2373" s="23" t="s">
        <v>159</v>
      </c>
      <c r="C2373" s="35">
        <v>134.19</v>
      </c>
      <c r="D2373" s="35">
        <v>2</v>
      </c>
      <c r="E2373" s="33">
        <v>0.55134538565247204</v>
      </c>
    </row>
    <row r="2374" spans="1:5" x14ac:dyDescent="0.2">
      <c r="A2374" s="30" t="s">
        <v>49</v>
      </c>
      <c r="B2374" s="23" t="s">
        <v>159</v>
      </c>
      <c r="C2374" s="35">
        <v>143.91</v>
      </c>
      <c r="D2374" s="35">
        <v>4.63</v>
      </c>
      <c r="E2374" s="33">
        <v>4.2971549643962703</v>
      </c>
    </row>
    <row r="2375" spans="1:5" x14ac:dyDescent="0.2">
      <c r="A2375" s="30" t="s">
        <v>49</v>
      </c>
      <c r="B2375" s="23" t="s">
        <v>159</v>
      </c>
      <c r="C2375" s="35">
        <v>152.61000000000001</v>
      </c>
      <c r="D2375" s="35">
        <v>4.63</v>
      </c>
      <c r="E2375" s="33">
        <v>5.7459925538054399</v>
      </c>
    </row>
    <row r="2376" spans="1:5" x14ac:dyDescent="0.2">
      <c r="A2376" s="30" t="s">
        <v>49</v>
      </c>
      <c r="B2376" s="23" t="s">
        <v>159</v>
      </c>
      <c r="C2376" s="35">
        <v>159.96</v>
      </c>
      <c r="D2376" s="35">
        <v>3.16</v>
      </c>
      <c r="E2376" s="33">
        <v>2.8996158360706001</v>
      </c>
    </row>
    <row r="2377" spans="1:5" x14ac:dyDescent="0.2">
      <c r="A2377" s="30" t="s">
        <v>49</v>
      </c>
      <c r="B2377" s="23" t="s">
        <v>159</v>
      </c>
      <c r="C2377" s="35">
        <v>167.68</v>
      </c>
      <c r="D2377" s="35">
        <v>6.29</v>
      </c>
      <c r="E2377" s="33">
        <v>36.648222241685403</v>
      </c>
    </row>
    <row r="2378" spans="1:5" x14ac:dyDescent="0.2">
      <c r="A2378" s="30" t="s">
        <v>49</v>
      </c>
      <c r="B2378" s="23" t="s">
        <v>159</v>
      </c>
      <c r="C2378" s="35">
        <v>177.01</v>
      </c>
      <c r="D2378" s="35">
        <v>6.97</v>
      </c>
      <c r="E2378" s="33">
        <v>35.772570305853797</v>
      </c>
    </row>
    <row r="2379" spans="1:5" x14ac:dyDescent="0.2">
      <c r="A2379" s="30" t="s">
        <v>49</v>
      </c>
      <c r="B2379" s="23" t="s">
        <v>159</v>
      </c>
      <c r="C2379" s="35">
        <v>188.19</v>
      </c>
      <c r="D2379" s="35">
        <v>6.97</v>
      </c>
      <c r="E2379" s="33">
        <v>12.4003153218924</v>
      </c>
    </row>
    <row r="2380" spans="1:5" x14ac:dyDescent="0.2">
      <c r="A2380" s="30" t="s">
        <v>49</v>
      </c>
      <c r="B2380" s="23" t="s">
        <v>159</v>
      </c>
      <c r="C2380" s="35">
        <v>199.55</v>
      </c>
      <c r="D2380" s="35">
        <v>6.97</v>
      </c>
      <c r="E2380" s="33">
        <v>3.9753972584984698</v>
      </c>
    </row>
    <row r="2381" spans="1:5" x14ac:dyDescent="0.2">
      <c r="A2381" s="30" t="s">
        <v>49</v>
      </c>
      <c r="B2381" s="23" t="s">
        <v>159</v>
      </c>
      <c r="C2381" s="35">
        <v>209.47</v>
      </c>
      <c r="D2381" s="35">
        <v>6.97</v>
      </c>
      <c r="E2381" s="33">
        <v>1.24169353303737</v>
      </c>
    </row>
    <row r="2382" spans="1:5" x14ac:dyDescent="0.2">
      <c r="A2382" s="30" t="s">
        <v>49</v>
      </c>
      <c r="B2382" s="23" t="s">
        <v>159</v>
      </c>
      <c r="C2382" s="35">
        <v>217.05</v>
      </c>
      <c r="D2382" s="35">
        <v>6.97</v>
      </c>
      <c r="E2382" s="33">
        <v>3.3739621853414699E-3</v>
      </c>
    </row>
    <row r="2383" spans="1:5" x14ac:dyDescent="0.2">
      <c r="A2383" s="30" t="s">
        <v>49</v>
      </c>
      <c r="B2383" s="23" t="s">
        <v>160</v>
      </c>
      <c r="C2383" s="35">
        <v>61.32</v>
      </c>
      <c r="D2383" s="35">
        <v>3.17</v>
      </c>
      <c r="E2383" s="33">
        <v>1.2081513018902299E-6</v>
      </c>
    </row>
    <row r="2384" spans="1:5" x14ac:dyDescent="0.2">
      <c r="A2384" s="30" t="s">
        <v>49</v>
      </c>
      <c r="B2384" s="23" t="s">
        <v>160</v>
      </c>
      <c r="C2384" s="35">
        <v>70.86</v>
      </c>
      <c r="D2384" s="35">
        <v>3.17</v>
      </c>
      <c r="E2384" s="33">
        <v>3.1308289294429402E-14</v>
      </c>
    </row>
    <row r="2385" spans="1:5" x14ac:dyDescent="0.2">
      <c r="A2385" s="30" t="s">
        <v>49</v>
      </c>
      <c r="B2385" s="23" t="s">
        <v>160</v>
      </c>
      <c r="C2385" s="35">
        <v>81.48</v>
      </c>
      <c r="D2385" s="35">
        <v>2.0499999999999998</v>
      </c>
      <c r="E2385" s="33">
        <v>0.23270358545348899</v>
      </c>
    </row>
    <row r="2386" spans="1:5" x14ac:dyDescent="0.2">
      <c r="A2386" s="30" t="s">
        <v>49</v>
      </c>
      <c r="B2386" s="23" t="s">
        <v>160</v>
      </c>
      <c r="C2386" s="35">
        <v>92.28</v>
      </c>
      <c r="D2386" s="35">
        <v>2.0499999999999998</v>
      </c>
      <c r="E2386" s="33">
        <v>0.48210099896759601</v>
      </c>
    </row>
    <row r="2387" spans="1:5" x14ac:dyDescent="0.2">
      <c r="A2387" s="30" t="s">
        <v>49</v>
      </c>
      <c r="B2387" s="23" t="s">
        <v>160</v>
      </c>
      <c r="C2387" s="35">
        <v>102.47</v>
      </c>
      <c r="D2387" s="35">
        <v>3.53</v>
      </c>
      <c r="E2387" s="33">
        <v>0.93017781709880998</v>
      </c>
    </row>
    <row r="2388" spans="1:5" x14ac:dyDescent="0.2">
      <c r="A2388" s="30" t="s">
        <v>49</v>
      </c>
      <c r="B2388" s="23" t="s">
        <v>160</v>
      </c>
      <c r="C2388" s="35">
        <v>112.38</v>
      </c>
      <c r="D2388" s="35">
        <v>3.53</v>
      </c>
      <c r="E2388" s="33">
        <v>1.3174275264505799</v>
      </c>
    </row>
    <row r="2389" spans="1:5" x14ac:dyDescent="0.2">
      <c r="A2389" s="30" t="s">
        <v>49</v>
      </c>
      <c r="B2389" s="23" t="s">
        <v>160</v>
      </c>
      <c r="C2389" s="35">
        <v>122.9</v>
      </c>
      <c r="D2389" s="35">
        <v>2.25</v>
      </c>
      <c r="E2389" s="33">
        <v>1.45630592957952</v>
      </c>
    </row>
    <row r="2390" spans="1:5" x14ac:dyDescent="0.2">
      <c r="A2390" s="30" t="s">
        <v>49</v>
      </c>
      <c r="B2390" s="23" t="s">
        <v>160</v>
      </c>
      <c r="C2390" s="35">
        <v>134.19</v>
      </c>
      <c r="D2390" s="35">
        <v>2.25</v>
      </c>
      <c r="E2390" s="33">
        <v>1.8942315591593399</v>
      </c>
    </row>
    <row r="2391" spans="1:5" x14ac:dyDescent="0.2">
      <c r="A2391" s="30" t="s">
        <v>49</v>
      </c>
      <c r="B2391" s="23" t="s">
        <v>160</v>
      </c>
      <c r="C2391" s="35">
        <v>143.69</v>
      </c>
      <c r="D2391" s="35">
        <v>4.99</v>
      </c>
      <c r="E2391" s="33">
        <v>9.1577226323828693</v>
      </c>
    </row>
    <row r="2392" spans="1:5" x14ac:dyDescent="0.2">
      <c r="A2392" s="30" t="s">
        <v>49</v>
      </c>
      <c r="B2392" s="23" t="s">
        <v>160</v>
      </c>
      <c r="C2392" s="35">
        <v>153</v>
      </c>
      <c r="D2392" s="35">
        <v>4.99</v>
      </c>
      <c r="E2392" s="33">
        <v>8.4394424968490505</v>
      </c>
    </row>
    <row r="2393" spans="1:5" x14ac:dyDescent="0.2">
      <c r="A2393" s="30" t="s">
        <v>49</v>
      </c>
      <c r="B2393" s="23" t="s">
        <v>160</v>
      </c>
      <c r="C2393" s="35">
        <v>160</v>
      </c>
      <c r="D2393" s="35">
        <v>3.01</v>
      </c>
      <c r="E2393" s="33">
        <v>2.5514055683404901</v>
      </c>
    </row>
    <row r="2394" spans="1:5" x14ac:dyDescent="0.2">
      <c r="A2394" s="30" t="s">
        <v>49</v>
      </c>
      <c r="B2394" s="23" t="s">
        <v>160</v>
      </c>
      <c r="C2394" s="35">
        <v>167.43</v>
      </c>
      <c r="D2394" s="35">
        <v>6.73</v>
      </c>
      <c r="E2394" s="33">
        <v>43.034177830132599</v>
      </c>
    </row>
    <row r="2395" spans="1:5" x14ac:dyDescent="0.2">
      <c r="A2395" s="30" t="s">
        <v>49</v>
      </c>
      <c r="B2395" s="23" t="s">
        <v>160</v>
      </c>
      <c r="C2395" s="35">
        <v>176.96</v>
      </c>
      <c r="D2395" s="35">
        <v>7.47</v>
      </c>
      <c r="E2395" s="33">
        <v>25.114720120878999</v>
      </c>
    </row>
    <row r="2396" spans="1:5" x14ac:dyDescent="0.2">
      <c r="A2396" s="30" t="s">
        <v>49</v>
      </c>
      <c r="B2396" s="23" t="s">
        <v>160</v>
      </c>
      <c r="C2396" s="35">
        <v>188.72</v>
      </c>
      <c r="D2396" s="35">
        <v>7.47</v>
      </c>
      <c r="E2396" s="33">
        <v>6.96505498787017</v>
      </c>
    </row>
    <row r="2397" spans="1:5" x14ac:dyDescent="0.2">
      <c r="A2397" s="30" t="s">
        <v>49</v>
      </c>
      <c r="B2397" s="23" t="s">
        <v>160</v>
      </c>
      <c r="C2397" s="35">
        <v>200.53</v>
      </c>
      <c r="D2397" s="35">
        <v>7.47</v>
      </c>
      <c r="E2397" s="33">
        <v>2.48265254692202</v>
      </c>
    </row>
    <row r="2398" spans="1:5" x14ac:dyDescent="0.2">
      <c r="A2398" s="30" t="s">
        <v>49</v>
      </c>
      <c r="B2398" s="23" t="s">
        <v>160</v>
      </c>
      <c r="C2398" s="35">
        <v>210.48</v>
      </c>
      <c r="D2398" s="35">
        <v>7.47</v>
      </c>
      <c r="E2398" s="33">
        <v>0.87108943303055397</v>
      </c>
    </row>
    <row r="2399" spans="1:5" x14ac:dyDescent="0.2">
      <c r="A2399" s="30" t="s">
        <v>49</v>
      </c>
      <c r="B2399" s="23" t="s">
        <v>160</v>
      </c>
      <c r="C2399" s="35">
        <v>219.78</v>
      </c>
      <c r="D2399" s="35">
        <v>7.47</v>
      </c>
      <c r="E2399" s="33">
        <v>2.5646151868841101E-13</v>
      </c>
    </row>
    <row r="2400" spans="1:5" x14ac:dyDescent="0.2">
      <c r="A2400" s="30" t="s">
        <v>49</v>
      </c>
      <c r="B2400" s="23" t="s">
        <v>161</v>
      </c>
      <c r="C2400" s="35">
        <v>61.96</v>
      </c>
      <c r="D2400" s="35">
        <v>7.47</v>
      </c>
      <c r="E2400" s="33">
        <v>6.3793414994961505E-13</v>
      </c>
    </row>
    <row r="2401" spans="1:5" x14ac:dyDescent="0.2">
      <c r="A2401" s="30" t="s">
        <v>49</v>
      </c>
      <c r="B2401" s="23" t="s">
        <v>161</v>
      </c>
      <c r="C2401" s="35">
        <v>71.41</v>
      </c>
      <c r="D2401" s="35">
        <v>7.47</v>
      </c>
      <c r="E2401" s="33">
        <v>1.35891298214119E-12</v>
      </c>
    </row>
    <row r="2402" spans="1:5" x14ac:dyDescent="0.2">
      <c r="A2402" s="30" t="s">
        <v>49</v>
      </c>
      <c r="B2402" s="23" t="s">
        <v>161</v>
      </c>
      <c r="C2402" s="35">
        <v>81.31</v>
      </c>
      <c r="D2402" s="35">
        <v>2.16</v>
      </c>
      <c r="E2402" s="33">
        <v>0.28933909973934802</v>
      </c>
    </row>
    <row r="2403" spans="1:5" x14ac:dyDescent="0.2">
      <c r="A2403" s="30" t="s">
        <v>49</v>
      </c>
      <c r="B2403" s="23" t="s">
        <v>161</v>
      </c>
      <c r="C2403" s="35">
        <v>92.21</v>
      </c>
      <c r="D2403" s="35">
        <v>2.16</v>
      </c>
      <c r="E2403" s="33">
        <v>0.46402344514953497</v>
      </c>
    </row>
    <row r="2404" spans="1:5" x14ac:dyDescent="0.2">
      <c r="A2404" s="30" t="s">
        <v>49</v>
      </c>
      <c r="B2404" s="23" t="s">
        <v>161</v>
      </c>
      <c r="C2404" s="35">
        <v>102.27</v>
      </c>
      <c r="D2404" s="35">
        <v>3.23</v>
      </c>
      <c r="E2404" s="33">
        <v>0.66500637130411799</v>
      </c>
    </row>
    <row r="2405" spans="1:5" x14ac:dyDescent="0.2">
      <c r="A2405" s="30" t="s">
        <v>49</v>
      </c>
      <c r="B2405" s="23" t="s">
        <v>161</v>
      </c>
      <c r="C2405" s="35">
        <v>112.22</v>
      </c>
      <c r="D2405" s="35">
        <v>3.23</v>
      </c>
      <c r="E2405" s="33">
        <v>0.86953641250390501</v>
      </c>
    </row>
    <row r="2406" spans="1:5" x14ac:dyDescent="0.2">
      <c r="A2406" s="30" t="s">
        <v>49</v>
      </c>
      <c r="B2406" s="23" t="s">
        <v>161</v>
      </c>
      <c r="C2406" s="35">
        <v>122.86</v>
      </c>
      <c r="D2406" s="35">
        <v>2.02</v>
      </c>
      <c r="E2406" s="33">
        <v>1.08004168093778</v>
      </c>
    </row>
    <row r="2407" spans="1:5" x14ac:dyDescent="0.2">
      <c r="A2407" s="30" t="s">
        <v>49</v>
      </c>
      <c r="B2407" s="23" t="s">
        <v>161</v>
      </c>
      <c r="C2407" s="35">
        <v>134.21</v>
      </c>
      <c r="D2407" s="35">
        <v>2.02</v>
      </c>
      <c r="E2407" s="33">
        <v>1.32938212367737</v>
      </c>
    </row>
    <row r="2408" spans="1:5" x14ac:dyDescent="0.2">
      <c r="A2408" s="30" t="s">
        <v>49</v>
      </c>
      <c r="B2408" s="23" t="s">
        <v>161</v>
      </c>
      <c r="C2408" s="35">
        <v>143.77000000000001</v>
      </c>
      <c r="D2408" s="35">
        <v>4.79</v>
      </c>
      <c r="E2408" s="33">
        <v>7.0781666408384298</v>
      </c>
    </row>
    <row r="2409" spans="1:5" x14ac:dyDescent="0.2">
      <c r="A2409" s="30" t="s">
        <v>49</v>
      </c>
      <c r="B2409" s="23" t="s">
        <v>161</v>
      </c>
      <c r="C2409" s="35">
        <v>152.94</v>
      </c>
      <c r="D2409" s="35">
        <v>4.79</v>
      </c>
      <c r="E2409" s="33">
        <v>7.0744527762362202</v>
      </c>
    </row>
    <row r="2410" spans="1:5" x14ac:dyDescent="0.2">
      <c r="A2410" s="30" t="s">
        <v>49</v>
      </c>
      <c r="B2410" s="23" t="s">
        <v>161</v>
      </c>
      <c r="C2410" s="35">
        <v>160.13999999999999</v>
      </c>
      <c r="D2410" s="35">
        <v>2.92</v>
      </c>
      <c r="E2410" s="33">
        <v>2.2955071138635099</v>
      </c>
    </row>
    <row r="2411" spans="1:5" x14ac:dyDescent="0.2">
      <c r="A2411" s="30" t="s">
        <v>49</v>
      </c>
      <c r="B2411" s="23" t="s">
        <v>161</v>
      </c>
      <c r="C2411" s="35">
        <v>167.6</v>
      </c>
      <c r="D2411" s="35">
        <v>6.87</v>
      </c>
      <c r="E2411" s="33">
        <v>40.724078763852098</v>
      </c>
    </row>
    <row r="2412" spans="1:5" x14ac:dyDescent="0.2">
      <c r="A2412" s="30" t="s">
        <v>49</v>
      </c>
      <c r="B2412" s="23" t="s">
        <v>161</v>
      </c>
      <c r="C2412" s="35">
        <v>177.29</v>
      </c>
      <c r="D2412" s="35">
        <v>7.51</v>
      </c>
      <c r="E2412" s="33">
        <v>28.619805989042199</v>
      </c>
    </row>
    <row r="2413" spans="1:5" x14ac:dyDescent="0.2">
      <c r="A2413" s="30" t="s">
        <v>49</v>
      </c>
      <c r="B2413" s="23" t="s">
        <v>161</v>
      </c>
      <c r="C2413" s="35">
        <v>188.77</v>
      </c>
      <c r="D2413" s="35">
        <v>7.51</v>
      </c>
      <c r="E2413" s="33">
        <v>9.9132250952850995</v>
      </c>
    </row>
    <row r="2414" spans="1:5" x14ac:dyDescent="0.2">
      <c r="A2414" s="30" t="s">
        <v>49</v>
      </c>
      <c r="B2414" s="23" t="s">
        <v>161</v>
      </c>
      <c r="C2414" s="35">
        <v>200.39</v>
      </c>
      <c r="D2414" s="35">
        <v>7.51</v>
      </c>
      <c r="E2414" s="33">
        <v>3.4221446516460898</v>
      </c>
    </row>
    <row r="2415" spans="1:5" x14ac:dyDescent="0.2">
      <c r="A2415" s="30" t="s">
        <v>49</v>
      </c>
      <c r="B2415" s="23" t="s">
        <v>161</v>
      </c>
      <c r="C2415" s="35">
        <v>210.81</v>
      </c>
      <c r="D2415" s="35">
        <v>7.51</v>
      </c>
      <c r="E2415" s="33">
        <v>1.2352058099197201</v>
      </c>
    </row>
    <row r="2416" spans="1:5" x14ac:dyDescent="0.2">
      <c r="A2416" s="30" t="s">
        <v>49</v>
      </c>
      <c r="B2416" s="23" t="s">
        <v>161</v>
      </c>
      <c r="C2416" s="35">
        <v>217</v>
      </c>
      <c r="D2416" s="35">
        <v>7.51</v>
      </c>
      <c r="E2416" s="33">
        <v>3.56648044430585E-12</v>
      </c>
    </row>
    <row r="2417" spans="1:5" x14ac:dyDescent="0.2">
      <c r="A2417" s="30" t="s">
        <v>49</v>
      </c>
      <c r="B2417" s="23" t="s">
        <v>162</v>
      </c>
      <c r="C2417" s="35">
        <v>60.33</v>
      </c>
      <c r="D2417" s="35">
        <v>2.21</v>
      </c>
      <c r="E2417" s="33">
        <v>6.3688566642738906E-8</v>
      </c>
    </row>
    <row r="2418" spans="1:5" x14ac:dyDescent="0.2">
      <c r="A2418" s="30" t="s">
        <v>49</v>
      </c>
      <c r="B2418" s="23" t="s">
        <v>162</v>
      </c>
      <c r="C2418" s="35">
        <v>70.8</v>
      </c>
      <c r="D2418" s="35">
        <v>2.21</v>
      </c>
      <c r="E2418" s="33">
        <v>3.0864200084579402E-14</v>
      </c>
    </row>
    <row r="2419" spans="1:5" x14ac:dyDescent="0.2">
      <c r="A2419" s="30" t="s">
        <v>49</v>
      </c>
      <c r="B2419" s="23" t="s">
        <v>162</v>
      </c>
      <c r="C2419" s="35">
        <v>81.34</v>
      </c>
      <c r="D2419" s="35">
        <v>2.12</v>
      </c>
      <c r="E2419" s="33">
        <v>0.27609388363496501</v>
      </c>
    </row>
    <row r="2420" spans="1:5" x14ac:dyDescent="0.2">
      <c r="A2420" s="30" t="s">
        <v>49</v>
      </c>
      <c r="B2420" s="23" t="s">
        <v>162</v>
      </c>
      <c r="C2420" s="35">
        <v>92.11</v>
      </c>
      <c r="D2420" s="35">
        <v>2.12</v>
      </c>
      <c r="E2420" s="33">
        <v>0.41616069414051798</v>
      </c>
    </row>
    <row r="2421" spans="1:5" x14ac:dyDescent="0.2">
      <c r="A2421" s="30" t="s">
        <v>49</v>
      </c>
      <c r="B2421" s="23" t="s">
        <v>162</v>
      </c>
      <c r="C2421" s="35">
        <v>102.25</v>
      </c>
      <c r="D2421" s="35">
        <v>3.52</v>
      </c>
      <c r="E2421" s="33">
        <v>0.71637952688001605</v>
      </c>
    </row>
    <row r="2422" spans="1:5" x14ac:dyDescent="0.2">
      <c r="A2422" s="30" t="s">
        <v>49</v>
      </c>
      <c r="B2422" s="23" t="s">
        <v>162</v>
      </c>
      <c r="C2422" s="35">
        <v>112.16</v>
      </c>
      <c r="D2422" s="35">
        <v>3.52</v>
      </c>
      <c r="E2422" s="33">
        <v>1.0410188058881999</v>
      </c>
    </row>
    <row r="2423" spans="1:5" x14ac:dyDescent="0.2">
      <c r="A2423" s="30" t="s">
        <v>49</v>
      </c>
      <c r="B2423" s="23" t="s">
        <v>162</v>
      </c>
      <c r="C2423" s="35">
        <v>122.81</v>
      </c>
      <c r="D2423" s="35">
        <v>2.1800000000000002</v>
      </c>
      <c r="E2423" s="33">
        <v>1.1101040468321099</v>
      </c>
    </row>
    <row r="2424" spans="1:5" x14ac:dyDescent="0.2">
      <c r="A2424" s="30" t="s">
        <v>49</v>
      </c>
      <c r="B2424" s="23" t="s">
        <v>162</v>
      </c>
      <c r="C2424" s="35">
        <v>134.1</v>
      </c>
      <c r="D2424" s="35">
        <v>2.1800000000000002</v>
      </c>
      <c r="E2424" s="33">
        <v>1.41232414194455</v>
      </c>
    </row>
    <row r="2425" spans="1:5" x14ac:dyDescent="0.2">
      <c r="A2425" s="30" t="s">
        <v>49</v>
      </c>
      <c r="B2425" s="23" t="s">
        <v>162</v>
      </c>
      <c r="C2425" s="35">
        <v>143.68</v>
      </c>
      <c r="D2425" s="35">
        <v>5.15</v>
      </c>
      <c r="E2425" s="33">
        <v>7.89595380691412</v>
      </c>
    </row>
    <row r="2426" spans="1:5" x14ac:dyDescent="0.2">
      <c r="A2426" s="30" t="s">
        <v>49</v>
      </c>
      <c r="B2426" s="23" t="s">
        <v>162</v>
      </c>
      <c r="C2426" s="35">
        <v>152.88</v>
      </c>
      <c r="D2426" s="35">
        <v>5.15</v>
      </c>
      <c r="E2426" s="33">
        <v>7.5178652925993301</v>
      </c>
    </row>
    <row r="2427" spans="1:5" x14ac:dyDescent="0.2">
      <c r="A2427" s="30" t="s">
        <v>49</v>
      </c>
      <c r="B2427" s="23" t="s">
        <v>162</v>
      </c>
      <c r="C2427" s="35">
        <v>159.97</v>
      </c>
      <c r="D2427" s="35">
        <v>2.85</v>
      </c>
      <c r="E2427" s="33">
        <v>2.2896408858983102</v>
      </c>
    </row>
    <row r="2428" spans="1:5" x14ac:dyDescent="0.2">
      <c r="A2428" s="30" t="s">
        <v>49</v>
      </c>
      <c r="B2428" s="23" t="s">
        <v>162</v>
      </c>
      <c r="C2428" s="35">
        <v>167.54</v>
      </c>
      <c r="D2428" s="35">
        <v>6.67</v>
      </c>
      <c r="E2428" s="33">
        <v>41.608163076023203</v>
      </c>
    </row>
    <row r="2429" spans="1:5" x14ac:dyDescent="0.2">
      <c r="A2429" s="30" t="s">
        <v>49</v>
      </c>
      <c r="B2429" s="23" t="s">
        <v>162</v>
      </c>
      <c r="C2429" s="35">
        <v>177.03</v>
      </c>
      <c r="D2429" s="35">
        <v>7.17</v>
      </c>
      <c r="E2429" s="33">
        <v>28.400573867412099</v>
      </c>
    </row>
    <row r="2430" spans="1:5" x14ac:dyDescent="0.2">
      <c r="A2430" s="30" t="s">
        <v>49</v>
      </c>
      <c r="B2430" s="23" t="s">
        <v>162</v>
      </c>
      <c r="C2430" s="35">
        <v>188.21</v>
      </c>
      <c r="D2430" s="35">
        <v>7.17</v>
      </c>
      <c r="E2430" s="33">
        <v>8.8699413212075999</v>
      </c>
    </row>
    <row r="2431" spans="1:5" x14ac:dyDescent="0.2">
      <c r="A2431" s="30" t="s">
        <v>49</v>
      </c>
      <c r="B2431" s="23" t="s">
        <v>162</v>
      </c>
      <c r="C2431" s="35">
        <v>199.82</v>
      </c>
      <c r="D2431" s="35">
        <v>7.17</v>
      </c>
      <c r="E2431" s="33">
        <v>2.6286451336195298</v>
      </c>
    </row>
    <row r="2432" spans="1:5" x14ac:dyDescent="0.2">
      <c r="A2432" s="30" t="s">
        <v>49</v>
      </c>
      <c r="B2432" s="23" t="s">
        <v>162</v>
      </c>
      <c r="C2432" s="35">
        <v>208.91</v>
      </c>
      <c r="D2432" s="35">
        <v>7.17</v>
      </c>
      <c r="E2432" s="33">
        <v>0.77264662275781903</v>
      </c>
    </row>
    <row r="2433" spans="1:5" x14ac:dyDescent="0.2">
      <c r="A2433" s="30" t="s">
        <v>49</v>
      </c>
      <c r="B2433" s="23" t="s">
        <v>162</v>
      </c>
      <c r="C2433" s="35">
        <v>218.18</v>
      </c>
      <c r="D2433" s="35">
        <v>7.17</v>
      </c>
      <c r="E2433" s="33">
        <v>4.6040948831205201E-12</v>
      </c>
    </row>
    <row r="2434" spans="1:5" x14ac:dyDescent="0.2">
      <c r="A2434" s="30" t="s">
        <v>49</v>
      </c>
      <c r="B2434" s="23" t="s">
        <v>163</v>
      </c>
      <c r="C2434" s="35">
        <v>61.99</v>
      </c>
      <c r="D2434" s="35">
        <v>2.11</v>
      </c>
      <c r="E2434" s="33">
        <v>3.3082249162319499E-8</v>
      </c>
    </row>
    <row r="2435" spans="1:5" x14ac:dyDescent="0.2">
      <c r="A2435" s="30" t="s">
        <v>49</v>
      </c>
      <c r="B2435" s="23" t="s">
        <v>163</v>
      </c>
      <c r="C2435" s="35">
        <v>70.540000000000006</v>
      </c>
      <c r="D2435" s="35">
        <v>2.11</v>
      </c>
      <c r="E2435" s="33">
        <v>8.4199314187571904E-12</v>
      </c>
    </row>
    <row r="2436" spans="1:5" x14ac:dyDescent="0.2">
      <c r="A2436" s="30" t="s">
        <v>49</v>
      </c>
      <c r="B2436" s="23" t="s">
        <v>163</v>
      </c>
      <c r="C2436" s="35">
        <v>81.48</v>
      </c>
      <c r="D2436" s="35">
        <v>2</v>
      </c>
      <c r="E2436" s="33">
        <v>8.8980019269232893E-2</v>
      </c>
    </row>
    <row r="2437" spans="1:5" x14ac:dyDescent="0.2">
      <c r="A2437" s="30" t="s">
        <v>49</v>
      </c>
      <c r="B2437" s="23" t="s">
        <v>163</v>
      </c>
      <c r="C2437" s="35">
        <v>92.33</v>
      </c>
      <c r="D2437" s="35">
        <v>2</v>
      </c>
      <c r="E2437" s="33">
        <v>0.225999541585618</v>
      </c>
    </row>
    <row r="2438" spans="1:5" x14ac:dyDescent="0.2">
      <c r="A2438" s="30" t="s">
        <v>49</v>
      </c>
      <c r="B2438" s="23" t="s">
        <v>163</v>
      </c>
      <c r="C2438" s="35">
        <v>102.3</v>
      </c>
      <c r="D2438" s="35">
        <v>2.5</v>
      </c>
      <c r="E2438" s="33">
        <v>0.33637845705334202</v>
      </c>
    </row>
    <row r="2439" spans="1:5" x14ac:dyDescent="0.2">
      <c r="A2439" s="30" t="s">
        <v>49</v>
      </c>
      <c r="B2439" s="23" t="s">
        <v>163</v>
      </c>
      <c r="C2439" s="35">
        <v>111.87</v>
      </c>
      <c r="D2439" s="35">
        <v>2.5</v>
      </c>
      <c r="E2439" s="33">
        <v>0.39134209518040203</v>
      </c>
    </row>
    <row r="2440" spans="1:5" x14ac:dyDescent="0.2">
      <c r="A2440" s="30" t="s">
        <v>49</v>
      </c>
      <c r="B2440" s="23" t="s">
        <v>163</v>
      </c>
      <c r="C2440" s="35">
        <v>122.76</v>
      </c>
      <c r="D2440" s="35">
        <v>2.0099999999999998</v>
      </c>
      <c r="E2440" s="33">
        <v>0.63184414484891904</v>
      </c>
    </row>
    <row r="2441" spans="1:5" x14ac:dyDescent="0.2">
      <c r="A2441" s="30" t="s">
        <v>49</v>
      </c>
      <c r="B2441" s="23" t="s">
        <v>163</v>
      </c>
      <c r="C2441" s="35">
        <v>134.26</v>
      </c>
      <c r="D2441" s="35">
        <v>2.0099999999999998</v>
      </c>
      <c r="E2441" s="33">
        <v>1.08039193983846</v>
      </c>
    </row>
    <row r="2442" spans="1:5" x14ac:dyDescent="0.2">
      <c r="A2442" s="30" t="s">
        <v>49</v>
      </c>
      <c r="B2442" s="23" t="s">
        <v>163</v>
      </c>
      <c r="C2442" s="35">
        <v>143.74</v>
      </c>
      <c r="D2442" s="35">
        <v>4.5999999999999996</v>
      </c>
      <c r="E2442" s="33">
        <v>6.5743675340744501</v>
      </c>
    </row>
    <row r="2443" spans="1:5" x14ac:dyDescent="0.2">
      <c r="A2443" s="30" t="s">
        <v>49</v>
      </c>
      <c r="B2443" s="23" t="s">
        <v>163</v>
      </c>
      <c r="C2443" s="35">
        <v>152.78</v>
      </c>
      <c r="D2443" s="35">
        <v>4.5999999999999996</v>
      </c>
      <c r="E2443" s="33">
        <v>7.0005222908312703</v>
      </c>
    </row>
    <row r="2444" spans="1:5" x14ac:dyDescent="0.2">
      <c r="A2444" s="30" t="s">
        <v>49</v>
      </c>
      <c r="B2444" s="23" t="s">
        <v>163</v>
      </c>
      <c r="C2444" s="35">
        <v>160.16999999999999</v>
      </c>
      <c r="D2444" s="35">
        <v>3.3</v>
      </c>
      <c r="E2444" s="33">
        <v>3.1721108709370101</v>
      </c>
    </row>
    <row r="2445" spans="1:5" x14ac:dyDescent="0.2">
      <c r="A2445" s="30" t="s">
        <v>49</v>
      </c>
      <c r="B2445" s="23" t="s">
        <v>163</v>
      </c>
      <c r="C2445" s="35">
        <v>167.63</v>
      </c>
      <c r="D2445" s="35">
        <v>6.78</v>
      </c>
      <c r="E2445" s="33">
        <v>40.296791837340599</v>
      </c>
    </row>
    <row r="2446" spans="1:5" x14ac:dyDescent="0.2">
      <c r="A2446" s="30" t="s">
        <v>49</v>
      </c>
      <c r="B2446" s="23" t="s">
        <v>163</v>
      </c>
      <c r="C2446" s="35">
        <v>177.32</v>
      </c>
      <c r="D2446" s="35">
        <v>7.63</v>
      </c>
      <c r="E2446" s="33">
        <v>29.484850296320101</v>
      </c>
    </row>
    <row r="2447" spans="1:5" x14ac:dyDescent="0.2">
      <c r="A2447" s="30" t="s">
        <v>49</v>
      </c>
      <c r="B2447" s="23" t="s">
        <v>163</v>
      </c>
      <c r="C2447" s="35">
        <v>188.88</v>
      </c>
      <c r="D2447" s="35">
        <v>7.63</v>
      </c>
      <c r="E2447" s="33">
        <v>10.7015413334726</v>
      </c>
    </row>
    <row r="2448" spans="1:5" x14ac:dyDescent="0.2">
      <c r="A2448" s="30" t="s">
        <v>49</v>
      </c>
      <c r="B2448" s="23" t="s">
        <v>163</v>
      </c>
      <c r="C2448" s="35">
        <v>200.44</v>
      </c>
      <c r="D2448" s="35">
        <v>7.63</v>
      </c>
      <c r="E2448" s="33">
        <v>3.9250267042825602</v>
      </c>
    </row>
    <row r="2449" spans="1:5" x14ac:dyDescent="0.2">
      <c r="A2449" s="30" t="s">
        <v>49</v>
      </c>
      <c r="B2449" s="23" t="s">
        <v>163</v>
      </c>
      <c r="C2449" s="35">
        <v>211</v>
      </c>
      <c r="D2449" s="35">
        <v>7.63</v>
      </c>
      <c r="E2449" s="33">
        <v>1.38478795774522</v>
      </c>
    </row>
    <row r="2450" spans="1:5" x14ac:dyDescent="0.2">
      <c r="A2450" s="30" t="s">
        <v>49</v>
      </c>
      <c r="B2450" s="23" t="s">
        <v>163</v>
      </c>
      <c r="C2450" s="35">
        <v>220.88</v>
      </c>
      <c r="D2450" s="35">
        <v>7.63</v>
      </c>
      <c r="E2450" s="33">
        <v>4.3944847760713003E-12</v>
      </c>
    </row>
    <row r="2451" spans="1:5" x14ac:dyDescent="0.2">
      <c r="A2451" s="30" t="s">
        <v>49</v>
      </c>
      <c r="B2451" s="23" t="s">
        <v>164</v>
      </c>
      <c r="C2451" s="35">
        <v>61.96</v>
      </c>
      <c r="D2451" s="35">
        <v>7.93</v>
      </c>
      <c r="E2451" s="33">
        <v>6.5281113847959205E-14</v>
      </c>
    </row>
    <row r="2452" spans="1:5" x14ac:dyDescent="0.2">
      <c r="A2452" s="30" t="s">
        <v>49</v>
      </c>
      <c r="B2452" s="23" t="s">
        <v>164</v>
      </c>
      <c r="C2452" s="35">
        <v>71.88</v>
      </c>
      <c r="D2452" s="35">
        <v>7.93</v>
      </c>
      <c r="E2452" s="33">
        <v>5.6123994340850897E-12</v>
      </c>
    </row>
    <row r="2453" spans="1:5" x14ac:dyDescent="0.2">
      <c r="A2453" s="30" t="s">
        <v>49</v>
      </c>
      <c r="B2453" s="23" t="s">
        <v>164</v>
      </c>
      <c r="C2453" s="35">
        <v>81.28</v>
      </c>
      <c r="D2453" s="35">
        <v>2</v>
      </c>
      <c r="E2453" s="33">
        <v>0.25252444743383201</v>
      </c>
    </row>
    <row r="2454" spans="1:5" x14ac:dyDescent="0.2">
      <c r="A2454" s="30" t="s">
        <v>49</v>
      </c>
      <c r="B2454" s="23" t="s">
        <v>164</v>
      </c>
      <c r="C2454" s="35">
        <v>92.28</v>
      </c>
      <c r="D2454" s="35">
        <v>2</v>
      </c>
      <c r="E2454" s="33">
        <v>0.39900490495738</v>
      </c>
    </row>
    <row r="2455" spans="1:5" x14ac:dyDescent="0.2">
      <c r="A2455" s="30" t="s">
        <v>49</v>
      </c>
      <c r="B2455" s="23" t="s">
        <v>164</v>
      </c>
      <c r="C2455" s="35">
        <v>102.28</v>
      </c>
      <c r="D2455" s="35">
        <v>3.44</v>
      </c>
      <c r="E2455" s="33">
        <v>0.701676311421086</v>
      </c>
    </row>
    <row r="2456" spans="1:5" x14ac:dyDescent="0.2">
      <c r="A2456" s="30" t="s">
        <v>49</v>
      </c>
      <c r="B2456" s="23" t="s">
        <v>164</v>
      </c>
      <c r="C2456" s="35">
        <v>112.12</v>
      </c>
      <c r="D2456" s="35">
        <v>3.44</v>
      </c>
      <c r="E2456" s="33">
        <v>0.96490442398299503</v>
      </c>
    </row>
    <row r="2457" spans="1:5" x14ac:dyDescent="0.2">
      <c r="A2457" s="30" t="s">
        <v>49</v>
      </c>
      <c r="B2457" s="23" t="s">
        <v>164</v>
      </c>
      <c r="C2457" s="35">
        <v>122.89</v>
      </c>
      <c r="D2457" s="35">
        <v>2.06</v>
      </c>
      <c r="E2457" s="33">
        <v>1.1635803781135401</v>
      </c>
    </row>
    <row r="2458" spans="1:5" x14ac:dyDescent="0.2">
      <c r="A2458" s="30" t="s">
        <v>49</v>
      </c>
      <c r="B2458" s="23" t="s">
        <v>164</v>
      </c>
      <c r="C2458" s="35">
        <v>134.16</v>
      </c>
      <c r="D2458" s="35">
        <v>2.06</v>
      </c>
      <c r="E2458" s="33">
        <v>1.5359355033576401</v>
      </c>
    </row>
    <row r="2459" spans="1:5" x14ac:dyDescent="0.2">
      <c r="A2459" s="30" t="s">
        <v>49</v>
      </c>
      <c r="B2459" s="23" t="s">
        <v>164</v>
      </c>
      <c r="C2459" s="35">
        <v>143.63999999999999</v>
      </c>
      <c r="D2459" s="35">
        <v>5.17</v>
      </c>
      <c r="E2459" s="33">
        <v>9.7489150388045491</v>
      </c>
    </row>
    <row r="2460" spans="1:5" x14ac:dyDescent="0.2">
      <c r="A2460" s="30" t="s">
        <v>49</v>
      </c>
      <c r="B2460" s="23" t="s">
        <v>164</v>
      </c>
      <c r="C2460" s="35">
        <v>152.79</v>
      </c>
      <c r="D2460" s="35">
        <v>5.17</v>
      </c>
      <c r="E2460" s="33">
        <v>8.9562458475807496</v>
      </c>
    </row>
    <row r="2461" spans="1:5" x14ac:dyDescent="0.2">
      <c r="A2461" s="30" t="s">
        <v>49</v>
      </c>
      <c r="B2461" s="23" t="s">
        <v>164</v>
      </c>
      <c r="C2461" s="35">
        <v>159.85</v>
      </c>
      <c r="D2461" s="35">
        <v>3.21</v>
      </c>
      <c r="E2461" s="33">
        <v>2.9849038203588401</v>
      </c>
    </row>
    <row r="2462" spans="1:5" x14ac:dyDescent="0.2">
      <c r="A2462" s="30" t="s">
        <v>49</v>
      </c>
      <c r="B2462" s="23" t="s">
        <v>164</v>
      </c>
      <c r="C2462" s="35">
        <v>167.49</v>
      </c>
      <c r="D2462" s="35">
        <v>6.95</v>
      </c>
      <c r="E2462" s="33">
        <v>45.977329185359302</v>
      </c>
    </row>
    <row r="2463" spans="1:5" x14ac:dyDescent="0.2">
      <c r="A2463" s="30" t="s">
        <v>49</v>
      </c>
      <c r="B2463" s="23" t="s">
        <v>164</v>
      </c>
      <c r="C2463" s="35">
        <v>177.14</v>
      </c>
      <c r="D2463" s="35">
        <v>7.2</v>
      </c>
      <c r="E2463" s="33">
        <v>23.159380281665101</v>
      </c>
    </row>
    <row r="2464" spans="1:5" x14ac:dyDescent="0.2">
      <c r="A2464" s="30" t="s">
        <v>49</v>
      </c>
      <c r="B2464" s="23" t="s">
        <v>164</v>
      </c>
      <c r="C2464" s="35">
        <v>188.25</v>
      </c>
      <c r="D2464" s="35">
        <v>7.2</v>
      </c>
      <c r="E2464" s="33">
        <v>6.7252598989363701</v>
      </c>
    </row>
    <row r="2465" spans="1:5" x14ac:dyDescent="0.2">
      <c r="A2465" s="30" t="s">
        <v>49</v>
      </c>
      <c r="B2465" s="23" t="s">
        <v>164</v>
      </c>
      <c r="C2465" s="35">
        <v>199.69</v>
      </c>
      <c r="D2465" s="35">
        <v>7.2</v>
      </c>
      <c r="E2465" s="33">
        <v>1.9308846068088199</v>
      </c>
    </row>
    <row r="2466" spans="1:5" x14ac:dyDescent="0.2">
      <c r="A2466" s="30" t="s">
        <v>49</v>
      </c>
      <c r="B2466" s="23" t="s">
        <v>164</v>
      </c>
      <c r="C2466" s="35">
        <v>207.02</v>
      </c>
      <c r="D2466" s="35">
        <v>7.2</v>
      </c>
      <c r="E2466" s="33">
        <v>0.43682805264743502</v>
      </c>
    </row>
    <row r="2467" spans="1:5" x14ac:dyDescent="0.2">
      <c r="A2467" s="30" t="s">
        <v>49</v>
      </c>
      <c r="B2467" s="23" t="s">
        <v>164</v>
      </c>
      <c r="C2467" s="35">
        <v>220.35</v>
      </c>
      <c r="D2467" s="35">
        <v>7.2</v>
      </c>
      <c r="E2467" s="33">
        <v>2.70823384163066E-7</v>
      </c>
    </row>
    <row r="2468" spans="1:5" x14ac:dyDescent="0.2">
      <c r="A2468" s="30" t="s">
        <v>49</v>
      </c>
      <c r="B2468" s="23" t="s">
        <v>165</v>
      </c>
      <c r="C2468" s="35">
        <v>59.51</v>
      </c>
      <c r="D2468" s="35">
        <v>2.4900000000000002</v>
      </c>
      <c r="E2468" s="33">
        <v>6.6620042815657103E-12</v>
      </c>
    </row>
    <row r="2469" spans="1:5" x14ac:dyDescent="0.2">
      <c r="A2469" s="30" t="s">
        <v>49</v>
      </c>
      <c r="B2469" s="23" t="s">
        <v>165</v>
      </c>
      <c r="C2469" s="35">
        <v>70.569999999999993</v>
      </c>
      <c r="D2469" s="35">
        <v>2.4900000000000002</v>
      </c>
      <c r="E2469" s="33">
        <v>5.5511151231257802E-14</v>
      </c>
    </row>
    <row r="2470" spans="1:5" x14ac:dyDescent="0.2">
      <c r="A2470" s="30" t="s">
        <v>49</v>
      </c>
      <c r="B2470" s="23" t="s">
        <v>165</v>
      </c>
      <c r="C2470" s="35">
        <v>81.58</v>
      </c>
      <c r="D2470" s="35">
        <v>2</v>
      </c>
      <c r="E2470" s="33">
        <v>0.112048669119093</v>
      </c>
    </row>
    <row r="2471" spans="1:5" x14ac:dyDescent="0.2">
      <c r="A2471" s="30" t="s">
        <v>49</v>
      </c>
      <c r="B2471" s="23" t="s">
        <v>165</v>
      </c>
      <c r="C2471" s="35">
        <v>92.27</v>
      </c>
      <c r="D2471" s="35">
        <v>2</v>
      </c>
      <c r="E2471" s="33">
        <v>0.26393208691461401</v>
      </c>
    </row>
    <row r="2472" spans="1:5" x14ac:dyDescent="0.2">
      <c r="A2472" s="30" t="s">
        <v>49</v>
      </c>
      <c r="B2472" s="23" t="s">
        <v>165</v>
      </c>
      <c r="C2472" s="35">
        <v>102.4</v>
      </c>
      <c r="D2472" s="35">
        <v>2.94</v>
      </c>
      <c r="E2472" s="33">
        <v>0.46232145860048401</v>
      </c>
    </row>
    <row r="2473" spans="1:5" x14ac:dyDescent="0.2">
      <c r="A2473" s="30" t="s">
        <v>49</v>
      </c>
      <c r="B2473" s="23" t="s">
        <v>165</v>
      </c>
      <c r="C2473" s="35">
        <v>111.77</v>
      </c>
      <c r="D2473" s="35">
        <v>2.94</v>
      </c>
      <c r="E2473" s="33">
        <v>0.56866535233703897</v>
      </c>
    </row>
    <row r="2474" spans="1:5" x14ac:dyDescent="0.2">
      <c r="A2474" s="30" t="s">
        <v>49</v>
      </c>
      <c r="B2474" s="23" t="s">
        <v>165</v>
      </c>
      <c r="C2474" s="35">
        <v>122.73</v>
      </c>
      <c r="D2474" s="35">
        <v>2.0099999999999998</v>
      </c>
      <c r="E2474" s="33">
        <v>0.64633713975627705</v>
      </c>
    </row>
    <row r="2475" spans="1:5" x14ac:dyDescent="0.2">
      <c r="A2475" s="30" t="s">
        <v>49</v>
      </c>
      <c r="B2475" s="23" t="s">
        <v>165</v>
      </c>
      <c r="C2475" s="35">
        <v>134.21</v>
      </c>
      <c r="D2475" s="35">
        <v>2.0099999999999998</v>
      </c>
      <c r="E2475" s="33">
        <v>1.0297141380447401</v>
      </c>
    </row>
    <row r="2476" spans="1:5" x14ac:dyDescent="0.2">
      <c r="A2476" s="30" t="s">
        <v>49</v>
      </c>
      <c r="B2476" s="23" t="s">
        <v>165</v>
      </c>
      <c r="C2476" s="35">
        <v>143.66999999999999</v>
      </c>
      <c r="D2476" s="35">
        <v>4.83</v>
      </c>
      <c r="E2476" s="33">
        <v>6.9626718228196403</v>
      </c>
    </row>
    <row r="2477" spans="1:5" x14ac:dyDescent="0.2">
      <c r="A2477" s="30" t="s">
        <v>49</v>
      </c>
      <c r="B2477" s="23" t="s">
        <v>165</v>
      </c>
      <c r="C2477" s="35">
        <v>152.69999999999999</v>
      </c>
      <c r="D2477" s="35">
        <v>4.83</v>
      </c>
      <c r="E2477" s="33">
        <v>7.6039365508762797</v>
      </c>
    </row>
    <row r="2478" spans="1:5" x14ac:dyDescent="0.2">
      <c r="A2478" s="30" t="s">
        <v>49</v>
      </c>
      <c r="B2478" s="23" t="s">
        <v>165</v>
      </c>
      <c r="C2478" s="35">
        <v>160.07</v>
      </c>
      <c r="D2478" s="35">
        <v>3.55</v>
      </c>
      <c r="E2478" s="33">
        <v>3.8097232327263102</v>
      </c>
    </row>
    <row r="2479" spans="1:5" x14ac:dyDescent="0.2">
      <c r="A2479" s="30" t="s">
        <v>49</v>
      </c>
      <c r="B2479" s="23" t="s">
        <v>165</v>
      </c>
      <c r="C2479" s="35">
        <v>167.66</v>
      </c>
      <c r="D2479" s="35">
        <v>6.64</v>
      </c>
      <c r="E2479" s="33">
        <v>43.201203376940398</v>
      </c>
    </row>
    <row r="2480" spans="1:5" x14ac:dyDescent="0.2">
      <c r="A2480" s="30" t="s">
        <v>49</v>
      </c>
      <c r="B2480" s="23" t="s">
        <v>165</v>
      </c>
      <c r="C2480" s="35">
        <v>177.26</v>
      </c>
      <c r="D2480" s="35">
        <v>7.16</v>
      </c>
      <c r="E2480" s="33">
        <v>27.601856404633999</v>
      </c>
    </row>
    <row r="2481" spans="1:5" x14ac:dyDescent="0.2">
      <c r="A2481" s="30" t="s">
        <v>49</v>
      </c>
      <c r="B2481" s="23" t="s">
        <v>165</v>
      </c>
      <c r="C2481" s="35">
        <v>188.46</v>
      </c>
      <c r="D2481" s="35">
        <v>7.16</v>
      </c>
      <c r="E2481" s="33">
        <v>9.3565097470489</v>
      </c>
    </row>
    <row r="2482" spans="1:5" x14ac:dyDescent="0.2">
      <c r="A2482" s="30" t="s">
        <v>49</v>
      </c>
      <c r="B2482" s="23" t="s">
        <v>165</v>
      </c>
      <c r="C2482" s="35">
        <v>199.75</v>
      </c>
      <c r="D2482" s="35">
        <v>7.16</v>
      </c>
      <c r="E2482" s="33">
        <v>2.8499746742568499</v>
      </c>
    </row>
    <row r="2483" spans="1:5" x14ac:dyDescent="0.2">
      <c r="A2483" s="30" t="s">
        <v>49</v>
      </c>
      <c r="B2483" s="23" t="s">
        <v>165</v>
      </c>
      <c r="C2483" s="35">
        <v>208.34</v>
      </c>
      <c r="D2483" s="35">
        <v>7.16</v>
      </c>
      <c r="E2483" s="33">
        <v>0.68585821627592103</v>
      </c>
    </row>
    <row r="2484" spans="1:5" x14ac:dyDescent="0.2">
      <c r="A2484" s="30" t="s">
        <v>49</v>
      </c>
      <c r="B2484" s="23" t="s">
        <v>165</v>
      </c>
      <c r="C2484" s="35">
        <v>219.7</v>
      </c>
      <c r="D2484" s="35">
        <v>7.16</v>
      </c>
      <c r="E2484" s="33">
        <v>6.6946448384896899E-13</v>
      </c>
    </row>
    <row r="2485" spans="1:5" x14ac:dyDescent="0.2">
      <c r="A2485" s="30" t="s">
        <v>49</v>
      </c>
      <c r="B2485" s="23" t="s">
        <v>166</v>
      </c>
      <c r="C2485" s="35">
        <v>58.29</v>
      </c>
      <c r="D2485" s="35">
        <v>2.02</v>
      </c>
      <c r="E2485" s="33">
        <v>3.46364096626139E-6</v>
      </c>
    </row>
    <row r="2486" spans="1:5" x14ac:dyDescent="0.2">
      <c r="A2486" s="30" t="s">
        <v>49</v>
      </c>
      <c r="B2486" s="23" t="s">
        <v>166</v>
      </c>
      <c r="C2486" s="35">
        <v>68.040000000000006</v>
      </c>
      <c r="D2486" s="35">
        <v>2.02</v>
      </c>
      <c r="E2486" s="33">
        <v>1.60171224877164E-2</v>
      </c>
    </row>
    <row r="2487" spans="1:5" x14ac:dyDescent="0.2">
      <c r="A2487" s="30" t="s">
        <v>49</v>
      </c>
      <c r="B2487" s="23" t="s">
        <v>166</v>
      </c>
      <c r="C2487" s="35">
        <v>81.5</v>
      </c>
      <c r="D2487" s="35">
        <v>2.34</v>
      </c>
      <c r="E2487" s="33">
        <v>0.24550471259977999</v>
      </c>
    </row>
    <row r="2488" spans="1:5" x14ac:dyDescent="0.2">
      <c r="A2488" s="30" t="s">
        <v>49</v>
      </c>
      <c r="B2488" s="23" t="s">
        <v>166</v>
      </c>
      <c r="C2488" s="35">
        <v>92.02</v>
      </c>
      <c r="D2488" s="35">
        <v>2.34</v>
      </c>
      <c r="E2488" s="33">
        <v>0.35284226869160001</v>
      </c>
    </row>
    <row r="2489" spans="1:5" x14ac:dyDescent="0.2">
      <c r="A2489" s="30" t="s">
        <v>49</v>
      </c>
      <c r="B2489" s="23" t="s">
        <v>166</v>
      </c>
      <c r="C2489" s="35">
        <v>102.15</v>
      </c>
      <c r="D2489" s="35">
        <v>2.78</v>
      </c>
      <c r="E2489" s="33">
        <v>0.39984971732337499</v>
      </c>
    </row>
    <row r="2490" spans="1:5" x14ac:dyDescent="0.2">
      <c r="A2490" s="30" t="s">
        <v>49</v>
      </c>
      <c r="B2490" s="23" t="s">
        <v>166</v>
      </c>
      <c r="C2490" s="35">
        <v>111.68</v>
      </c>
      <c r="D2490" s="35">
        <v>2.78</v>
      </c>
      <c r="E2490" s="33">
        <v>0.42298246391079403</v>
      </c>
    </row>
    <row r="2491" spans="1:5" x14ac:dyDescent="0.2">
      <c r="A2491" s="30" t="s">
        <v>49</v>
      </c>
      <c r="B2491" s="23" t="s">
        <v>166</v>
      </c>
      <c r="C2491" s="35">
        <v>122.73</v>
      </c>
      <c r="D2491" s="35">
        <v>2</v>
      </c>
      <c r="E2491" s="33">
        <v>0.59833451493754197</v>
      </c>
    </row>
    <row r="2492" spans="1:5" x14ac:dyDescent="0.2">
      <c r="A2492" s="30" t="s">
        <v>49</v>
      </c>
      <c r="B2492" s="23" t="s">
        <v>166</v>
      </c>
      <c r="C2492" s="35">
        <v>134.26</v>
      </c>
      <c r="D2492" s="35">
        <v>2</v>
      </c>
      <c r="E2492" s="33">
        <v>0.94887825128741499</v>
      </c>
    </row>
    <row r="2493" spans="1:5" x14ac:dyDescent="0.2">
      <c r="A2493" s="30" t="s">
        <v>49</v>
      </c>
      <c r="B2493" s="23" t="s">
        <v>166</v>
      </c>
      <c r="C2493" s="35">
        <v>143.6</v>
      </c>
      <c r="D2493" s="35">
        <v>4.54</v>
      </c>
      <c r="E2493" s="33">
        <v>5.7926662751523397</v>
      </c>
    </row>
    <row r="2494" spans="1:5" x14ac:dyDescent="0.2">
      <c r="A2494" s="30" t="s">
        <v>49</v>
      </c>
      <c r="B2494" s="23" t="s">
        <v>166</v>
      </c>
      <c r="C2494" s="35">
        <v>152.65</v>
      </c>
      <c r="D2494" s="35">
        <v>4.54</v>
      </c>
      <c r="E2494" s="33">
        <v>6.8712476974431604</v>
      </c>
    </row>
    <row r="2495" spans="1:5" x14ac:dyDescent="0.2">
      <c r="A2495" s="30" t="s">
        <v>49</v>
      </c>
      <c r="B2495" s="23" t="s">
        <v>166</v>
      </c>
      <c r="C2495" s="35">
        <v>159.91999999999999</v>
      </c>
      <c r="D2495" s="35">
        <v>2.97</v>
      </c>
      <c r="E2495" s="33">
        <v>2.7322783955596801</v>
      </c>
    </row>
    <row r="2496" spans="1:5" x14ac:dyDescent="0.2">
      <c r="A2496" s="30" t="s">
        <v>49</v>
      </c>
      <c r="B2496" s="23" t="s">
        <v>166</v>
      </c>
      <c r="C2496" s="35">
        <v>167.47</v>
      </c>
      <c r="D2496" s="35">
        <v>6.52</v>
      </c>
      <c r="E2496" s="33">
        <v>42.1543177671468</v>
      </c>
    </row>
    <row r="2497" spans="1:5" x14ac:dyDescent="0.2">
      <c r="A2497" s="30" t="s">
        <v>49</v>
      </c>
      <c r="B2497" s="23" t="s">
        <v>166</v>
      </c>
      <c r="C2497" s="35">
        <v>177.17</v>
      </c>
      <c r="D2497" s="35">
        <v>7.26</v>
      </c>
      <c r="E2497" s="33">
        <v>29.428144749480801</v>
      </c>
    </row>
    <row r="2498" spans="1:5" x14ac:dyDescent="0.2">
      <c r="A2498" s="30" t="s">
        <v>49</v>
      </c>
      <c r="B2498" s="23" t="s">
        <v>166</v>
      </c>
      <c r="C2498" s="35">
        <v>188.81</v>
      </c>
      <c r="D2498" s="35">
        <v>7.26</v>
      </c>
      <c r="E2498" s="33">
        <v>9.9928746073979102</v>
      </c>
    </row>
    <row r="2499" spans="1:5" x14ac:dyDescent="0.2">
      <c r="A2499" s="30" t="s">
        <v>49</v>
      </c>
      <c r="B2499" s="23" t="s">
        <v>166</v>
      </c>
      <c r="C2499" s="35">
        <v>200.62</v>
      </c>
      <c r="D2499" s="35">
        <v>7.26</v>
      </c>
      <c r="E2499" s="33">
        <v>3.6185203386356699</v>
      </c>
    </row>
    <row r="2500" spans="1:5" x14ac:dyDescent="0.2">
      <c r="A2500" s="30" t="s">
        <v>49</v>
      </c>
      <c r="B2500" s="23" t="s">
        <v>166</v>
      </c>
      <c r="C2500" s="35">
        <v>210.97</v>
      </c>
      <c r="D2500" s="35">
        <v>7.26</v>
      </c>
      <c r="E2500" s="33">
        <v>1.16173678897316</v>
      </c>
    </row>
    <row r="2501" spans="1:5" x14ac:dyDescent="0.2">
      <c r="A2501" s="30" t="s">
        <v>49</v>
      </c>
      <c r="B2501" s="23" t="s">
        <v>166</v>
      </c>
      <c r="C2501" s="35">
        <v>217</v>
      </c>
      <c r="D2501" s="35">
        <v>7.26</v>
      </c>
      <c r="E2501" s="33">
        <v>0.12144525548448699</v>
      </c>
    </row>
    <row r="2502" spans="1:5" x14ac:dyDescent="0.2">
      <c r="A2502" s="30" t="s">
        <v>49</v>
      </c>
      <c r="B2502" s="23" t="s">
        <v>167</v>
      </c>
      <c r="C2502" s="35">
        <v>62</v>
      </c>
      <c r="D2502" s="35">
        <v>3.32</v>
      </c>
      <c r="E2502" s="33">
        <v>8.6586432065291999E-2</v>
      </c>
    </row>
    <row r="2503" spans="1:5" x14ac:dyDescent="0.2">
      <c r="A2503" s="30" t="s">
        <v>49</v>
      </c>
      <c r="B2503" s="23" t="s">
        <v>167</v>
      </c>
      <c r="C2503" s="35">
        <v>71.05</v>
      </c>
      <c r="D2503" s="35">
        <v>3.32</v>
      </c>
      <c r="E2503" s="33">
        <v>0.36394174676254598</v>
      </c>
    </row>
    <row r="2504" spans="1:5" x14ac:dyDescent="0.2">
      <c r="A2504" s="30" t="s">
        <v>49</v>
      </c>
      <c r="B2504" s="23" t="s">
        <v>167</v>
      </c>
      <c r="C2504" s="35">
        <v>81.27</v>
      </c>
      <c r="D2504" s="35">
        <v>2.56</v>
      </c>
      <c r="E2504" s="33">
        <v>0.68689997388282498</v>
      </c>
    </row>
    <row r="2505" spans="1:5" x14ac:dyDescent="0.2">
      <c r="A2505" s="30" t="s">
        <v>49</v>
      </c>
      <c r="B2505" s="23" t="s">
        <v>167</v>
      </c>
      <c r="C2505" s="35">
        <v>92.1</v>
      </c>
      <c r="D2505" s="35">
        <v>2.56</v>
      </c>
      <c r="E2505" s="33">
        <v>0.93012980395872402</v>
      </c>
    </row>
    <row r="2506" spans="1:5" x14ac:dyDescent="0.2">
      <c r="A2506" s="30" t="s">
        <v>49</v>
      </c>
      <c r="B2506" s="23" t="s">
        <v>167</v>
      </c>
      <c r="C2506" s="35">
        <v>102.16</v>
      </c>
      <c r="D2506" s="35">
        <v>3.54</v>
      </c>
      <c r="E2506" s="33">
        <v>1.14639131515008</v>
      </c>
    </row>
    <row r="2507" spans="1:5" x14ac:dyDescent="0.2">
      <c r="A2507" s="30" t="s">
        <v>49</v>
      </c>
      <c r="B2507" s="23" t="s">
        <v>167</v>
      </c>
      <c r="C2507" s="35">
        <v>112.19</v>
      </c>
      <c r="D2507" s="35">
        <v>3.54</v>
      </c>
      <c r="E2507" s="33">
        <v>1.42492935309667</v>
      </c>
    </row>
    <row r="2508" spans="1:5" x14ac:dyDescent="0.2">
      <c r="A2508" s="30" t="s">
        <v>49</v>
      </c>
      <c r="B2508" s="23" t="s">
        <v>167</v>
      </c>
      <c r="C2508" s="35">
        <v>122.8</v>
      </c>
      <c r="D2508" s="35">
        <v>2.25</v>
      </c>
      <c r="E2508" s="33">
        <v>1.4923602734977199</v>
      </c>
    </row>
    <row r="2509" spans="1:5" x14ac:dyDescent="0.2">
      <c r="A2509" s="30" t="s">
        <v>49</v>
      </c>
      <c r="B2509" s="23" t="s">
        <v>167</v>
      </c>
      <c r="C2509" s="35">
        <v>134.06</v>
      </c>
      <c r="D2509" s="35">
        <v>2.25</v>
      </c>
      <c r="E2509" s="33">
        <v>1.72745350366702</v>
      </c>
    </row>
    <row r="2510" spans="1:5" x14ac:dyDescent="0.2">
      <c r="A2510" s="30" t="s">
        <v>49</v>
      </c>
      <c r="B2510" s="23" t="s">
        <v>167</v>
      </c>
      <c r="C2510" s="35">
        <v>143.58000000000001</v>
      </c>
      <c r="D2510" s="35">
        <v>5</v>
      </c>
      <c r="E2510" s="33">
        <v>8.0597802793416005</v>
      </c>
    </row>
    <row r="2511" spans="1:5" x14ac:dyDescent="0.2">
      <c r="A2511" s="30" t="s">
        <v>49</v>
      </c>
      <c r="B2511" s="23" t="s">
        <v>167</v>
      </c>
      <c r="C2511" s="35">
        <v>152.78</v>
      </c>
      <c r="D2511" s="35">
        <v>5</v>
      </c>
      <c r="E2511" s="33">
        <v>7.7157953802383297</v>
      </c>
    </row>
    <row r="2512" spans="1:5" x14ac:dyDescent="0.2">
      <c r="A2512" s="30" t="s">
        <v>49</v>
      </c>
      <c r="B2512" s="23" t="s">
        <v>167</v>
      </c>
      <c r="C2512" s="35">
        <v>160.15</v>
      </c>
      <c r="D2512" s="35">
        <v>3.18</v>
      </c>
      <c r="E2512" s="33">
        <v>2.7002896311551901</v>
      </c>
    </row>
    <row r="2513" spans="1:5" x14ac:dyDescent="0.2">
      <c r="A2513" s="30" t="s">
        <v>49</v>
      </c>
      <c r="B2513" s="23" t="s">
        <v>167</v>
      </c>
      <c r="C2513" s="35">
        <v>167.65</v>
      </c>
      <c r="D2513" s="35">
        <v>7.13</v>
      </c>
      <c r="E2513" s="33">
        <v>40.033285409446599</v>
      </c>
    </row>
    <row r="2514" spans="1:5" x14ac:dyDescent="0.2">
      <c r="A2514" s="30" t="s">
        <v>49</v>
      </c>
      <c r="B2514" s="23" t="s">
        <v>167</v>
      </c>
      <c r="C2514" s="35">
        <v>177.54</v>
      </c>
      <c r="D2514" s="35">
        <v>7.17</v>
      </c>
      <c r="E2514" s="33">
        <v>24.705654559829998</v>
      </c>
    </row>
    <row r="2515" spans="1:5" x14ac:dyDescent="0.2">
      <c r="A2515" s="30" t="s">
        <v>49</v>
      </c>
      <c r="B2515" s="23" t="s">
        <v>167</v>
      </c>
      <c r="C2515" s="35">
        <v>188.55</v>
      </c>
      <c r="D2515" s="35">
        <v>7.17</v>
      </c>
      <c r="E2515" s="33">
        <v>9.8867196907328498</v>
      </c>
    </row>
    <row r="2516" spans="1:5" x14ac:dyDescent="0.2">
      <c r="A2516" s="30" t="s">
        <v>49</v>
      </c>
      <c r="B2516" s="23" t="s">
        <v>167</v>
      </c>
      <c r="C2516" s="35">
        <v>199.35</v>
      </c>
      <c r="D2516" s="35">
        <v>7.17</v>
      </c>
      <c r="E2516" s="33">
        <v>3.14413538673382</v>
      </c>
    </row>
    <row r="2517" spans="1:5" x14ac:dyDescent="0.2">
      <c r="A2517" s="30" t="s">
        <v>49</v>
      </c>
      <c r="B2517" s="23" t="s">
        <v>167</v>
      </c>
      <c r="C2517" s="35">
        <v>208.06</v>
      </c>
      <c r="D2517" s="35">
        <v>7.17</v>
      </c>
      <c r="E2517" s="33">
        <v>0.83256171627028197</v>
      </c>
    </row>
    <row r="2518" spans="1:5" x14ac:dyDescent="0.2">
      <c r="A2518" s="30" t="s">
        <v>49</v>
      </c>
      <c r="B2518" s="23" t="s">
        <v>167</v>
      </c>
      <c r="C2518" s="35">
        <v>217</v>
      </c>
      <c r="D2518" s="35">
        <v>7.17</v>
      </c>
      <c r="E2518" s="33">
        <v>5.78159742303797E-12</v>
      </c>
    </row>
    <row r="2519" spans="1:5" x14ac:dyDescent="0.2">
      <c r="A2519" s="30" t="s">
        <v>49</v>
      </c>
      <c r="B2519" s="23" t="s">
        <v>168</v>
      </c>
      <c r="C2519" s="35">
        <v>61.82</v>
      </c>
      <c r="D2519" s="35">
        <v>2.5</v>
      </c>
      <c r="E2519" s="33">
        <v>6.2807536949094396E-12</v>
      </c>
    </row>
    <row r="2520" spans="1:5" x14ac:dyDescent="0.2">
      <c r="A2520" s="30" t="s">
        <v>49</v>
      </c>
      <c r="B2520" s="23" t="s">
        <v>168</v>
      </c>
      <c r="C2520" s="35">
        <v>71.97</v>
      </c>
      <c r="D2520" s="35">
        <v>2.5</v>
      </c>
      <c r="E2520" s="33">
        <v>1.29721977604191E-8</v>
      </c>
    </row>
    <row r="2521" spans="1:5" x14ac:dyDescent="0.2">
      <c r="A2521" s="30" t="s">
        <v>49</v>
      </c>
      <c r="B2521" s="23" t="s">
        <v>168</v>
      </c>
      <c r="C2521" s="35">
        <v>81.22</v>
      </c>
      <c r="D2521" s="35">
        <v>2.2400000000000002</v>
      </c>
      <c r="E2521" s="33">
        <v>0.26324313477198802</v>
      </c>
    </row>
    <row r="2522" spans="1:5" x14ac:dyDescent="0.2">
      <c r="A2522" s="30" t="s">
        <v>49</v>
      </c>
      <c r="B2522" s="23" t="s">
        <v>168</v>
      </c>
      <c r="C2522" s="35">
        <v>92.15</v>
      </c>
      <c r="D2522" s="35">
        <v>2.2400000000000002</v>
      </c>
      <c r="E2522" s="33">
        <v>0.47273902349573099</v>
      </c>
    </row>
    <row r="2523" spans="1:5" x14ac:dyDescent="0.2">
      <c r="A2523" s="30" t="s">
        <v>49</v>
      </c>
      <c r="B2523" s="23" t="s">
        <v>168</v>
      </c>
      <c r="C2523" s="35">
        <v>102.25</v>
      </c>
      <c r="D2523" s="35">
        <v>3.53</v>
      </c>
      <c r="E2523" s="33">
        <v>0.76079537296672595</v>
      </c>
    </row>
    <row r="2524" spans="1:5" x14ac:dyDescent="0.2">
      <c r="A2524" s="30" t="s">
        <v>49</v>
      </c>
      <c r="B2524" s="23" t="s">
        <v>168</v>
      </c>
      <c r="C2524" s="35">
        <v>112.16</v>
      </c>
      <c r="D2524" s="35">
        <v>3.53</v>
      </c>
      <c r="E2524" s="33">
        <v>1.08290676873174</v>
      </c>
    </row>
    <row r="2525" spans="1:5" x14ac:dyDescent="0.2">
      <c r="A2525" s="30" t="s">
        <v>49</v>
      </c>
      <c r="B2525" s="23" t="s">
        <v>168</v>
      </c>
      <c r="C2525" s="35">
        <v>122.83</v>
      </c>
      <c r="D2525" s="35">
        <v>2.2400000000000002</v>
      </c>
      <c r="E2525" s="33">
        <v>1.3115592445785</v>
      </c>
    </row>
    <row r="2526" spans="1:5" x14ac:dyDescent="0.2">
      <c r="A2526" s="30" t="s">
        <v>49</v>
      </c>
      <c r="B2526" s="23" t="s">
        <v>168</v>
      </c>
      <c r="C2526" s="35">
        <v>134.1</v>
      </c>
      <c r="D2526" s="35">
        <v>2.2400000000000002</v>
      </c>
      <c r="E2526" s="33">
        <v>1.6797456661916801</v>
      </c>
    </row>
    <row r="2527" spans="1:5" x14ac:dyDescent="0.2">
      <c r="A2527" s="30" t="s">
        <v>49</v>
      </c>
      <c r="B2527" s="23" t="s">
        <v>168</v>
      </c>
      <c r="C2527" s="35">
        <v>143.44999999999999</v>
      </c>
      <c r="D2527" s="35">
        <v>5.01</v>
      </c>
      <c r="E2527" s="33">
        <v>8.0790897114267395</v>
      </c>
    </row>
    <row r="2528" spans="1:5" x14ac:dyDescent="0.2">
      <c r="A2528" s="30" t="s">
        <v>49</v>
      </c>
      <c r="B2528" s="23" t="s">
        <v>168</v>
      </c>
      <c r="C2528" s="35">
        <v>152.75</v>
      </c>
      <c r="D2528" s="35">
        <v>5.01</v>
      </c>
      <c r="E2528" s="33">
        <v>8.2274736984500105</v>
      </c>
    </row>
    <row r="2529" spans="1:5" x14ac:dyDescent="0.2">
      <c r="A2529" s="30" t="s">
        <v>49</v>
      </c>
      <c r="B2529" s="23" t="s">
        <v>168</v>
      </c>
      <c r="C2529" s="35">
        <v>159.81</v>
      </c>
      <c r="D2529" s="35">
        <v>2.76</v>
      </c>
      <c r="E2529" s="33">
        <v>2.4404058541034299</v>
      </c>
    </row>
    <row r="2530" spans="1:5" x14ac:dyDescent="0.2">
      <c r="A2530" s="30" t="s">
        <v>49</v>
      </c>
      <c r="B2530" s="23" t="s">
        <v>168</v>
      </c>
      <c r="C2530" s="35">
        <v>167.39</v>
      </c>
      <c r="D2530" s="35">
        <v>6.57</v>
      </c>
      <c r="E2530" s="33">
        <v>42.404889461907104</v>
      </c>
    </row>
    <row r="2531" spans="1:5" x14ac:dyDescent="0.2">
      <c r="A2531" s="30" t="s">
        <v>49</v>
      </c>
      <c r="B2531" s="23" t="s">
        <v>168</v>
      </c>
      <c r="C2531" s="35">
        <v>177.21</v>
      </c>
      <c r="D2531" s="35">
        <v>7.28</v>
      </c>
      <c r="E2531" s="33">
        <v>26.314849445495199</v>
      </c>
    </row>
    <row r="2532" spans="1:5" x14ac:dyDescent="0.2">
      <c r="A2532" s="30" t="s">
        <v>49</v>
      </c>
      <c r="B2532" s="23" t="s">
        <v>168</v>
      </c>
      <c r="C2532" s="35">
        <v>188.73</v>
      </c>
      <c r="D2532" s="35">
        <v>7.28</v>
      </c>
      <c r="E2532" s="33">
        <v>8.2926910292440805</v>
      </c>
    </row>
    <row r="2533" spans="1:5" x14ac:dyDescent="0.2">
      <c r="A2533" s="30" t="s">
        <v>49</v>
      </c>
      <c r="B2533" s="23" t="s">
        <v>168</v>
      </c>
      <c r="C2533" s="35">
        <v>200.41</v>
      </c>
      <c r="D2533" s="35">
        <v>7.28</v>
      </c>
      <c r="E2533" s="33">
        <v>2.6261403986735998</v>
      </c>
    </row>
    <row r="2534" spans="1:5" x14ac:dyDescent="0.2">
      <c r="A2534" s="30" t="s">
        <v>49</v>
      </c>
      <c r="B2534" s="23" t="s">
        <v>168</v>
      </c>
      <c r="C2534" s="35">
        <v>210.14</v>
      </c>
      <c r="D2534" s="35">
        <v>7.28</v>
      </c>
      <c r="E2534" s="33">
        <v>0.81330591406914099</v>
      </c>
    </row>
    <row r="2535" spans="1:5" x14ac:dyDescent="0.2">
      <c r="A2535" s="30" t="s">
        <v>49</v>
      </c>
      <c r="B2535" s="23" t="s">
        <v>168</v>
      </c>
      <c r="C2535" s="35">
        <v>220.45</v>
      </c>
      <c r="D2535" s="35">
        <v>7.28</v>
      </c>
      <c r="E2535" s="33">
        <v>4.4610981575488E-12</v>
      </c>
    </row>
    <row r="2536" spans="1:5" x14ac:dyDescent="0.2">
      <c r="A2536" s="30" t="s">
        <v>49</v>
      </c>
      <c r="B2536" s="23" t="s">
        <v>169</v>
      </c>
      <c r="C2536" s="35">
        <v>61.99</v>
      </c>
      <c r="D2536" s="35">
        <v>7.83</v>
      </c>
      <c r="E2536" s="33">
        <v>6.5383254366224703E-12</v>
      </c>
    </row>
    <row r="2537" spans="1:5" x14ac:dyDescent="0.2">
      <c r="A2537" s="30" t="s">
        <v>49</v>
      </c>
      <c r="B2537" s="23" t="s">
        <v>169</v>
      </c>
      <c r="C2537" s="35">
        <v>71.989999999999995</v>
      </c>
      <c r="D2537" s="35">
        <v>7.83</v>
      </c>
      <c r="E2537" s="33">
        <v>3.6100011868711598E-12</v>
      </c>
    </row>
    <row r="2538" spans="1:5" x14ac:dyDescent="0.2">
      <c r="A2538" s="30" t="s">
        <v>49</v>
      </c>
      <c r="B2538" s="23" t="s">
        <v>169</v>
      </c>
      <c r="C2538" s="35">
        <v>81.209999999999994</v>
      </c>
      <c r="D2538" s="35">
        <v>2.25</v>
      </c>
      <c r="E2538" s="33">
        <v>0.28125300532984199</v>
      </c>
    </row>
    <row r="2539" spans="1:5" x14ac:dyDescent="0.2">
      <c r="A2539" s="30" t="s">
        <v>49</v>
      </c>
      <c r="B2539" s="23" t="s">
        <v>169</v>
      </c>
      <c r="C2539" s="35">
        <v>92.03</v>
      </c>
      <c r="D2539" s="35">
        <v>2.25</v>
      </c>
      <c r="E2539" s="33">
        <v>0.42689905095151298</v>
      </c>
    </row>
    <row r="2540" spans="1:5" x14ac:dyDescent="0.2">
      <c r="A2540" s="30" t="s">
        <v>49</v>
      </c>
      <c r="B2540" s="23" t="s">
        <v>169</v>
      </c>
      <c r="C2540" s="35">
        <v>102.2</v>
      </c>
      <c r="D2540" s="35">
        <v>3.3</v>
      </c>
      <c r="E2540" s="33">
        <v>0.60423843178242398</v>
      </c>
    </row>
    <row r="2541" spans="1:5" x14ac:dyDescent="0.2">
      <c r="A2541" s="30" t="s">
        <v>49</v>
      </c>
      <c r="B2541" s="23" t="s">
        <v>169</v>
      </c>
      <c r="C2541" s="35">
        <v>112.22</v>
      </c>
      <c r="D2541" s="35">
        <v>3.3</v>
      </c>
      <c r="E2541" s="33">
        <v>0.84592451172169103</v>
      </c>
    </row>
    <row r="2542" spans="1:5" x14ac:dyDescent="0.2">
      <c r="A2542" s="30" t="s">
        <v>49</v>
      </c>
      <c r="B2542" s="23" t="s">
        <v>169</v>
      </c>
      <c r="C2542" s="35">
        <v>122.71</v>
      </c>
      <c r="D2542" s="35">
        <v>2.19</v>
      </c>
      <c r="E2542" s="33">
        <v>0.99970110372349896</v>
      </c>
    </row>
    <row r="2543" spans="1:5" x14ac:dyDescent="0.2">
      <c r="A2543" s="30" t="s">
        <v>49</v>
      </c>
      <c r="B2543" s="23" t="s">
        <v>169</v>
      </c>
      <c r="C2543" s="35">
        <v>134.02000000000001</v>
      </c>
      <c r="D2543" s="35">
        <v>2.19</v>
      </c>
      <c r="E2543" s="33">
        <v>1.1796564675277901</v>
      </c>
    </row>
    <row r="2544" spans="1:5" x14ac:dyDescent="0.2">
      <c r="A2544" s="30" t="s">
        <v>49</v>
      </c>
      <c r="B2544" s="23" t="s">
        <v>169</v>
      </c>
      <c r="C2544" s="35">
        <v>143.87</v>
      </c>
      <c r="D2544" s="35">
        <v>5.04</v>
      </c>
      <c r="E2544" s="33">
        <v>6.2722038641905904</v>
      </c>
    </row>
    <row r="2545" spans="1:5" x14ac:dyDescent="0.2">
      <c r="A2545" s="30" t="s">
        <v>49</v>
      </c>
      <c r="B2545" s="23" t="s">
        <v>169</v>
      </c>
      <c r="C2545" s="35">
        <v>152.83000000000001</v>
      </c>
      <c r="D2545" s="35">
        <v>5.04</v>
      </c>
      <c r="E2545" s="33">
        <v>6.8000243703086003</v>
      </c>
    </row>
    <row r="2546" spans="1:5" x14ac:dyDescent="0.2">
      <c r="A2546" s="30" t="s">
        <v>49</v>
      </c>
      <c r="B2546" s="23" t="s">
        <v>169</v>
      </c>
      <c r="C2546" s="35">
        <v>160.30000000000001</v>
      </c>
      <c r="D2546" s="35">
        <v>3.28</v>
      </c>
      <c r="E2546" s="33">
        <v>2.8075782832875902</v>
      </c>
    </row>
    <row r="2547" spans="1:5" x14ac:dyDescent="0.2">
      <c r="A2547" s="30" t="s">
        <v>49</v>
      </c>
      <c r="B2547" s="23" t="s">
        <v>169</v>
      </c>
      <c r="C2547" s="35">
        <v>167.75</v>
      </c>
      <c r="D2547" s="35">
        <v>6.76</v>
      </c>
      <c r="E2547" s="33">
        <v>36.8208112056586</v>
      </c>
    </row>
    <row r="2548" spans="1:5" x14ac:dyDescent="0.2">
      <c r="A2548" s="30" t="s">
        <v>49</v>
      </c>
      <c r="B2548" s="23" t="s">
        <v>169</v>
      </c>
      <c r="C2548" s="35">
        <v>177.11</v>
      </c>
      <c r="D2548" s="35">
        <v>7.23</v>
      </c>
      <c r="E2548" s="33">
        <v>31.202538009560701</v>
      </c>
    </row>
    <row r="2549" spans="1:5" x14ac:dyDescent="0.2">
      <c r="A2549" s="30" t="s">
        <v>49</v>
      </c>
      <c r="B2549" s="23" t="s">
        <v>169</v>
      </c>
      <c r="C2549" s="35">
        <v>188.17</v>
      </c>
      <c r="D2549" s="35">
        <v>7.23</v>
      </c>
      <c r="E2549" s="33">
        <v>11.715033558287301</v>
      </c>
    </row>
    <row r="2550" spans="1:5" x14ac:dyDescent="0.2">
      <c r="A2550" s="30" t="s">
        <v>49</v>
      </c>
      <c r="B2550" s="23" t="s">
        <v>169</v>
      </c>
      <c r="C2550" s="35">
        <v>199.38</v>
      </c>
      <c r="D2550" s="35">
        <v>7.23</v>
      </c>
      <c r="E2550" s="33">
        <v>3.8503969537175502</v>
      </c>
    </row>
    <row r="2551" spans="1:5" x14ac:dyDescent="0.2">
      <c r="A2551" s="30" t="s">
        <v>49</v>
      </c>
      <c r="B2551" s="23" t="s">
        <v>169</v>
      </c>
      <c r="C2551" s="35">
        <v>209.04</v>
      </c>
      <c r="D2551" s="35">
        <v>7.23</v>
      </c>
      <c r="E2551" s="33">
        <v>1.2400382397787999</v>
      </c>
    </row>
    <row r="2552" spans="1:5" x14ac:dyDescent="0.2">
      <c r="A2552" s="30" t="s">
        <v>49</v>
      </c>
      <c r="B2552" s="23" t="s">
        <v>169</v>
      </c>
      <c r="C2552" s="35">
        <v>217.01</v>
      </c>
      <c r="D2552" s="35">
        <v>7.23</v>
      </c>
      <c r="E2552" s="33">
        <v>4.0050185390327897E-12</v>
      </c>
    </row>
    <row r="2553" spans="1:5" x14ac:dyDescent="0.2">
      <c r="A2553" s="30" t="s">
        <v>49</v>
      </c>
      <c r="B2553" s="23" t="s">
        <v>170</v>
      </c>
      <c r="C2553" s="35">
        <v>61.45</v>
      </c>
      <c r="D2553" s="35">
        <v>2</v>
      </c>
      <c r="E2553" s="33">
        <v>5.6392668312810201E-12</v>
      </c>
    </row>
    <row r="2554" spans="1:5" x14ac:dyDescent="0.2">
      <c r="A2554" s="30" t="s">
        <v>49</v>
      </c>
      <c r="B2554" s="23" t="s">
        <v>170</v>
      </c>
      <c r="C2554" s="35">
        <v>70.959999999999994</v>
      </c>
      <c r="D2554" s="35">
        <v>2</v>
      </c>
      <c r="E2554" s="33">
        <v>5.57154056112208E-3</v>
      </c>
    </row>
    <row r="2555" spans="1:5" x14ac:dyDescent="0.2">
      <c r="A2555" s="30" t="s">
        <v>49</v>
      </c>
      <c r="B2555" s="23" t="s">
        <v>170</v>
      </c>
      <c r="C2555" s="35">
        <v>81.040000000000006</v>
      </c>
      <c r="D2555" s="35">
        <v>2</v>
      </c>
      <c r="E2555" s="33">
        <v>0.117856500449413</v>
      </c>
    </row>
    <row r="2556" spans="1:5" x14ac:dyDescent="0.2">
      <c r="A2556" s="30" t="s">
        <v>49</v>
      </c>
      <c r="B2556" s="23" t="s">
        <v>170</v>
      </c>
      <c r="C2556" s="35">
        <v>92.2</v>
      </c>
      <c r="D2556" s="35">
        <v>2</v>
      </c>
      <c r="E2556" s="33">
        <v>0.25196783637872699</v>
      </c>
    </row>
    <row r="2557" spans="1:5" x14ac:dyDescent="0.2">
      <c r="A2557" s="30" t="s">
        <v>49</v>
      </c>
      <c r="B2557" s="23" t="s">
        <v>170</v>
      </c>
      <c r="C2557" s="35">
        <v>102.24</v>
      </c>
      <c r="D2557" s="35">
        <v>3.27</v>
      </c>
      <c r="E2557" s="33">
        <v>0.47291027161357302</v>
      </c>
    </row>
    <row r="2558" spans="1:5" x14ac:dyDescent="0.2">
      <c r="A2558" s="30" t="s">
        <v>49</v>
      </c>
      <c r="B2558" s="23" t="s">
        <v>170</v>
      </c>
      <c r="C2558" s="35">
        <v>111.56</v>
      </c>
      <c r="D2558" s="35">
        <v>3.27</v>
      </c>
      <c r="E2558" s="33">
        <v>0.542272882759543</v>
      </c>
    </row>
    <row r="2559" spans="1:5" x14ac:dyDescent="0.2">
      <c r="A2559" s="30" t="s">
        <v>49</v>
      </c>
      <c r="B2559" s="23" t="s">
        <v>170</v>
      </c>
      <c r="C2559" s="35">
        <v>122.68</v>
      </c>
      <c r="D2559" s="35">
        <v>2.0099999999999998</v>
      </c>
      <c r="E2559" s="33">
        <v>0.608892633191916</v>
      </c>
    </row>
    <row r="2560" spans="1:5" x14ac:dyDescent="0.2">
      <c r="A2560" s="30" t="s">
        <v>49</v>
      </c>
      <c r="B2560" s="23" t="s">
        <v>170</v>
      </c>
      <c r="C2560" s="35">
        <v>134.15</v>
      </c>
      <c r="D2560" s="35">
        <v>2.0099999999999998</v>
      </c>
      <c r="E2560" s="33">
        <v>1.0229988613148799</v>
      </c>
    </row>
    <row r="2561" spans="1:5" x14ac:dyDescent="0.2">
      <c r="A2561" s="30" t="s">
        <v>49</v>
      </c>
      <c r="B2561" s="23" t="s">
        <v>170</v>
      </c>
      <c r="C2561" s="35">
        <v>143.37</v>
      </c>
      <c r="D2561" s="35">
        <v>4.88</v>
      </c>
      <c r="E2561" s="33">
        <v>7.7327428013176398</v>
      </c>
    </row>
    <row r="2562" spans="1:5" x14ac:dyDescent="0.2">
      <c r="A2562" s="30" t="s">
        <v>49</v>
      </c>
      <c r="B2562" s="23" t="s">
        <v>170</v>
      </c>
      <c r="C2562" s="35">
        <v>152.47</v>
      </c>
      <c r="D2562" s="35">
        <v>4.88</v>
      </c>
      <c r="E2562" s="33">
        <v>8.6035329150156308</v>
      </c>
    </row>
    <row r="2563" spans="1:5" x14ac:dyDescent="0.2">
      <c r="A2563" s="30" t="s">
        <v>49</v>
      </c>
      <c r="B2563" s="23" t="s">
        <v>170</v>
      </c>
      <c r="C2563" s="35">
        <v>159.74</v>
      </c>
      <c r="D2563" s="35">
        <v>3.2</v>
      </c>
      <c r="E2563" s="33">
        <v>3.6562253252539998</v>
      </c>
    </row>
    <row r="2564" spans="1:5" x14ac:dyDescent="0.2">
      <c r="A2564" s="30" t="s">
        <v>49</v>
      </c>
      <c r="B2564" s="23" t="s">
        <v>170</v>
      </c>
      <c r="C2564" s="35">
        <v>167.35</v>
      </c>
      <c r="D2564" s="35">
        <v>6.48</v>
      </c>
      <c r="E2564" s="33">
        <v>49.037188148492298</v>
      </c>
    </row>
    <row r="2565" spans="1:5" x14ac:dyDescent="0.2">
      <c r="A2565" s="30" t="s">
        <v>49</v>
      </c>
      <c r="B2565" s="23" t="s">
        <v>170</v>
      </c>
      <c r="C2565" s="35">
        <v>176.83</v>
      </c>
      <c r="D2565" s="35">
        <v>6.92</v>
      </c>
      <c r="E2565" s="33">
        <v>25.131992909369401</v>
      </c>
    </row>
    <row r="2566" spans="1:5" x14ac:dyDescent="0.2">
      <c r="A2566" s="30" t="s">
        <v>49</v>
      </c>
      <c r="B2566" s="23" t="s">
        <v>170</v>
      </c>
      <c r="C2566" s="35">
        <v>187.89</v>
      </c>
      <c r="D2566" s="35">
        <v>6.92</v>
      </c>
      <c r="E2566" s="33">
        <v>6.1035047839840502</v>
      </c>
    </row>
    <row r="2567" spans="1:5" x14ac:dyDescent="0.2">
      <c r="A2567" s="30" t="s">
        <v>49</v>
      </c>
      <c r="B2567" s="23" t="s">
        <v>170</v>
      </c>
      <c r="C2567" s="35">
        <v>199.68</v>
      </c>
      <c r="D2567" s="35">
        <v>6.92</v>
      </c>
      <c r="E2567" s="33">
        <v>1.5320217097691999</v>
      </c>
    </row>
    <row r="2568" spans="1:5" x14ac:dyDescent="0.2">
      <c r="A2568" s="30" t="s">
        <v>49</v>
      </c>
      <c r="B2568" s="23" t="s">
        <v>170</v>
      </c>
      <c r="C2568" s="35">
        <v>207</v>
      </c>
      <c r="D2568" s="35">
        <v>6.92</v>
      </c>
      <c r="E2568" s="33">
        <v>8.0343584702133403E-2</v>
      </c>
    </row>
    <row r="2569" spans="1:5" x14ac:dyDescent="0.2">
      <c r="A2569" s="30" t="s">
        <v>49</v>
      </c>
      <c r="B2569" s="23" t="s">
        <v>170</v>
      </c>
      <c r="C2569" s="35">
        <v>220.84</v>
      </c>
      <c r="D2569" s="35">
        <v>6.92</v>
      </c>
      <c r="E2569" s="33">
        <v>2.7355895326763902E-12</v>
      </c>
    </row>
    <row r="2570" spans="1:5" x14ac:dyDescent="0.2">
      <c r="A2570" s="30" t="s">
        <v>49</v>
      </c>
      <c r="B2570" s="23" t="s">
        <v>171</v>
      </c>
      <c r="C2570" s="35">
        <v>61.99</v>
      </c>
      <c r="D2570" s="35">
        <v>2.0299999999999998</v>
      </c>
      <c r="E2570" s="33">
        <v>6.47082387672526E-12</v>
      </c>
    </row>
    <row r="2571" spans="1:5" x14ac:dyDescent="0.2">
      <c r="A2571" s="30" t="s">
        <v>49</v>
      </c>
      <c r="B2571" s="23" t="s">
        <v>171</v>
      </c>
      <c r="C2571" s="35">
        <v>70.77</v>
      </c>
      <c r="D2571" s="35">
        <v>2.0299999999999998</v>
      </c>
      <c r="E2571" s="33">
        <v>7.2693769155939697E-2</v>
      </c>
    </row>
    <row r="2572" spans="1:5" x14ac:dyDescent="0.2">
      <c r="A2572" s="30" t="s">
        <v>49</v>
      </c>
      <c r="B2572" s="23" t="s">
        <v>171</v>
      </c>
      <c r="C2572" s="35">
        <v>81.14</v>
      </c>
      <c r="D2572" s="35">
        <v>2.37</v>
      </c>
      <c r="E2572" s="33">
        <v>0.34130139927674802</v>
      </c>
    </row>
    <row r="2573" spans="1:5" x14ac:dyDescent="0.2">
      <c r="A2573" s="30" t="s">
        <v>49</v>
      </c>
      <c r="B2573" s="23" t="s">
        <v>171</v>
      </c>
      <c r="C2573" s="35">
        <v>92.02</v>
      </c>
      <c r="D2573" s="35">
        <v>2.37</v>
      </c>
      <c r="E2573" s="33">
        <v>0.48548953152990598</v>
      </c>
    </row>
    <row r="2574" spans="1:5" x14ac:dyDescent="0.2">
      <c r="A2574" s="30" t="s">
        <v>49</v>
      </c>
      <c r="B2574" s="23" t="s">
        <v>171</v>
      </c>
      <c r="C2574" s="35">
        <v>102.23</v>
      </c>
      <c r="D2574" s="35">
        <v>3.75</v>
      </c>
      <c r="E2574" s="33">
        <v>0.80657742950324596</v>
      </c>
    </row>
    <row r="2575" spans="1:5" x14ac:dyDescent="0.2">
      <c r="A2575" s="30" t="s">
        <v>49</v>
      </c>
      <c r="B2575" s="23" t="s">
        <v>171</v>
      </c>
      <c r="C2575" s="35">
        <v>111.95</v>
      </c>
      <c r="D2575" s="35">
        <v>3.75</v>
      </c>
      <c r="E2575" s="33">
        <v>1.1151773473592901</v>
      </c>
    </row>
    <row r="2576" spans="1:5" x14ac:dyDescent="0.2">
      <c r="A2576" s="30" t="s">
        <v>49</v>
      </c>
      <c r="B2576" s="23" t="s">
        <v>171</v>
      </c>
      <c r="C2576" s="35">
        <v>122.7</v>
      </c>
      <c r="D2576" s="35">
        <v>2.19</v>
      </c>
      <c r="E2576" s="33">
        <v>1.16676520205458</v>
      </c>
    </row>
    <row r="2577" spans="1:5" x14ac:dyDescent="0.2">
      <c r="A2577" s="30" t="s">
        <v>49</v>
      </c>
      <c r="B2577" s="23" t="s">
        <v>171</v>
      </c>
      <c r="C2577" s="35">
        <v>134.02000000000001</v>
      </c>
      <c r="D2577" s="35">
        <v>2.19</v>
      </c>
      <c r="E2577" s="33">
        <v>1.54602098556253</v>
      </c>
    </row>
    <row r="2578" spans="1:5" x14ac:dyDescent="0.2">
      <c r="A2578" s="30" t="s">
        <v>49</v>
      </c>
      <c r="B2578" s="23" t="s">
        <v>171</v>
      </c>
      <c r="C2578" s="35">
        <v>143.35</v>
      </c>
      <c r="D2578" s="35">
        <v>5.24</v>
      </c>
      <c r="E2578" s="33">
        <v>9.9456319470013295</v>
      </c>
    </row>
    <row r="2579" spans="1:5" x14ac:dyDescent="0.2">
      <c r="A2579" s="30" t="s">
        <v>49</v>
      </c>
      <c r="B2579" s="23" t="s">
        <v>171</v>
      </c>
      <c r="C2579" s="35">
        <v>152.51</v>
      </c>
      <c r="D2579" s="35">
        <v>5.24</v>
      </c>
      <c r="E2579" s="33">
        <v>9.8999033549363702</v>
      </c>
    </row>
    <row r="2580" spans="1:5" x14ac:dyDescent="0.2">
      <c r="A2580" s="30" t="s">
        <v>49</v>
      </c>
      <c r="B2580" s="23" t="s">
        <v>171</v>
      </c>
      <c r="C2580" s="35">
        <v>159.63</v>
      </c>
      <c r="D2580" s="35">
        <v>3.16</v>
      </c>
      <c r="E2580" s="33">
        <v>3.23027569422137</v>
      </c>
    </row>
    <row r="2581" spans="1:5" x14ac:dyDescent="0.2">
      <c r="A2581" s="30" t="s">
        <v>49</v>
      </c>
      <c r="B2581" s="23" t="s">
        <v>171</v>
      </c>
      <c r="C2581" s="35">
        <v>167.2</v>
      </c>
      <c r="D2581" s="35">
        <v>6.56</v>
      </c>
      <c r="E2581" s="33">
        <v>50.2932939735079</v>
      </c>
    </row>
    <row r="2582" spans="1:5" x14ac:dyDescent="0.2">
      <c r="A2582" s="30" t="s">
        <v>49</v>
      </c>
      <c r="B2582" s="23" t="s">
        <v>171</v>
      </c>
      <c r="C2582" s="35">
        <v>176.57</v>
      </c>
      <c r="D2582" s="35">
        <v>6.69</v>
      </c>
      <c r="E2582" s="33">
        <v>21.0759003884408</v>
      </c>
    </row>
    <row r="2583" spans="1:5" x14ac:dyDescent="0.2">
      <c r="A2583" s="30" t="s">
        <v>49</v>
      </c>
      <c r="B2583" s="23" t="s">
        <v>171</v>
      </c>
      <c r="C2583" s="35">
        <v>187.3</v>
      </c>
      <c r="D2583" s="35">
        <v>6.69</v>
      </c>
      <c r="E2583" s="33">
        <v>4.0295471134539502</v>
      </c>
    </row>
    <row r="2584" spans="1:5" x14ac:dyDescent="0.2">
      <c r="A2584" s="30" t="s">
        <v>49</v>
      </c>
      <c r="B2584" s="23" t="s">
        <v>171</v>
      </c>
      <c r="C2584" s="35">
        <v>198</v>
      </c>
      <c r="D2584" s="35">
        <v>6.69</v>
      </c>
      <c r="E2584" s="33">
        <v>0.73482643540422599</v>
      </c>
    </row>
    <row r="2585" spans="1:5" x14ac:dyDescent="0.2">
      <c r="A2585" s="30" t="s">
        <v>49</v>
      </c>
      <c r="B2585" s="23" t="s">
        <v>171</v>
      </c>
      <c r="C2585" s="35">
        <v>207.88</v>
      </c>
      <c r="D2585" s="35">
        <v>6.69</v>
      </c>
      <c r="E2585" s="33">
        <v>6.91446899736548E-13</v>
      </c>
    </row>
    <row r="2586" spans="1:5" x14ac:dyDescent="0.2">
      <c r="A2586" s="30" t="s">
        <v>49</v>
      </c>
      <c r="B2586" s="23" t="s">
        <v>171</v>
      </c>
      <c r="C2586" s="35">
        <v>218.22</v>
      </c>
      <c r="D2586" s="35">
        <v>6.69</v>
      </c>
      <c r="E2586" s="33">
        <v>7.2475359047530199E-13</v>
      </c>
    </row>
    <row r="2587" spans="1:5" x14ac:dyDescent="0.2">
      <c r="A2587" s="30" t="s">
        <v>49</v>
      </c>
      <c r="B2587" s="23" t="s">
        <v>172</v>
      </c>
      <c r="C2587" s="35">
        <v>61.03</v>
      </c>
      <c r="D2587" s="35">
        <v>3.77</v>
      </c>
      <c r="E2587" s="33">
        <v>1.11696873972278E-10</v>
      </c>
    </row>
    <row r="2588" spans="1:5" x14ac:dyDescent="0.2">
      <c r="A2588" s="30" t="s">
        <v>49</v>
      </c>
      <c r="B2588" s="23" t="s">
        <v>172</v>
      </c>
      <c r="C2588" s="35">
        <v>70.349999999999994</v>
      </c>
      <c r="D2588" s="35">
        <v>3.77</v>
      </c>
      <c r="E2588" s="33">
        <v>2.4128621323171699E-9</v>
      </c>
    </row>
    <row r="2589" spans="1:5" x14ac:dyDescent="0.2">
      <c r="A2589" s="30" t="s">
        <v>49</v>
      </c>
      <c r="B2589" s="23" t="s">
        <v>172</v>
      </c>
      <c r="C2589" s="35">
        <v>81.709999999999994</v>
      </c>
      <c r="D2589" s="35">
        <v>2</v>
      </c>
      <c r="E2589" s="33">
        <v>3.7369859918651202E-2</v>
      </c>
    </row>
    <row r="2590" spans="1:5" x14ac:dyDescent="0.2">
      <c r="A2590" s="30" t="s">
        <v>49</v>
      </c>
      <c r="B2590" s="23" t="s">
        <v>172</v>
      </c>
      <c r="C2590" s="35">
        <v>92.36</v>
      </c>
      <c r="D2590" s="35">
        <v>2</v>
      </c>
      <c r="E2590" s="33">
        <v>0.156868585488731</v>
      </c>
    </row>
    <row r="2591" spans="1:5" x14ac:dyDescent="0.2">
      <c r="A2591" s="30" t="s">
        <v>49</v>
      </c>
      <c r="B2591" s="23" t="s">
        <v>172</v>
      </c>
      <c r="C2591" s="35">
        <v>102.37</v>
      </c>
      <c r="D2591" s="35">
        <v>2.4700000000000002</v>
      </c>
      <c r="E2591" s="33">
        <v>0.26008085264038899</v>
      </c>
    </row>
    <row r="2592" spans="1:5" x14ac:dyDescent="0.2">
      <c r="A2592" s="30" t="s">
        <v>49</v>
      </c>
      <c r="B2592" s="23" t="s">
        <v>172</v>
      </c>
      <c r="C2592" s="35">
        <v>111.62</v>
      </c>
      <c r="D2592" s="35">
        <v>2.4700000000000002</v>
      </c>
      <c r="E2592" s="33">
        <v>0.31673846974680497</v>
      </c>
    </row>
    <row r="2593" spans="1:5" x14ac:dyDescent="0.2">
      <c r="A2593" s="30" t="s">
        <v>49</v>
      </c>
      <c r="B2593" s="23" t="s">
        <v>172</v>
      </c>
      <c r="C2593" s="35">
        <v>122.68</v>
      </c>
      <c r="D2593" s="35">
        <v>2</v>
      </c>
      <c r="E2593" s="33">
        <v>0.51519563128627999</v>
      </c>
    </row>
    <row r="2594" spans="1:5" x14ac:dyDescent="0.2">
      <c r="A2594" s="30" t="s">
        <v>49</v>
      </c>
      <c r="B2594" s="23" t="s">
        <v>172</v>
      </c>
      <c r="C2594" s="35">
        <v>134.22</v>
      </c>
      <c r="D2594" s="35">
        <v>2</v>
      </c>
      <c r="E2594" s="33">
        <v>0.79765785641194398</v>
      </c>
    </row>
    <row r="2595" spans="1:5" x14ac:dyDescent="0.2">
      <c r="A2595" s="30" t="s">
        <v>49</v>
      </c>
      <c r="B2595" s="23" t="s">
        <v>172</v>
      </c>
      <c r="C2595" s="35">
        <v>143.68</v>
      </c>
      <c r="D2595" s="35">
        <v>4.7699999999999996</v>
      </c>
      <c r="E2595" s="33">
        <v>5.9443637872144697</v>
      </c>
    </row>
    <row r="2596" spans="1:5" x14ac:dyDescent="0.2">
      <c r="A2596" s="30" t="s">
        <v>49</v>
      </c>
      <c r="B2596" s="23" t="s">
        <v>172</v>
      </c>
      <c r="C2596" s="35">
        <v>152.78</v>
      </c>
      <c r="D2596" s="35">
        <v>4.7699999999999996</v>
      </c>
      <c r="E2596" s="33">
        <v>7.3411361458038904</v>
      </c>
    </row>
    <row r="2597" spans="1:5" x14ac:dyDescent="0.2">
      <c r="A2597" s="30" t="s">
        <v>49</v>
      </c>
      <c r="B2597" s="23" t="s">
        <v>172</v>
      </c>
      <c r="C2597" s="35">
        <v>160.19</v>
      </c>
      <c r="D2597" s="35">
        <v>2.9</v>
      </c>
      <c r="E2597" s="33">
        <v>3.0580448381755598</v>
      </c>
    </row>
    <row r="2598" spans="1:5" x14ac:dyDescent="0.2">
      <c r="A2598" s="30" t="s">
        <v>49</v>
      </c>
      <c r="B2598" s="23" t="s">
        <v>172</v>
      </c>
      <c r="C2598" s="35">
        <v>167.49</v>
      </c>
      <c r="D2598" s="35">
        <v>6.26</v>
      </c>
      <c r="E2598" s="33">
        <v>39.162054663975802</v>
      </c>
    </row>
    <row r="2599" spans="1:5" x14ac:dyDescent="0.2">
      <c r="A2599" s="30" t="s">
        <v>49</v>
      </c>
      <c r="B2599" s="23" t="s">
        <v>172</v>
      </c>
      <c r="C2599" s="35">
        <v>176.95</v>
      </c>
      <c r="D2599" s="35">
        <v>7.58</v>
      </c>
      <c r="E2599" s="33">
        <v>33.261090773559602</v>
      </c>
    </row>
    <row r="2600" spans="1:5" x14ac:dyDescent="0.2">
      <c r="A2600" s="30" t="s">
        <v>49</v>
      </c>
      <c r="B2600" s="23" t="s">
        <v>172</v>
      </c>
      <c r="C2600" s="35">
        <v>188.6</v>
      </c>
      <c r="D2600" s="35">
        <v>7.58</v>
      </c>
      <c r="E2600" s="33">
        <v>10.300072130709999</v>
      </c>
    </row>
    <row r="2601" spans="1:5" x14ac:dyDescent="0.2">
      <c r="A2601" s="30" t="s">
        <v>49</v>
      </c>
      <c r="B2601" s="23" t="s">
        <v>172</v>
      </c>
      <c r="C2601" s="35">
        <v>200.46</v>
      </c>
      <c r="D2601" s="35">
        <v>7.58</v>
      </c>
      <c r="E2601" s="33">
        <v>3.1796010545262599</v>
      </c>
    </row>
    <row r="2602" spans="1:5" x14ac:dyDescent="0.2">
      <c r="A2602" s="30" t="s">
        <v>49</v>
      </c>
      <c r="B2602" s="23" t="s">
        <v>172</v>
      </c>
      <c r="C2602" s="35">
        <v>209.82</v>
      </c>
      <c r="D2602" s="35">
        <v>7.58</v>
      </c>
      <c r="E2602" s="33">
        <v>0.93305101685209002</v>
      </c>
    </row>
    <row r="2603" spans="1:5" x14ac:dyDescent="0.2">
      <c r="A2603" s="30" t="s">
        <v>49</v>
      </c>
      <c r="B2603" s="23" t="s">
        <v>172</v>
      </c>
      <c r="C2603" s="35">
        <v>219.31</v>
      </c>
      <c r="D2603" s="35">
        <v>7.58</v>
      </c>
      <c r="E2603" s="33">
        <v>1.6073540276551101E-9</v>
      </c>
    </row>
    <row r="2604" spans="1:5" x14ac:dyDescent="0.2">
      <c r="A2604" s="30" t="s">
        <v>49</v>
      </c>
      <c r="B2604" s="23" t="s">
        <v>173</v>
      </c>
      <c r="C2604" s="35">
        <v>62</v>
      </c>
      <c r="D2604" s="35">
        <v>2.2400000000000002</v>
      </c>
      <c r="E2604" s="33">
        <v>6.0418337000100999E-13</v>
      </c>
    </row>
    <row r="2605" spans="1:5" x14ac:dyDescent="0.2">
      <c r="A2605" s="30" t="s">
        <v>49</v>
      </c>
      <c r="B2605" s="23" t="s">
        <v>173</v>
      </c>
      <c r="C2605" s="35">
        <v>69.209999999999994</v>
      </c>
      <c r="D2605" s="35">
        <v>2.2400000000000002</v>
      </c>
      <c r="E2605" s="33">
        <v>1.5691892230052001E-12</v>
      </c>
    </row>
    <row r="2606" spans="1:5" x14ac:dyDescent="0.2">
      <c r="A2606" s="30" t="s">
        <v>49</v>
      </c>
      <c r="B2606" s="23" t="s">
        <v>173</v>
      </c>
      <c r="C2606" s="35">
        <v>81.19</v>
      </c>
      <c r="D2606" s="35">
        <v>2</v>
      </c>
      <c r="E2606" s="33">
        <v>0.15656638777467299</v>
      </c>
    </row>
    <row r="2607" spans="1:5" x14ac:dyDescent="0.2">
      <c r="A2607" s="30" t="s">
        <v>49</v>
      </c>
      <c r="B2607" s="23" t="s">
        <v>173</v>
      </c>
      <c r="C2607" s="35">
        <v>92.09</v>
      </c>
      <c r="D2607" s="35">
        <v>2</v>
      </c>
      <c r="E2607" s="33">
        <v>0.262183897454425</v>
      </c>
    </row>
    <row r="2608" spans="1:5" x14ac:dyDescent="0.2">
      <c r="A2608" s="30" t="s">
        <v>49</v>
      </c>
      <c r="B2608" s="23" t="s">
        <v>173</v>
      </c>
      <c r="C2608" s="35">
        <v>102.49</v>
      </c>
      <c r="D2608" s="35">
        <v>3.18</v>
      </c>
      <c r="E2608" s="33">
        <v>0.51949046708101798</v>
      </c>
    </row>
    <row r="2609" spans="1:5" x14ac:dyDescent="0.2">
      <c r="A2609" s="30" t="s">
        <v>49</v>
      </c>
      <c r="B2609" s="23" t="s">
        <v>173</v>
      </c>
      <c r="C2609" s="35">
        <v>111.83</v>
      </c>
      <c r="D2609" s="35">
        <v>3.18</v>
      </c>
      <c r="E2609" s="33">
        <v>0.70189772375708903</v>
      </c>
    </row>
    <row r="2610" spans="1:5" x14ac:dyDescent="0.2">
      <c r="A2610" s="30" t="s">
        <v>49</v>
      </c>
      <c r="B2610" s="23" t="s">
        <v>173</v>
      </c>
      <c r="C2610" s="35">
        <v>122.64</v>
      </c>
      <c r="D2610" s="35">
        <v>2</v>
      </c>
      <c r="E2610" s="33">
        <v>0.742260727198088</v>
      </c>
    </row>
    <row r="2611" spans="1:5" x14ac:dyDescent="0.2">
      <c r="A2611" s="30" t="s">
        <v>49</v>
      </c>
      <c r="B2611" s="23" t="s">
        <v>173</v>
      </c>
      <c r="C2611" s="35">
        <v>134.06</v>
      </c>
      <c r="D2611" s="35">
        <v>2</v>
      </c>
      <c r="E2611" s="33">
        <v>1.18416294055555</v>
      </c>
    </row>
    <row r="2612" spans="1:5" x14ac:dyDescent="0.2">
      <c r="A2612" s="30" t="s">
        <v>49</v>
      </c>
      <c r="B2612" s="23" t="s">
        <v>173</v>
      </c>
      <c r="C2612" s="35">
        <v>143.66</v>
      </c>
      <c r="D2612" s="35">
        <v>4.99</v>
      </c>
      <c r="E2612" s="33">
        <v>7.9404297868271598</v>
      </c>
    </row>
    <row r="2613" spans="1:5" x14ac:dyDescent="0.2">
      <c r="A2613" s="30" t="s">
        <v>49</v>
      </c>
      <c r="B2613" s="23" t="s">
        <v>173</v>
      </c>
      <c r="C2613" s="35">
        <v>152.63</v>
      </c>
      <c r="D2613" s="35">
        <v>4.99</v>
      </c>
      <c r="E2613" s="33">
        <v>8.2859433363796207</v>
      </c>
    </row>
    <row r="2614" spans="1:5" x14ac:dyDescent="0.2">
      <c r="A2614" s="30" t="s">
        <v>49</v>
      </c>
      <c r="B2614" s="23" t="s">
        <v>173</v>
      </c>
      <c r="C2614" s="35">
        <v>160.1</v>
      </c>
      <c r="D2614" s="35">
        <v>3.21</v>
      </c>
      <c r="E2614" s="33">
        <v>3.0471037282793101</v>
      </c>
    </row>
    <row r="2615" spans="1:5" x14ac:dyDescent="0.2">
      <c r="A2615" s="30" t="s">
        <v>49</v>
      </c>
      <c r="B2615" s="23" t="s">
        <v>173</v>
      </c>
      <c r="C2615" s="35">
        <v>167.53</v>
      </c>
      <c r="D2615" s="35">
        <v>6.82</v>
      </c>
      <c r="E2615" s="33">
        <v>45.870900228374701</v>
      </c>
    </row>
    <row r="2616" spans="1:5" x14ac:dyDescent="0.2">
      <c r="A2616" s="30" t="s">
        <v>49</v>
      </c>
      <c r="B2616" s="23" t="s">
        <v>173</v>
      </c>
      <c r="C2616" s="35">
        <v>176.91</v>
      </c>
      <c r="D2616" s="35">
        <v>7.09</v>
      </c>
      <c r="E2616" s="33">
        <v>26.431133084986001</v>
      </c>
    </row>
    <row r="2617" spans="1:5" x14ac:dyDescent="0.2">
      <c r="A2617" s="30" t="s">
        <v>49</v>
      </c>
      <c r="B2617" s="23" t="s">
        <v>173</v>
      </c>
      <c r="C2617" s="35">
        <v>188.24</v>
      </c>
      <c r="D2617" s="35">
        <v>7.09</v>
      </c>
      <c r="E2617" s="33">
        <v>7.1435723791155601</v>
      </c>
    </row>
    <row r="2618" spans="1:5" x14ac:dyDescent="0.2">
      <c r="A2618" s="30" t="s">
        <v>49</v>
      </c>
      <c r="B2618" s="23" t="s">
        <v>173</v>
      </c>
      <c r="C2618" s="35">
        <v>199.96</v>
      </c>
      <c r="D2618" s="35">
        <v>7.09</v>
      </c>
      <c r="E2618" s="33">
        <v>2.1472846747556198</v>
      </c>
    </row>
    <row r="2619" spans="1:5" x14ac:dyDescent="0.2">
      <c r="A2619" s="30" t="s">
        <v>49</v>
      </c>
      <c r="B2619" s="23" t="s">
        <v>173</v>
      </c>
      <c r="C2619" s="35">
        <v>209.17</v>
      </c>
      <c r="D2619" s="35">
        <v>7.09</v>
      </c>
      <c r="E2619" s="33">
        <v>0.51153963555662296</v>
      </c>
    </row>
    <row r="2620" spans="1:5" x14ac:dyDescent="0.2">
      <c r="A2620" s="30" t="s">
        <v>49</v>
      </c>
      <c r="B2620" s="23" t="s">
        <v>173</v>
      </c>
      <c r="C2620" s="35">
        <v>217.03</v>
      </c>
      <c r="D2620" s="35">
        <v>7.09</v>
      </c>
      <c r="E2620" s="33">
        <v>3.84825504795572E-12</v>
      </c>
    </row>
    <row r="2621" spans="1:5" x14ac:dyDescent="0.2">
      <c r="A2621" s="30" t="s">
        <v>49</v>
      </c>
      <c r="B2621" s="23" t="s">
        <v>174</v>
      </c>
      <c r="C2621" s="35">
        <v>61.04</v>
      </c>
      <c r="D2621" s="35">
        <v>2.06</v>
      </c>
      <c r="E2621" s="33">
        <v>6.5943623450692699E-8</v>
      </c>
    </row>
    <row r="2622" spans="1:5" x14ac:dyDescent="0.2">
      <c r="A2622" s="30" t="s">
        <v>49</v>
      </c>
      <c r="B2622" s="23" t="s">
        <v>174</v>
      </c>
      <c r="C2622" s="35">
        <v>70.89</v>
      </c>
      <c r="D2622" s="35">
        <v>2.06</v>
      </c>
      <c r="E2622" s="33">
        <v>7.2830630415410301E-12</v>
      </c>
    </row>
    <row r="2623" spans="1:5" x14ac:dyDescent="0.2">
      <c r="A2623" s="30" t="s">
        <v>49</v>
      </c>
      <c r="B2623" s="23" t="s">
        <v>174</v>
      </c>
      <c r="C2623" s="35">
        <v>81.260000000000005</v>
      </c>
      <c r="D2623" s="35">
        <v>2</v>
      </c>
      <c r="E2623" s="33">
        <v>0.11899856652337</v>
      </c>
    </row>
    <row r="2624" spans="1:5" x14ac:dyDescent="0.2">
      <c r="A2624" s="30" t="s">
        <v>49</v>
      </c>
      <c r="B2624" s="23" t="s">
        <v>174</v>
      </c>
      <c r="C2624" s="35">
        <v>92.1</v>
      </c>
      <c r="D2624" s="35">
        <v>2</v>
      </c>
      <c r="E2624" s="33">
        <v>0.21850117286370299</v>
      </c>
    </row>
    <row r="2625" spans="1:5" x14ac:dyDescent="0.2">
      <c r="A2625" s="30" t="s">
        <v>49</v>
      </c>
      <c r="B2625" s="23" t="s">
        <v>174</v>
      </c>
      <c r="C2625" s="35">
        <v>102.32</v>
      </c>
      <c r="D2625" s="35">
        <v>2.57</v>
      </c>
      <c r="E2625" s="33">
        <v>0.32353300809248497</v>
      </c>
    </row>
    <row r="2626" spans="1:5" x14ac:dyDescent="0.2">
      <c r="A2626" s="30" t="s">
        <v>49</v>
      </c>
      <c r="B2626" s="23" t="s">
        <v>174</v>
      </c>
      <c r="C2626" s="35">
        <v>111.7</v>
      </c>
      <c r="D2626" s="35">
        <v>2.57</v>
      </c>
      <c r="E2626" s="33">
        <v>0.38898299510043999</v>
      </c>
    </row>
    <row r="2627" spans="1:5" x14ac:dyDescent="0.2">
      <c r="A2627" s="30" t="s">
        <v>49</v>
      </c>
      <c r="B2627" s="23" t="s">
        <v>174</v>
      </c>
      <c r="C2627" s="35">
        <v>122.61</v>
      </c>
      <c r="D2627" s="35">
        <v>2.0099999999999998</v>
      </c>
      <c r="E2627" s="33">
        <v>0.56232761764737305</v>
      </c>
    </row>
    <row r="2628" spans="1:5" x14ac:dyDescent="0.2">
      <c r="A2628" s="30" t="s">
        <v>49</v>
      </c>
      <c r="B2628" s="23" t="s">
        <v>174</v>
      </c>
      <c r="C2628" s="35">
        <v>134.15</v>
      </c>
      <c r="D2628" s="35">
        <v>2.0099999999999998</v>
      </c>
      <c r="E2628" s="33">
        <v>0.88880452143323196</v>
      </c>
    </row>
    <row r="2629" spans="1:5" x14ac:dyDescent="0.2">
      <c r="A2629" s="30" t="s">
        <v>49</v>
      </c>
      <c r="B2629" s="23" t="s">
        <v>174</v>
      </c>
      <c r="C2629" s="35">
        <v>143.58000000000001</v>
      </c>
      <c r="D2629" s="35">
        <v>4.8600000000000003</v>
      </c>
      <c r="E2629" s="33">
        <v>6.5049546510484904</v>
      </c>
    </row>
    <row r="2630" spans="1:5" x14ac:dyDescent="0.2">
      <c r="A2630" s="30" t="s">
        <v>49</v>
      </c>
      <c r="B2630" s="23" t="s">
        <v>174</v>
      </c>
      <c r="C2630" s="35">
        <v>152.53</v>
      </c>
      <c r="D2630" s="35">
        <v>4.8600000000000003</v>
      </c>
      <c r="E2630" s="33">
        <v>7.46281311027664</v>
      </c>
    </row>
    <row r="2631" spans="1:5" x14ac:dyDescent="0.2">
      <c r="A2631" s="30" t="s">
        <v>49</v>
      </c>
      <c r="B2631" s="23" t="s">
        <v>174</v>
      </c>
      <c r="C2631" s="35">
        <v>159.87</v>
      </c>
      <c r="D2631" s="35">
        <v>3.28</v>
      </c>
      <c r="E2631" s="33">
        <v>3.4099647818491299</v>
      </c>
    </row>
    <row r="2632" spans="1:5" x14ac:dyDescent="0.2">
      <c r="A2632" s="30" t="s">
        <v>49</v>
      </c>
      <c r="B2632" s="23" t="s">
        <v>174</v>
      </c>
      <c r="C2632" s="35">
        <v>167.46</v>
      </c>
      <c r="D2632" s="35">
        <v>6.54</v>
      </c>
      <c r="E2632" s="33">
        <v>41.3293395613737</v>
      </c>
    </row>
    <row r="2633" spans="1:5" x14ac:dyDescent="0.2">
      <c r="A2633" s="30" t="s">
        <v>49</v>
      </c>
      <c r="B2633" s="23" t="s">
        <v>174</v>
      </c>
      <c r="C2633" s="35">
        <v>177.12</v>
      </c>
      <c r="D2633" s="35">
        <v>7.37</v>
      </c>
      <c r="E2633" s="33">
        <v>29.361008621073399</v>
      </c>
    </row>
    <row r="2634" spans="1:5" x14ac:dyDescent="0.2">
      <c r="A2634" s="30" t="s">
        <v>49</v>
      </c>
      <c r="B2634" s="23" t="s">
        <v>174</v>
      </c>
      <c r="C2634" s="35">
        <v>188.65</v>
      </c>
      <c r="D2634" s="35">
        <v>7.37</v>
      </c>
      <c r="E2634" s="33">
        <v>10.104903125652999</v>
      </c>
    </row>
    <row r="2635" spans="1:5" x14ac:dyDescent="0.2">
      <c r="A2635" s="30" t="s">
        <v>49</v>
      </c>
      <c r="B2635" s="23" t="s">
        <v>174</v>
      </c>
      <c r="C2635" s="35">
        <v>200.2</v>
      </c>
      <c r="D2635" s="35">
        <v>7.37</v>
      </c>
      <c r="E2635" s="33">
        <v>3.4048226255409699</v>
      </c>
    </row>
    <row r="2636" spans="1:5" x14ac:dyDescent="0.2">
      <c r="A2636" s="30" t="s">
        <v>49</v>
      </c>
      <c r="B2636" s="23" t="s">
        <v>174</v>
      </c>
      <c r="C2636" s="35">
        <v>210.21</v>
      </c>
      <c r="D2636" s="35">
        <v>7.37</v>
      </c>
      <c r="E2636" s="33">
        <v>1.0009619136777199</v>
      </c>
    </row>
    <row r="2637" spans="1:5" x14ac:dyDescent="0.2">
      <c r="A2637" s="30" t="s">
        <v>49</v>
      </c>
      <c r="B2637" s="23" t="s">
        <v>174</v>
      </c>
      <c r="C2637" s="35">
        <v>217.01</v>
      </c>
      <c r="D2637" s="35">
        <v>7.37</v>
      </c>
      <c r="E2637" s="33">
        <v>4.1346925883090096E-12</v>
      </c>
    </row>
    <row r="2638" spans="1:5" x14ac:dyDescent="0.2">
      <c r="A2638" s="30" t="s">
        <v>49</v>
      </c>
      <c r="B2638" s="23" t="s">
        <v>175</v>
      </c>
      <c r="C2638" s="35">
        <v>59.27</v>
      </c>
      <c r="D2638" s="35">
        <v>5.9</v>
      </c>
      <c r="E2638" s="33">
        <v>3.3413272149118699E-12</v>
      </c>
    </row>
    <row r="2639" spans="1:5" x14ac:dyDescent="0.2">
      <c r="A2639" s="30" t="s">
        <v>49</v>
      </c>
      <c r="B2639" s="23" t="s">
        <v>175</v>
      </c>
      <c r="C2639" s="35">
        <v>70.81</v>
      </c>
      <c r="D2639" s="35">
        <v>5.9</v>
      </c>
      <c r="E2639" s="33">
        <v>2.6685320619890299E-12</v>
      </c>
    </row>
    <row r="2640" spans="1:5" x14ac:dyDescent="0.2">
      <c r="A2640" s="30" t="s">
        <v>49</v>
      </c>
      <c r="B2640" s="23" t="s">
        <v>175</v>
      </c>
      <c r="C2640" s="35">
        <v>81.569999999999993</v>
      </c>
      <c r="D2640" s="35">
        <v>2</v>
      </c>
      <c r="E2640" s="33">
        <v>0.157127528648633</v>
      </c>
    </row>
    <row r="2641" spans="1:5" x14ac:dyDescent="0.2">
      <c r="A2641" s="30" t="s">
        <v>49</v>
      </c>
      <c r="B2641" s="23" t="s">
        <v>175</v>
      </c>
      <c r="C2641" s="35">
        <v>92.12</v>
      </c>
      <c r="D2641" s="35">
        <v>2</v>
      </c>
      <c r="E2641" s="33">
        <v>0.25275136095503198</v>
      </c>
    </row>
    <row r="2642" spans="1:5" x14ac:dyDescent="0.2">
      <c r="A2642" s="30" t="s">
        <v>49</v>
      </c>
      <c r="B2642" s="23" t="s">
        <v>175</v>
      </c>
      <c r="C2642" s="35">
        <v>102.34</v>
      </c>
      <c r="D2642" s="35">
        <v>3.15</v>
      </c>
      <c r="E2642" s="33">
        <v>0.44912973385058402</v>
      </c>
    </row>
    <row r="2643" spans="1:5" x14ac:dyDescent="0.2">
      <c r="A2643" s="30" t="s">
        <v>49</v>
      </c>
      <c r="B2643" s="23" t="s">
        <v>175</v>
      </c>
      <c r="C2643" s="35">
        <v>111.84</v>
      </c>
      <c r="D2643" s="35">
        <v>3.15</v>
      </c>
      <c r="E2643" s="33">
        <v>0.55781621102898704</v>
      </c>
    </row>
    <row r="2644" spans="1:5" x14ac:dyDescent="0.2">
      <c r="A2644" s="30" t="s">
        <v>49</v>
      </c>
      <c r="B2644" s="23" t="s">
        <v>175</v>
      </c>
      <c r="C2644" s="35">
        <v>122.69</v>
      </c>
      <c r="D2644" s="35">
        <v>2</v>
      </c>
      <c r="E2644" s="33">
        <v>0.65077340159854602</v>
      </c>
    </row>
    <row r="2645" spans="1:5" x14ac:dyDescent="0.2">
      <c r="A2645" s="30" t="s">
        <v>49</v>
      </c>
      <c r="B2645" s="23" t="s">
        <v>175</v>
      </c>
      <c r="C2645" s="35">
        <v>134.13999999999999</v>
      </c>
      <c r="D2645" s="35">
        <v>2</v>
      </c>
      <c r="E2645" s="33">
        <v>0.93878900556055001</v>
      </c>
    </row>
    <row r="2646" spans="1:5" x14ac:dyDescent="0.2">
      <c r="A2646" s="30" t="s">
        <v>49</v>
      </c>
      <c r="B2646" s="23" t="s">
        <v>175</v>
      </c>
      <c r="C2646" s="35">
        <v>143.59</v>
      </c>
      <c r="D2646" s="35">
        <v>4.9400000000000004</v>
      </c>
      <c r="E2646" s="33">
        <v>6.8250395058198201</v>
      </c>
    </row>
    <row r="2647" spans="1:5" x14ac:dyDescent="0.2">
      <c r="A2647" s="30" t="s">
        <v>49</v>
      </c>
      <c r="B2647" s="23" t="s">
        <v>175</v>
      </c>
      <c r="C2647" s="35">
        <v>152.59</v>
      </c>
      <c r="D2647" s="35">
        <v>4.9400000000000004</v>
      </c>
      <c r="E2647" s="33">
        <v>7.6575902964691203</v>
      </c>
    </row>
    <row r="2648" spans="1:5" x14ac:dyDescent="0.2">
      <c r="A2648" s="30" t="s">
        <v>49</v>
      </c>
      <c r="B2648" s="23" t="s">
        <v>175</v>
      </c>
      <c r="C2648" s="35">
        <v>159.97</v>
      </c>
      <c r="D2648" s="35">
        <v>2.99</v>
      </c>
      <c r="E2648" s="33">
        <v>2.6314915996324899</v>
      </c>
    </row>
    <row r="2649" spans="1:5" x14ac:dyDescent="0.2">
      <c r="A2649" s="30" t="s">
        <v>49</v>
      </c>
      <c r="B2649" s="23" t="s">
        <v>175</v>
      </c>
      <c r="C2649" s="35">
        <v>167.49</v>
      </c>
      <c r="D2649" s="35">
        <v>6.7</v>
      </c>
      <c r="E2649" s="33">
        <v>43.2953840205776</v>
      </c>
    </row>
    <row r="2650" spans="1:5" x14ac:dyDescent="0.2">
      <c r="A2650" s="30" t="s">
        <v>49</v>
      </c>
      <c r="B2650" s="23" t="s">
        <v>175</v>
      </c>
      <c r="C2650" s="35">
        <v>177.14</v>
      </c>
      <c r="D2650" s="35">
        <v>7.27</v>
      </c>
      <c r="E2650" s="33">
        <v>27.729935076257799</v>
      </c>
    </row>
    <row r="2651" spans="1:5" x14ac:dyDescent="0.2">
      <c r="A2651" s="30" t="s">
        <v>49</v>
      </c>
      <c r="B2651" s="23" t="s">
        <v>175</v>
      </c>
      <c r="C2651" s="35">
        <v>188.65</v>
      </c>
      <c r="D2651" s="35">
        <v>7.27</v>
      </c>
      <c r="E2651" s="33">
        <v>9.6616637351930805</v>
      </c>
    </row>
    <row r="2652" spans="1:5" x14ac:dyDescent="0.2">
      <c r="A2652" s="30" t="s">
        <v>49</v>
      </c>
      <c r="B2652" s="23" t="s">
        <v>175</v>
      </c>
      <c r="C2652" s="35">
        <v>200.16</v>
      </c>
      <c r="D2652" s="35">
        <v>7.27</v>
      </c>
      <c r="E2652" s="33">
        <v>3.2709455156996099</v>
      </c>
    </row>
    <row r="2653" spans="1:5" x14ac:dyDescent="0.2">
      <c r="A2653" s="30" t="s">
        <v>49</v>
      </c>
      <c r="B2653" s="23" t="s">
        <v>175</v>
      </c>
      <c r="C2653" s="35">
        <v>209.99</v>
      </c>
      <c r="D2653" s="35">
        <v>7.27</v>
      </c>
      <c r="E2653" s="33">
        <v>0.96315214386963799</v>
      </c>
    </row>
    <row r="2654" spans="1:5" x14ac:dyDescent="0.2">
      <c r="A2654" s="30" t="s">
        <v>49</v>
      </c>
      <c r="B2654" s="23" t="s">
        <v>175</v>
      </c>
      <c r="C2654" s="35">
        <v>217.01</v>
      </c>
      <c r="D2654" s="35">
        <v>7.27</v>
      </c>
      <c r="E2654" s="33">
        <v>7.6294526252240798E-13</v>
      </c>
    </row>
    <row r="2655" spans="1:5" x14ac:dyDescent="0.2">
      <c r="A2655" s="30" t="s">
        <v>49</v>
      </c>
      <c r="B2655" s="23" t="s">
        <v>176</v>
      </c>
      <c r="C2655" s="35">
        <v>62</v>
      </c>
      <c r="D2655" s="35">
        <v>4.75</v>
      </c>
      <c r="E2655" s="33">
        <v>7.3176973747202101E-7</v>
      </c>
    </row>
    <row r="2656" spans="1:5" x14ac:dyDescent="0.2">
      <c r="A2656" s="30" t="s">
        <v>49</v>
      </c>
      <c r="B2656" s="23" t="s">
        <v>176</v>
      </c>
      <c r="C2656" s="35">
        <v>70.66</v>
      </c>
      <c r="D2656" s="35">
        <v>4.75</v>
      </c>
      <c r="E2656" s="33">
        <v>4.4808601273871298E-13</v>
      </c>
    </row>
    <row r="2657" spans="1:5" x14ac:dyDescent="0.2">
      <c r="A2657" s="30" t="s">
        <v>49</v>
      </c>
      <c r="B2657" s="23" t="s">
        <v>176</v>
      </c>
      <c r="C2657" s="35">
        <v>81.31</v>
      </c>
      <c r="D2657" s="35">
        <v>2</v>
      </c>
      <c r="E2657" s="33">
        <v>0.14778485237158701</v>
      </c>
    </row>
    <row r="2658" spans="1:5" x14ac:dyDescent="0.2">
      <c r="A2658" s="30" t="s">
        <v>49</v>
      </c>
      <c r="B2658" s="23" t="s">
        <v>176</v>
      </c>
      <c r="C2658" s="35">
        <v>92.23</v>
      </c>
      <c r="D2658" s="35">
        <v>2</v>
      </c>
      <c r="E2658" s="33">
        <v>0.26476721712079998</v>
      </c>
    </row>
    <row r="2659" spans="1:5" x14ac:dyDescent="0.2">
      <c r="A2659" s="30" t="s">
        <v>49</v>
      </c>
      <c r="B2659" s="23" t="s">
        <v>176</v>
      </c>
      <c r="C2659" s="35">
        <v>102.29</v>
      </c>
      <c r="D2659" s="35">
        <v>2.6</v>
      </c>
      <c r="E2659" s="33">
        <v>0.374130832569955</v>
      </c>
    </row>
    <row r="2660" spans="1:5" x14ac:dyDescent="0.2">
      <c r="A2660" s="30" t="s">
        <v>49</v>
      </c>
      <c r="B2660" s="23" t="s">
        <v>176</v>
      </c>
      <c r="C2660" s="35">
        <v>111.85</v>
      </c>
      <c r="D2660" s="35">
        <v>2.6</v>
      </c>
      <c r="E2660" s="33">
        <v>0.45650726336019598</v>
      </c>
    </row>
    <row r="2661" spans="1:5" x14ac:dyDescent="0.2">
      <c r="A2661" s="30" t="s">
        <v>49</v>
      </c>
      <c r="B2661" s="23" t="s">
        <v>176</v>
      </c>
      <c r="C2661" s="35">
        <v>122.71</v>
      </c>
      <c r="D2661" s="35">
        <v>2.0099999999999998</v>
      </c>
      <c r="E2661" s="33">
        <v>0.68463985965751895</v>
      </c>
    </row>
    <row r="2662" spans="1:5" x14ac:dyDescent="0.2">
      <c r="A2662" s="30" t="s">
        <v>49</v>
      </c>
      <c r="B2662" s="23" t="s">
        <v>176</v>
      </c>
      <c r="C2662" s="35">
        <v>134.19</v>
      </c>
      <c r="D2662" s="35">
        <v>2.0099999999999998</v>
      </c>
      <c r="E2662" s="33">
        <v>1.06467252606038</v>
      </c>
    </row>
    <row r="2663" spans="1:5" x14ac:dyDescent="0.2">
      <c r="A2663" s="30" t="s">
        <v>49</v>
      </c>
      <c r="B2663" s="23" t="s">
        <v>176</v>
      </c>
      <c r="C2663" s="35">
        <v>143.66999999999999</v>
      </c>
      <c r="D2663" s="35">
        <v>4.9400000000000004</v>
      </c>
      <c r="E2663" s="33">
        <v>7.2107436634125701</v>
      </c>
    </row>
    <row r="2664" spans="1:5" x14ac:dyDescent="0.2">
      <c r="A2664" s="30" t="s">
        <v>49</v>
      </c>
      <c r="B2664" s="23" t="s">
        <v>176</v>
      </c>
      <c r="C2664" s="35">
        <v>152.63</v>
      </c>
      <c r="D2664" s="35">
        <v>4.9400000000000004</v>
      </c>
      <c r="E2664" s="33">
        <v>7.7772397226097398</v>
      </c>
    </row>
    <row r="2665" spans="1:5" x14ac:dyDescent="0.2">
      <c r="A2665" s="30" t="s">
        <v>49</v>
      </c>
      <c r="B2665" s="23" t="s">
        <v>176</v>
      </c>
      <c r="C2665" s="35">
        <v>159.76</v>
      </c>
      <c r="D2665" s="35">
        <v>3.27</v>
      </c>
      <c r="E2665" s="33">
        <v>3.4949376165258901</v>
      </c>
    </row>
    <row r="2666" spans="1:5" x14ac:dyDescent="0.2">
      <c r="A2666" s="30" t="s">
        <v>49</v>
      </c>
      <c r="B2666" s="23" t="s">
        <v>176</v>
      </c>
      <c r="C2666" s="35">
        <v>167.37</v>
      </c>
      <c r="D2666" s="35">
        <v>6.32</v>
      </c>
      <c r="E2666" s="33">
        <v>41.143691184674502</v>
      </c>
    </row>
    <row r="2667" spans="1:5" x14ac:dyDescent="0.2">
      <c r="A2667" s="30" t="s">
        <v>49</v>
      </c>
      <c r="B2667" s="23" t="s">
        <v>176</v>
      </c>
      <c r="C2667" s="35">
        <v>176.8</v>
      </c>
      <c r="D2667" s="35">
        <v>7.39</v>
      </c>
      <c r="E2667" s="33">
        <v>30.1560182460912</v>
      </c>
    </row>
    <row r="2668" spans="1:5" x14ac:dyDescent="0.2">
      <c r="A2668" s="30" t="s">
        <v>49</v>
      </c>
      <c r="B2668" s="23" t="s">
        <v>176</v>
      </c>
      <c r="C2668" s="35">
        <v>188.38</v>
      </c>
      <c r="D2668" s="35">
        <v>7.39</v>
      </c>
      <c r="E2668" s="33">
        <v>8.7040531028147594</v>
      </c>
    </row>
    <row r="2669" spans="1:5" x14ac:dyDescent="0.2">
      <c r="A2669" s="30" t="s">
        <v>49</v>
      </c>
      <c r="B2669" s="23" t="s">
        <v>176</v>
      </c>
      <c r="C2669" s="35">
        <v>200.24</v>
      </c>
      <c r="D2669" s="35">
        <v>7.39</v>
      </c>
      <c r="E2669" s="33">
        <v>2.7179494498315702</v>
      </c>
    </row>
    <row r="2670" spans="1:5" x14ac:dyDescent="0.2">
      <c r="A2670" s="30" t="s">
        <v>49</v>
      </c>
      <c r="B2670" s="23" t="s">
        <v>176</v>
      </c>
      <c r="C2670" s="35">
        <v>209.86</v>
      </c>
      <c r="D2670" s="35">
        <v>7.39</v>
      </c>
      <c r="E2670" s="33">
        <v>0.76516545039276296</v>
      </c>
    </row>
    <row r="2671" spans="1:5" x14ac:dyDescent="0.2">
      <c r="A2671" s="30" t="s">
        <v>49</v>
      </c>
      <c r="B2671" s="23" t="s">
        <v>176</v>
      </c>
      <c r="C2671" s="35">
        <v>218.32</v>
      </c>
      <c r="D2671" s="35">
        <v>7.39</v>
      </c>
      <c r="E2671" s="33">
        <v>3.97903932025656E-13</v>
      </c>
    </row>
    <row r="2672" spans="1:5" x14ac:dyDescent="0.2">
      <c r="A2672" s="30" t="s">
        <v>49</v>
      </c>
      <c r="B2672" s="23" t="s">
        <v>177</v>
      </c>
      <c r="C2672" s="35">
        <v>61.9</v>
      </c>
      <c r="D2672" s="35">
        <v>2</v>
      </c>
      <c r="E2672" s="33">
        <v>5.8908433686610798E-12</v>
      </c>
    </row>
    <row r="2673" spans="1:5" x14ac:dyDescent="0.2">
      <c r="A2673" s="30" t="s">
        <v>49</v>
      </c>
      <c r="B2673" s="23" t="s">
        <v>177</v>
      </c>
      <c r="C2673" s="35">
        <v>72</v>
      </c>
      <c r="D2673" s="35">
        <v>2</v>
      </c>
      <c r="E2673" s="33">
        <v>2.8225581561941399E-2</v>
      </c>
    </row>
    <row r="2674" spans="1:5" x14ac:dyDescent="0.2">
      <c r="A2674" s="30" t="s">
        <v>49</v>
      </c>
      <c r="B2674" s="23" t="s">
        <v>177</v>
      </c>
      <c r="C2674" s="35">
        <v>81.150000000000006</v>
      </c>
      <c r="D2674" s="35">
        <v>2.15</v>
      </c>
      <c r="E2674" s="33">
        <v>0.219294930130634</v>
      </c>
    </row>
    <row r="2675" spans="1:5" x14ac:dyDescent="0.2">
      <c r="A2675" s="30" t="s">
        <v>49</v>
      </c>
      <c r="B2675" s="23" t="s">
        <v>177</v>
      </c>
      <c r="C2675" s="35">
        <v>92.1</v>
      </c>
      <c r="D2675" s="35">
        <v>2.15</v>
      </c>
      <c r="E2675" s="33">
        <v>0.30271833289156203</v>
      </c>
    </row>
    <row r="2676" spans="1:5" x14ac:dyDescent="0.2">
      <c r="A2676" s="30" t="s">
        <v>49</v>
      </c>
      <c r="B2676" s="23" t="s">
        <v>177</v>
      </c>
      <c r="C2676" s="35">
        <v>102.43</v>
      </c>
      <c r="D2676" s="35">
        <v>3.25</v>
      </c>
      <c r="E2676" s="33">
        <v>0.46442394729703301</v>
      </c>
    </row>
    <row r="2677" spans="1:5" x14ac:dyDescent="0.2">
      <c r="A2677" s="30" t="s">
        <v>49</v>
      </c>
      <c r="B2677" s="23" t="s">
        <v>177</v>
      </c>
      <c r="C2677" s="35">
        <v>111.67</v>
      </c>
      <c r="D2677" s="35">
        <v>3.25</v>
      </c>
      <c r="E2677" s="33">
        <v>0.53736873377226602</v>
      </c>
    </row>
    <row r="2678" spans="1:5" x14ac:dyDescent="0.2">
      <c r="A2678" s="30" t="s">
        <v>49</v>
      </c>
      <c r="B2678" s="23" t="s">
        <v>177</v>
      </c>
      <c r="C2678" s="35">
        <v>122.77</v>
      </c>
      <c r="D2678" s="35">
        <v>2</v>
      </c>
      <c r="E2678" s="33">
        <v>0.60579603208698996</v>
      </c>
    </row>
    <row r="2679" spans="1:5" x14ac:dyDescent="0.2">
      <c r="A2679" s="30" t="s">
        <v>49</v>
      </c>
      <c r="B2679" s="23" t="s">
        <v>177</v>
      </c>
      <c r="C2679" s="35">
        <v>134.16</v>
      </c>
      <c r="D2679" s="35">
        <v>2</v>
      </c>
      <c r="E2679" s="33">
        <v>1.07006690431962</v>
      </c>
    </row>
    <row r="2680" spans="1:5" x14ac:dyDescent="0.2">
      <c r="A2680" s="30" t="s">
        <v>49</v>
      </c>
      <c r="B2680" s="23" t="s">
        <v>177</v>
      </c>
      <c r="C2680" s="35">
        <v>143.80000000000001</v>
      </c>
      <c r="D2680" s="35">
        <v>5.38</v>
      </c>
      <c r="E2680" s="33">
        <v>7.1885058037637899</v>
      </c>
    </row>
    <row r="2681" spans="1:5" x14ac:dyDescent="0.2">
      <c r="A2681" s="30" t="s">
        <v>49</v>
      </c>
      <c r="B2681" s="23" t="s">
        <v>177</v>
      </c>
      <c r="C2681" s="35">
        <v>152.52000000000001</v>
      </c>
      <c r="D2681" s="35">
        <v>5.38</v>
      </c>
      <c r="E2681" s="33">
        <v>8.5066282808715297</v>
      </c>
    </row>
    <row r="2682" spans="1:5" x14ac:dyDescent="0.2">
      <c r="A2682" s="30" t="s">
        <v>49</v>
      </c>
      <c r="B2682" s="23" t="s">
        <v>177</v>
      </c>
      <c r="C2682" s="35">
        <v>159.93</v>
      </c>
      <c r="D2682" s="35">
        <v>2.87</v>
      </c>
      <c r="E2682" s="33">
        <v>2.5682396055858501</v>
      </c>
    </row>
    <row r="2683" spans="1:5" x14ac:dyDescent="0.2">
      <c r="A2683" s="30" t="s">
        <v>49</v>
      </c>
      <c r="B2683" s="23" t="s">
        <v>177</v>
      </c>
      <c r="C2683" s="35">
        <v>167.39</v>
      </c>
      <c r="D2683" s="35">
        <v>6.32</v>
      </c>
      <c r="E2683" s="33">
        <v>38.204504948629797</v>
      </c>
    </row>
    <row r="2684" spans="1:5" x14ac:dyDescent="0.2">
      <c r="A2684" s="30" t="s">
        <v>49</v>
      </c>
      <c r="B2684" s="23" t="s">
        <v>177</v>
      </c>
      <c r="C2684" s="35">
        <v>176.88</v>
      </c>
      <c r="D2684" s="35">
        <v>7.33</v>
      </c>
      <c r="E2684" s="33">
        <v>30.449416300443101</v>
      </c>
    </row>
    <row r="2685" spans="1:5" x14ac:dyDescent="0.2">
      <c r="A2685" s="30" t="s">
        <v>49</v>
      </c>
      <c r="B2685" s="23" t="s">
        <v>177</v>
      </c>
      <c r="C2685" s="35">
        <v>188.57</v>
      </c>
      <c r="D2685" s="35">
        <v>7.33</v>
      </c>
      <c r="E2685" s="33">
        <v>9.9958310031602302</v>
      </c>
    </row>
    <row r="2686" spans="1:5" x14ac:dyDescent="0.2">
      <c r="A2686" s="30" t="s">
        <v>49</v>
      </c>
      <c r="B2686" s="23" t="s">
        <v>177</v>
      </c>
      <c r="C2686" s="35">
        <v>200.33</v>
      </c>
      <c r="D2686" s="35">
        <v>7.33</v>
      </c>
      <c r="E2686" s="33">
        <v>3.5049198559656198</v>
      </c>
    </row>
    <row r="2687" spans="1:5" x14ac:dyDescent="0.2">
      <c r="A2687" s="30" t="s">
        <v>49</v>
      </c>
      <c r="B2687" s="23" t="s">
        <v>177</v>
      </c>
      <c r="C2687" s="35">
        <v>210.86</v>
      </c>
      <c r="D2687" s="35">
        <v>7.33</v>
      </c>
      <c r="E2687" s="33">
        <v>1.08834569917472</v>
      </c>
    </row>
    <row r="2688" spans="1:5" x14ac:dyDescent="0.2">
      <c r="A2688" s="30" t="s">
        <v>49</v>
      </c>
      <c r="B2688" s="23" t="s">
        <v>177</v>
      </c>
      <c r="C2688" s="35">
        <v>217</v>
      </c>
      <c r="D2688" s="35">
        <v>7.33</v>
      </c>
      <c r="E2688" s="33">
        <v>3.12925572286211E-2</v>
      </c>
    </row>
    <row r="2689" spans="1:5" x14ac:dyDescent="0.2">
      <c r="A2689" s="30" t="s">
        <v>49</v>
      </c>
      <c r="B2689" s="23" t="s">
        <v>178</v>
      </c>
      <c r="C2689" s="35">
        <v>58.61</v>
      </c>
      <c r="D2689" s="35">
        <v>2.5099999999999998</v>
      </c>
      <c r="E2689" s="33">
        <v>2.6365576388798201E-12</v>
      </c>
    </row>
    <row r="2690" spans="1:5" x14ac:dyDescent="0.2">
      <c r="A2690" s="30" t="s">
        <v>49</v>
      </c>
      <c r="B2690" s="23" t="s">
        <v>178</v>
      </c>
      <c r="C2690" s="35">
        <v>71.61</v>
      </c>
      <c r="D2690" s="35">
        <v>2.5099999999999998</v>
      </c>
      <c r="E2690" s="33">
        <v>9.9767069092824998E-2</v>
      </c>
    </row>
    <row r="2691" spans="1:5" x14ac:dyDescent="0.2">
      <c r="A2691" s="30" t="s">
        <v>49</v>
      </c>
      <c r="B2691" s="23" t="s">
        <v>178</v>
      </c>
      <c r="C2691" s="35">
        <v>81.709999999999994</v>
      </c>
      <c r="D2691" s="35">
        <v>2.56</v>
      </c>
      <c r="E2691" s="33">
        <v>0.34046077480140102</v>
      </c>
    </row>
    <row r="2692" spans="1:5" x14ac:dyDescent="0.2">
      <c r="A2692" s="30" t="s">
        <v>49</v>
      </c>
      <c r="B2692" s="23" t="s">
        <v>178</v>
      </c>
      <c r="C2692" s="35">
        <v>92.26</v>
      </c>
      <c r="D2692" s="35">
        <v>2.56</v>
      </c>
      <c r="E2692" s="33">
        <v>0.55203191793394901</v>
      </c>
    </row>
    <row r="2693" spans="1:5" x14ac:dyDescent="0.2">
      <c r="A2693" s="30" t="s">
        <v>49</v>
      </c>
      <c r="B2693" s="23" t="s">
        <v>178</v>
      </c>
      <c r="C2693" s="35">
        <v>102.31</v>
      </c>
      <c r="D2693" s="35">
        <v>3.87</v>
      </c>
      <c r="E2693" s="33">
        <v>0.94333167694781594</v>
      </c>
    </row>
    <row r="2694" spans="1:5" x14ac:dyDescent="0.2">
      <c r="A2694" s="30" t="s">
        <v>49</v>
      </c>
      <c r="B2694" s="23" t="s">
        <v>178</v>
      </c>
      <c r="C2694" s="35">
        <v>112.19</v>
      </c>
      <c r="D2694" s="35">
        <v>3.87</v>
      </c>
      <c r="E2694" s="33">
        <v>1.0066578114073601</v>
      </c>
    </row>
    <row r="2695" spans="1:5" x14ac:dyDescent="0.2">
      <c r="A2695" s="30" t="s">
        <v>49</v>
      </c>
      <c r="B2695" s="23" t="s">
        <v>178</v>
      </c>
      <c r="C2695" s="35">
        <v>122.8</v>
      </c>
      <c r="D2695" s="35">
        <v>2.16</v>
      </c>
      <c r="E2695" s="33">
        <v>1.12413463820626</v>
      </c>
    </row>
    <row r="2696" spans="1:5" x14ac:dyDescent="0.2">
      <c r="A2696" s="30" t="s">
        <v>49</v>
      </c>
      <c r="B2696" s="23" t="s">
        <v>178</v>
      </c>
      <c r="C2696" s="35">
        <v>134.11000000000001</v>
      </c>
      <c r="D2696" s="35">
        <v>2.16</v>
      </c>
      <c r="E2696" s="33">
        <v>1.7832582528982901</v>
      </c>
    </row>
    <row r="2697" spans="1:5" x14ac:dyDescent="0.2">
      <c r="A2697" s="30" t="s">
        <v>49</v>
      </c>
      <c r="B2697" s="23" t="s">
        <v>178</v>
      </c>
      <c r="C2697" s="35">
        <v>143.44</v>
      </c>
      <c r="D2697" s="35">
        <v>5.67</v>
      </c>
      <c r="E2697" s="33">
        <v>15.220416775740601</v>
      </c>
    </row>
    <row r="2698" spans="1:5" x14ac:dyDescent="0.2">
      <c r="A2698" s="30" t="s">
        <v>49</v>
      </c>
      <c r="B2698" s="23" t="s">
        <v>178</v>
      </c>
      <c r="C2698" s="35">
        <v>152.28</v>
      </c>
      <c r="D2698" s="35">
        <v>5.67</v>
      </c>
      <c r="E2698" s="33">
        <v>14.488910929550601</v>
      </c>
    </row>
    <row r="2699" spans="1:5" x14ac:dyDescent="0.2">
      <c r="A2699" s="30" t="s">
        <v>49</v>
      </c>
      <c r="B2699" s="23" t="s">
        <v>178</v>
      </c>
      <c r="C2699" s="35">
        <v>159.72</v>
      </c>
      <c r="D2699" s="35">
        <v>4.72</v>
      </c>
      <c r="E2699" s="33">
        <v>10.259670102680699</v>
      </c>
    </row>
    <row r="2700" spans="1:5" x14ac:dyDescent="0.2">
      <c r="A2700" s="30" t="s">
        <v>49</v>
      </c>
      <c r="B2700" s="23" t="s">
        <v>178</v>
      </c>
      <c r="C2700" s="35">
        <v>166.7</v>
      </c>
      <c r="D2700" s="35">
        <v>5.71</v>
      </c>
      <c r="E2700" s="33">
        <v>48.413667917458703</v>
      </c>
    </row>
    <row r="2701" spans="1:5" x14ac:dyDescent="0.2">
      <c r="A2701" s="30" t="s">
        <v>49</v>
      </c>
      <c r="B2701" s="23" t="s">
        <v>178</v>
      </c>
      <c r="C2701" s="35">
        <v>175</v>
      </c>
      <c r="D2701" s="35">
        <v>5.72</v>
      </c>
      <c r="E2701" s="33">
        <v>10.9469292670166</v>
      </c>
    </row>
    <row r="2702" spans="1:5" x14ac:dyDescent="0.2">
      <c r="A2702" s="30" t="s">
        <v>49</v>
      </c>
      <c r="B2702" s="23" t="s">
        <v>178</v>
      </c>
      <c r="C2702" s="35">
        <v>186.04</v>
      </c>
      <c r="D2702" s="35">
        <v>5.72</v>
      </c>
      <c r="E2702" s="33">
        <v>6.2669869294040796E-12</v>
      </c>
    </row>
    <row r="2703" spans="1:5" x14ac:dyDescent="0.2">
      <c r="A2703" s="30" t="s">
        <v>49</v>
      </c>
      <c r="B2703" s="23" t="s">
        <v>178</v>
      </c>
      <c r="C2703" s="35">
        <v>200.99</v>
      </c>
      <c r="D2703" s="35">
        <v>5.72</v>
      </c>
      <c r="E2703" s="33">
        <v>1.7097434579227401E-14</v>
      </c>
    </row>
    <row r="2704" spans="1:5" x14ac:dyDescent="0.2">
      <c r="A2704" s="30" t="s">
        <v>49</v>
      </c>
      <c r="B2704" s="23" t="s">
        <v>178</v>
      </c>
      <c r="C2704" s="35">
        <v>209.74</v>
      </c>
      <c r="D2704" s="35">
        <v>5.72</v>
      </c>
      <c r="E2704" s="33">
        <v>2.6123547769429901E-12</v>
      </c>
    </row>
    <row r="2705" spans="1:5" x14ac:dyDescent="0.2">
      <c r="A2705" s="30" t="s">
        <v>49</v>
      </c>
      <c r="B2705" s="23" t="s">
        <v>178</v>
      </c>
      <c r="C2705" s="35">
        <v>217.94</v>
      </c>
      <c r="D2705" s="35">
        <v>5.72</v>
      </c>
      <c r="E2705" s="33">
        <v>2.2046808823006399E-12</v>
      </c>
    </row>
    <row r="2706" spans="1:5" x14ac:dyDescent="0.2">
      <c r="A2706" s="30" t="s">
        <v>49</v>
      </c>
      <c r="B2706" s="23" t="s">
        <v>179</v>
      </c>
      <c r="C2706" s="35">
        <v>61.4</v>
      </c>
      <c r="D2706" s="35">
        <v>4.3600000000000003</v>
      </c>
      <c r="E2706" s="33">
        <v>2.5070854277053898E-6</v>
      </c>
    </row>
    <row r="2707" spans="1:5" x14ac:dyDescent="0.2">
      <c r="A2707" s="30" t="s">
        <v>49</v>
      </c>
      <c r="B2707" s="23" t="s">
        <v>179</v>
      </c>
      <c r="C2707" s="35">
        <v>69.459999999999994</v>
      </c>
      <c r="D2707" s="35">
        <v>4.3600000000000003</v>
      </c>
      <c r="E2707" s="33">
        <v>9.6034291630076E-13</v>
      </c>
    </row>
    <row r="2708" spans="1:5" x14ac:dyDescent="0.2">
      <c r="A2708" s="30" t="s">
        <v>49</v>
      </c>
      <c r="B2708" s="23" t="s">
        <v>179</v>
      </c>
      <c r="C2708" s="35">
        <v>81.56</v>
      </c>
      <c r="D2708" s="35">
        <v>2</v>
      </c>
      <c r="E2708" s="33">
        <v>4.2091858891681898E-2</v>
      </c>
    </row>
    <row r="2709" spans="1:5" x14ac:dyDescent="0.2">
      <c r="A2709" s="30" t="s">
        <v>49</v>
      </c>
      <c r="B2709" s="23" t="s">
        <v>179</v>
      </c>
      <c r="C2709" s="35">
        <v>92.21</v>
      </c>
      <c r="D2709" s="35">
        <v>2</v>
      </c>
      <c r="E2709" s="33">
        <v>0.23149365786203799</v>
      </c>
    </row>
    <row r="2710" spans="1:5" x14ac:dyDescent="0.2">
      <c r="A2710" s="30" t="s">
        <v>49</v>
      </c>
      <c r="B2710" s="23" t="s">
        <v>179</v>
      </c>
      <c r="C2710" s="35">
        <v>102.46</v>
      </c>
      <c r="D2710" s="35">
        <v>3.25</v>
      </c>
      <c r="E2710" s="33">
        <v>0.601637107133559</v>
      </c>
    </row>
    <row r="2711" spans="1:5" x14ac:dyDescent="0.2">
      <c r="A2711" s="30" t="s">
        <v>49</v>
      </c>
      <c r="B2711" s="23" t="s">
        <v>179</v>
      </c>
      <c r="C2711" s="35">
        <v>111.75</v>
      </c>
      <c r="D2711" s="35">
        <v>3.25</v>
      </c>
      <c r="E2711" s="33">
        <v>0.82905882514335705</v>
      </c>
    </row>
    <row r="2712" spans="1:5" x14ac:dyDescent="0.2">
      <c r="A2712" s="30" t="s">
        <v>49</v>
      </c>
      <c r="B2712" s="23" t="s">
        <v>179</v>
      </c>
      <c r="C2712" s="35">
        <v>122.6</v>
      </c>
      <c r="D2712" s="35">
        <v>2.04</v>
      </c>
      <c r="E2712" s="33">
        <v>0.82865222423016405</v>
      </c>
    </row>
    <row r="2713" spans="1:5" x14ac:dyDescent="0.2">
      <c r="A2713" s="30" t="s">
        <v>49</v>
      </c>
      <c r="B2713" s="23" t="s">
        <v>179</v>
      </c>
      <c r="C2713" s="35">
        <v>133.97</v>
      </c>
      <c r="D2713" s="35">
        <v>2.04</v>
      </c>
      <c r="E2713" s="33">
        <v>1.36216718480267</v>
      </c>
    </row>
    <row r="2714" spans="1:5" x14ac:dyDescent="0.2">
      <c r="A2714" s="30" t="s">
        <v>49</v>
      </c>
      <c r="B2714" s="23" t="s">
        <v>179</v>
      </c>
      <c r="C2714" s="35">
        <v>143.33000000000001</v>
      </c>
      <c r="D2714" s="35">
        <v>5.35</v>
      </c>
      <c r="E2714" s="33">
        <v>9.3970959035733195</v>
      </c>
    </row>
    <row r="2715" spans="1:5" x14ac:dyDescent="0.2">
      <c r="A2715" s="30" t="s">
        <v>49</v>
      </c>
      <c r="B2715" s="23" t="s">
        <v>179</v>
      </c>
      <c r="C2715" s="35">
        <v>152.53</v>
      </c>
      <c r="D2715" s="35">
        <v>5.35</v>
      </c>
      <c r="E2715" s="33">
        <v>10.0148257620124</v>
      </c>
    </row>
    <row r="2716" spans="1:5" x14ac:dyDescent="0.2">
      <c r="A2716" s="30" t="s">
        <v>49</v>
      </c>
      <c r="B2716" s="23" t="s">
        <v>179</v>
      </c>
      <c r="C2716" s="35">
        <v>160.02000000000001</v>
      </c>
      <c r="D2716" s="35">
        <v>3.41</v>
      </c>
      <c r="E2716" s="33">
        <v>4.1133331447987302</v>
      </c>
    </row>
    <row r="2717" spans="1:5" x14ac:dyDescent="0.2">
      <c r="A2717" s="30" t="s">
        <v>49</v>
      </c>
      <c r="B2717" s="23" t="s">
        <v>179</v>
      </c>
      <c r="C2717" s="35">
        <v>167.3</v>
      </c>
      <c r="D2717" s="35">
        <v>6.59</v>
      </c>
      <c r="E2717" s="33">
        <v>47.239901296233498</v>
      </c>
    </row>
    <row r="2718" spans="1:5" x14ac:dyDescent="0.2">
      <c r="A2718" s="30" t="s">
        <v>49</v>
      </c>
      <c r="B2718" s="23" t="s">
        <v>179</v>
      </c>
      <c r="C2718" s="35">
        <v>176.62</v>
      </c>
      <c r="D2718" s="35">
        <v>7.3</v>
      </c>
      <c r="E2718" s="33">
        <v>23.703646715417602</v>
      </c>
    </row>
    <row r="2719" spans="1:5" x14ac:dyDescent="0.2">
      <c r="A2719" s="30" t="s">
        <v>49</v>
      </c>
      <c r="B2719" s="23" t="s">
        <v>179</v>
      </c>
      <c r="C2719" s="35">
        <v>188.04</v>
      </c>
      <c r="D2719" s="35">
        <v>7.3</v>
      </c>
      <c r="E2719" s="33">
        <v>5.1794532173571497</v>
      </c>
    </row>
    <row r="2720" spans="1:5" x14ac:dyDescent="0.2">
      <c r="A2720" s="30" t="s">
        <v>49</v>
      </c>
      <c r="B2720" s="23" t="s">
        <v>179</v>
      </c>
      <c r="C2720" s="35">
        <v>200.49</v>
      </c>
      <c r="D2720" s="35">
        <v>7.3</v>
      </c>
      <c r="E2720" s="33">
        <v>1.49426221312208</v>
      </c>
    </row>
    <row r="2721" spans="1:5" x14ac:dyDescent="0.2">
      <c r="A2721" s="30" t="s">
        <v>49</v>
      </c>
      <c r="B2721" s="23" t="s">
        <v>179</v>
      </c>
      <c r="C2721" s="35">
        <v>207</v>
      </c>
      <c r="D2721" s="35">
        <v>7.3</v>
      </c>
      <c r="E2721" s="33">
        <v>7.4851236320228005E-12</v>
      </c>
    </row>
    <row r="2722" spans="1:5" x14ac:dyDescent="0.2">
      <c r="A2722" s="30" t="s">
        <v>49</v>
      </c>
      <c r="B2722" s="23" t="s">
        <v>179</v>
      </c>
      <c r="C2722" s="35">
        <v>217</v>
      </c>
      <c r="D2722" s="35">
        <v>7.3</v>
      </c>
      <c r="E2722" s="33">
        <v>8.4816598189263508E-12</v>
      </c>
    </row>
    <row r="2723" spans="1:5" x14ac:dyDescent="0.2">
      <c r="A2723" s="30" t="s">
        <v>49</v>
      </c>
      <c r="B2723" s="23" t="s">
        <v>180</v>
      </c>
      <c r="C2723" s="35">
        <v>59.02</v>
      </c>
      <c r="D2723" s="35">
        <v>2.0099999999999998</v>
      </c>
      <c r="E2723" s="33">
        <v>3.1468161409975401E-12</v>
      </c>
    </row>
    <row r="2724" spans="1:5" x14ac:dyDescent="0.2">
      <c r="A2724" s="30" t="s">
        <v>49</v>
      </c>
      <c r="B2724" s="23" t="s">
        <v>180</v>
      </c>
      <c r="C2724" s="35">
        <v>71.3</v>
      </c>
      <c r="D2724" s="35">
        <v>2.0099999999999998</v>
      </c>
      <c r="E2724" s="33">
        <v>6.4392935428259103E-15</v>
      </c>
    </row>
    <row r="2725" spans="1:5" x14ac:dyDescent="0.2">
      <c r="A2725" s="30" t="s">
        <v>49</v>
      </c>
      <c r="B2725" s="23" t="s">
        <v>180</v>
      </c>
      <c r="C2725" s="35">
        <v>81.650000000000006</v>
      </c>
      <c r="D2725" s="35">
        <v>2</v>
      </c>
      <c r="E2725" s="33">
        <v>2.0730820564973901E-2</v>
      </c>
    </row>
    <row r="2726" spans="1:5" x14ac:dyDescent="0.2">
      <c r="A2726" s="30" t="s">
        <v>49</v>
      </c>
      <c r="B2726" s="23" t="s">
        <v>180</v>
      </c>
      <c r="C2726" s="35">
        <v>92.23</v>
      </c>
      <c r="D2726" s="35">
        <v>2</v>
      </c>
      <c r="E2726" s="33">
        <v>0.21871216652977701</v>
      </c>
    </row>
    <row r="2727" spans="1:5" x14ac:dyDescent="0.2">
      <c r="A2727" s="30" t="s">
        <v>49</v>
      </c>
      <c r="B2727" s="23" t="s">
        <v>180</v>
      </c>
      <c r="C2727" s="35">
        <v>102.57</v>
      </c>
      <c r="D2727" s="35">
        <v>3.31</v>
      </c>
      <c r="E2727" s="33">
        <v>0.57259124880606205</v>
      </c>
    </row>
    <row r="2728" spans="1:5" x14ac:dyDescent="0.2">
      <c r="A2728" s="30" t="s">
        <v>49</v>
      </c>
      <c r="B2728" s="23" t="s">
        <v>180</v>
      </c>
      <c r="C2728" s="35">
        <v>111.77</v>
      </c>
      <c r="D2728" s="35">
        <v>3.31</v>
      </c>
      <c r="E2728" s="33">
        <v>0.78978466480699405</v>
      </c>
    </row>
    <row r="2729" spans="1:5" x14ac:dyDescent="0.2">
      <c r="A2729" s="30" t="s">
        <v>49</v>
      </c>
      <c r="B2729" s="23" t="s">
        <v>180</v>
      </c>
      <c r="C2729" s="35">
        <v>122.6</v>
      </c>
      <c r="D2729" s="35">
        <v>2</v>
      </c>
      <c r="E2729" s="33">
        <v>0.791438972543553</v>
      </c>
    </row>
    <row r="2730" spans="1:5" x14ac:dyDescent="0.2">
      <c r="A2730" s="30" t="s">
        <v>49</v>
      </c>
      <c r="B2730" s="23" t="s">
        <v>180</v>
      </c>
      <c r="C2730" s="35">
        <v>133.94999999999999</v>
      </c>
      <c r="D2730" s="35">
        <v>2</v>
      </c>
      <c r="E2730" s="33">
        <v>1.29907926491832</v>
      </c>
    </row>
    <row r="2731" spans="1:5" x14ac:dyDescent="0.2">
      <c r="A2731" s="30" t="s">
        <v>49</v>
      </c>
      <c r="B2731" s="23" t="s">
        <v>180</v>
      </c>
      <c r="C2731" s="35">
        <v>143.31</v>
      </c>
      <c r="D2731" s="35">
        <v>5.36</v>
      </c>
      <c r="E2731" s="33">
        <v>9.2750573630003998</v>
      </c>
    </row>
    <row r="2732" spans="1:5" x14ac:dyDescent="0.2">
      <c r="A2732" s="30" t="s">
        <v>49</v>
      </c>
      <c r="B2732" s="23" t="s">
        <v>180</v>
      </c>
      <c r="C2732" s="35">
        <v>152.55000000000001</v>
      </c>
      <c r="D2732" s="35">
        <v>5.36</v>
      </c>
      <c r="E2732" s="33">
        <v>9.9897663709130597</v>
      </c>
    </row>
    <row r="2733" spans="1:5" x14ac:dyDescent="0.2">
      <c r="A2733" s="30" t="s">
        <v>49</v>
      </c>
      <c r="B2733" s="23" t="s">
        <v>180</v>
      </c>
      <c r="C2733" s="35">
        <v>159.96</v>
      </c>
      <c r="D2733" s="35">
        <v>3.28</v>
      </c>
      <c r="E2733" s="33">
        <v>3.8010282525847798</v>
      </c>
    </row>
    <row r="2734" spans="1:5" x14ac:dyDescent="0.2">
      <c r="A2734" s="30" t="s">
        <v>49</v>
      </c>
      <c r="B2734" s="23" t="s">
        <v>180</v>
      </c>
      <c r="C2734" s="35">
        <v>167.29</v>
      </c>
      <c r="D2734" s="35">
        <v>6.61</v>
      </c>
      <c r="E2734" s="33">
        <v>47.693773780861598</v>
      </c>
    </row>
    <row r="2735" spans="1:5" x14ac:dyDescent="0.2">
      <c r="A2735" s="30" t="s">
        <v>49</v>
      </c>
      <c r="B2735" s="23" t="s">
        <v>180</v>
      </c>
      <c r="C2735" s="35">
        <v>176.65</v>
      </c>
      <c r="D2735" s="35">
        <v>7.25</v>
      </c>
      <c r="E2735" s="33">
        <v>23.7006067079116</v>
      </c>
    </row>
    <row r="2736" spans="1:5" x14ac:dyDescent="0.2">
      <c r="A2736" s="30" t="s">
        <v>49</v>
      </c>
      <c r="B2736" s="23" t="s">
        <v>180</v>
      </c>
      <c r="C2736" s="35">
        <v>188.03</v>
      </c>
      <c r="D2736" s="35">
        <v>7.25</v>
      </c>
      <c r="E2736" s="33">
        <v>5.3069728786415702</v>
      </c>
    </row>
    <row r="2737" spans="1:5" x14ac:dyDescent="0.2">
      <c r="A2737" s="30" t="s">
        <v>49</v>
      </c>
      <c r="B2737" s="23" t="s">
        <v>180</v>
      </c>
      <c r="C2737" s="35">
        <v>200.44</v>
      </c>
      <c r="D2737" s="35">
        <v>7.25</v>
      </c>
      <c r="E2737" s="33">
        <v>1.5794930815500601</v>
      </c>
    </row>
    <row r="2738" spans="1:5" x14ac:dyDescent="0.2">
      <c r="A2738" s="30" t="s">
        <v>49</v>
      </c>
      <c r="B2738" s="23" t="s">
        <v>180</v>
      </c>
      <c r="C2738" s="35">
        <v>207</v>
      </c>
      <c r="D2738" s="35">
        <v>7.25</v>
      </c>
      <c r="E2738" s="33">
        <v>1.9761969838327799E-14</v>
      </c>
    </row>
    <row r="2739" spans="1:5" x14ac:dyDescent="0.2">
      <c r="A2739" s="30" t="s">
        <v>49</v>
      </c>
      <c r="B2739" s="23" t="s">
        <v>180</v>
      </c>
      <c r="C2739" s="35">
        <v>217.21</v>
      </c>
      <c r="D2739" s="35">
        <v>7.25</v>
      </c>
      <c r="E2739" s="33">
        <v>5.1684539639218502E-6</v>
      </c>
    </row>
    <row r="2740" spans="1:5" x14ac:dyDescent="0.2">
      <c r="A2740" s="30" t="s">
        <v>49</v>
      </c>
      <c r="B2740" s="23" t="s">
        <v>181</v>
      </c>
      <c r="C2740" s="35">
        <v>60.34</v>
      </c>
      <c r="D2740" s="35">
        <v>3.82</v>
      </c>
      <c r="E2740" s="33">
        <v>4.0993874961259296E-12</v>
      </c>
    </row>
    <row r="2741" spans="1:5" x14ac:dyDescent="0.2">
      <c r="A2741" s="30" t="s">
        <v>49</v>
      </c>
      <c r="B2741" s="23" t="s">
        <v>181</v>
      </c>
      <c r="C2741" s="35">
        <v>72</v>
      </c>
      <c r="D2741" s="35">
        <v>3.82</v>
      </c>
      <c r="E2741" s="33">
        <v>0.120102989875011</v>
      </c>
    </row>
    <row r="2742" spans="1:5" x14ac:dyDescent="0.2">
      <c r="A2742" s="30" t="s">
        <v>49</v>
      </c>
      <c r="B2742" s="23" t="s">
        <v>181</v>
      </c>
      <c r="C2742" s="35">
        <v>81.2</v>
      </c>
      <c r="D2742" s="35">
        <v>2.63</v>
      </c>
      <c r="E2742" s="33">
        <v>0.40679468086450998</v>
      </c>
    </row>
    <row r="2743" spans="1:5" x14ac:dyDescent="0.2">
      <c r="A2743" s="30" t="s">
        <v>49</v>
      </c>
      <c r="B2743" s="23" t="s">
        <v>181</v>
      </c>
      <c r="C2743" s="35">
        <v>92.01</v>
      </c>
      <c r="D2743" s="35">
        <v>2.63</v>
      </c>
      <c r="E2743" s="33">
        <v>0.52722451126544101</v>
      </c>
    </row>
    <row r="2744" spans="1:5" x14ac:dyDescent="0.2">
      <c r="A2744" s="30" t="s">
        <v>49</v>
      </c>
      <c r="B2744" s="23" t="s">
        <v>181</v>
      </c>
      <c r="C2744" s="35">
        <v>102.17</v>
      </c>
      <c r="D2744" s="35">
        <v>3.48</v>
      </c>
      <c r="E2744" s="33">
        <v>0.67864030815966703</v>
      </c>
    </row>
    <row r="2745" spans="1:5" x14ac:dyDescent="0.2">
      <c r="A2745" s="30" t="s">
        <v>49</v>
      </c>
      <c r="B2745" s="23" t="s">
        <v>181</v>
      </c>
      <c r="C2745" s="35">
        <v>112.1</v>
      </c>
      <c r="D2745" s="35">
        <v>3.48</v>
      </c>
      <c r="E2745" s="33">
        <v>0.90399083981305595</v>
      </c>
    </row>
    <row r="2746" spans="1:5" x14ac:dyDescent="0.2">
      <c r="A2746" s="30" t="s">
        <v>49</v>
      </c>
      <c r="B2746" s="23" t="s">
        <v>181</v>
      </c>
      <c r="C2746" s="35">
        <v>122.72</v>
      </c>
      <c r="D2746" s="35">
        <v>2.09</v>
      </c>
      <c r="E2746" s="33">
        <v>0.99913847794668098</v>
      </c>
    </row>
    <row r="2747" spans="1:5" x14ac:dyDescent="0.2">
      <c r="A2747" s="30" t="s">
        <v>49</v>
      </c>
      <c r="B2747" s="23" t="s">
        <v>181</v>
      </c>
      <c r="C2747" s="35">
        <v>134.05000000000001</v>
      </c>
      <c r="D2747" s="35">
        <v>2.09</v>
      </c>
      <c r="E2747" s="33">
        <v>1.2760276468315499</v>
      </c>
    </row>
    <row r="2748" spans="1:5" x14ac:dyDescent="0.2">
      <c r="A2748" s="30" t="s">
        <v>49</v>
      </c>
      <c r="B2748" s="23" t="s">
        <v>181</v>
      </c>
      <c r="C2748" s="35">
        <v>143.66</v>
      </c>
      <c r="D2748" s="35">
        <v>4.96</v>
      </c>
      <c r="E2748" s="33">
        <v>6.86715618177801</v>
      </c>
    </row>
    <row r="2749" spans="1:5" x14ac:dyDescent="0.2">
      <c r="A2749" s="30" t="s">
        <v>49</v>
      </c>
      <c r="B2749" s="23" t="s">
        <v>181</v>
      </c>
      <c r="C2749" s="35">
        <v>152.76</v>
      </c>
      <c r="D2749" s="35">
        <v>4.96</v>
      </c>
      <c r="E2749" s="33">
        <v>7.2116325504793304</v>
      </c>
    </row>
    <row r="2750" spans="1:5" x14ac:dyDescent="0.2">
      <c r="A2750" s="30" t="s">
        <v>49</v>
      </c>
      <c r="B2750" s="23" t="s">
        <v>181</v>
      </c>
      <c r="C2750" s="35">
        <v>160.19999999999999</v>
      </c>
      <c r="D2750" s="35">
        <v>2.97</v>
      </c>
      <c r="E2750" s="33">
        <v>2.4233654837958398</v>
      </c>
    </row>
    <row r="2751" spans="1:5" x14ac:dyDescent="0.2">
      <c r="A2751" s="30" t="s">
        <v>49</v>
      </c>
      <c r="B2751" s="23" t="s">
        <v>181</v>
      </c>
      <c r="C2751" s="35">
        <v>167.6</v>
      </c>
      <c r="D2751" s="35">
        <v>6.81</v>
      </c>
      <c r="E2751" s="33">
        <v>39.550521336792798</v>
      </c>
    </row>
    <row r="2752" spans="1:5" x14ac:dyDescent="0.2">
      <c r="A2752" s="30" t="s">
        <v>49</v>
      </c>
      <c r="B2752" s="23" t="s">
        <v>181</v>
      </c>
      <c r="C2752" s="35">
        <v>177.3</v>
      </c>
      <c r="D2752" s="35">
        <v>7.3</v>
      </c>
      <c r="E2752" s="33">
        <v>28.6347131702471</v>
      </c>
    </row>
    <row r="2753" spans="1:5" x14ac:dyDescent="0.2">
      <c r="A2753" s="30" t="s">
        <v>49</v>
      </c>
      <c r="B2753" s="23" t="s">
        <v>181</v>
      </c>
      <c r="C2753" s="35">
        <v>188.61</v>
      </c>
      <c r="D2753" s="35">
        <v>7.3</v>
      </c>
      <c r="E2753" s="33">
        <v>10.7322460080178</v>
      </c>
    </row>
    <row r="2754" spans="1:5" x14ac:dyDescent="0.2">
      <c r="A2754" s="30" t="s">
        <v>49</v>
      </c>
      <c r="B2754" s="23" t="s">
        <v>181</v>
      </c>
      <c r="C2754" s="35">
        <v>199.78</v>
      </c>
      <c r="D2754" s="35">
        <v>7.3</v>
      </c>
      <c r="E2754" s="33">
        <v>3.55314533744856</v>
      </c>
    </row>
    <row r="2755" spans="1:5" x14ac:dyDescent="0.2">
      <c r="A2755" s="30" t="s">
        <v>49</v>
      </c>
      <c r="B2755" s="23" t="s">
        <v>181</v>
      </c>
      <c r="C2755" s="35">
        <v>209.39</v>
      </c>
      <c r="D2755" s="35">
        <v>7.3</v>
      </c>
      <c r="E2755" s="33">
        <v>1.10746420048157</v>
      </c>
    </row>
    <row r="2756" spans="1:5" x14ac:dyDescent="0.2">
      <c r="A2756" s="30" t="s">
        <v>49</v>
      </c>
      <c r="B2756" s="23" t="s">
        <v>181</v>
      </c>
      <c r="C2756" s="35">
        <v>217.3</v>
      </c>
      <c r="D2756" s="35">
        <v>7.3</v>
      </c>
      <c r="E2756" s="33">
        <v>5.2531129002275601E-8</v>
      </c>
    </row>
    <row r="2757" spans="1:5" x14ac:dyDescent="0.2">
      <c r="A2757" s="30" t="s">
        <v>49</v>
      </c>
      <c r="B2757" s="23" t="s">
        <v>182</v>
      </c>
      <c r="C2757" s="35">
        <v>62</v>
      </c>
      <c r="D2757" s="35">
        <v>2.0099999999999998</v>
      </c>
      <c r="E2757" s="33">
        <v>5.7511571061041897E-8</v>
      </c>
    </row>
    <row r="2758" spans="1:5" x14ac:dyDescent="0.2">
      <c r="A2758" s="30" t="s">
        <v>49</v>
      </c>
      <c r="B2758" s="23" t="s">
        <v>182</v>
      </c>
      <c r="C2758" s="35">
        <v>70.86</v>
      </c>
      <c r="D2758" s="35">
        <v>2.0099999999999998</v>
      </c>
      <c r="E2758" s="33">
        <v>4.5987658126023202E-12</v>
      </c>
    </row>
    <row r="2759" spans="1:5" x14ac:dyDescent="0.2">
      <c r="A2759" s="30" t="s">
        <v>49</v>
      </c>
      <c r="B2759" s="23" t="s">
        <v>182</v>
      </c>
      <c r="C2759" s="35">
        <v>81.39</v>
      </c>
      <c r="D2759" s="35">
        <v>2.17</v>
      </c>
      <c r="E2759" s="33">
        <v>0.22900440211352999</v>
      </c>
    </row>
    <row r="2760" spans="1:5" x14ac:dyDescent="0.2">
      <c r="A2760" s="30" t="s">
        <v>49</v>
      </c>
      <c r="B2760" s="23" t="s">
        <v>182</v>
      </c>
      <c r="C2760" s="35">
        <v>92.11</v>
      </c>
      <c r="D2760" s="35">
        <v>2.17</v>
      </c>
      <c r="E2760" s="33">
        <v>0.32987615804082099</v>
      </c>
    </row>
    <row r="2761" spans="1:5" x14ac:dyDescent="0.2">
      <c r="A2761" s="30" t="s">
        <v>49</v>
      </c>
      <c r="B2761" s="23" t="s">
        <v>182</v>
      </c>
      <c r="C2761" s="35">
        <v>102.28</v>
      </c>
      <c r="D2761" s="35">
        <v>3.18</v>
      </c>
      <c r="E2761" s="33">
        <v>0.49238392851884899</v>
      </c>
    </row>
    <row r="2762" spans="1:5" x14ac:dyDescent="0.2">
      <c r="A2762" s="30" t="s">
        <v>49</v>
      </c>
      <c r="B2762" s="23" t="s">
        <v>182</v>
      </c>
      <c r="C2762" s="35">
        <v>111.91</v>
      </c>
      <c r="D2762" s="35">
        <v>3.18</v>
      </c>
      <c r="E2762" s="33">
        <v>0.64533774132316202</v>
      </c>
    </row>
    <row r="2763" spans="1:5" x14ac:dyDescent="0.2">
      <c r="A2763" s="30" t="s">
        <v>49</v>
      </c>
      <c r="B2763" s="23" t="s">
        <v>182</v>
      </c>
      <c r="C2763" s="35">
        <v>122.69</v>
      </c>
      <c r="D2763" s="35">
        <v>2</v>
      </c>
      <c r="E2763" s="33">
        <v>0.71826664258893802</v>
      </c>
    </row>
    <row r="2764" spans="1:5" x14ac:dyDescent="0.2">
      <c r="A2764" s="30" t="s">
        <v>49</v>
      </c>
      <c r="B2764" s="23" t="s">
        <v>182</v>
      </c>
      <c r="C2764" s="35">
        <v>134.07</v>
      </c>
      <c r="D2764" s="35">
        <v>2</v>
      </c>
      <c r="E2764" s="33">
        <v>0.97754109338567896</v>
      </c>
    </row>
    <row r="2765" spans="1:5" x14ac:dyDescent="0.2">
      <c r="A2765" s="30" t="s">
        <v>49</v>
      </c>
      <c r="B2765" s="23" t="s">
        <v>182</v>
      </c>
      <c r="C2765" s="35">
        <v>143.6</v>
      </c>
      <c r="D2765" s="35">
        <v>4.7</v>
      </c>
      <c r="E2765" s="33">
        <v>5.9888990209064596</v>
      </c>
    </row>
    <row r="2766" spans="1:5" x14ac:dyDescent="0.2">
      <c r="A2766" s="30" t="s">
        <v>49</v>
      </c>
      <c r="B2766" s="23" t="s">
        <v>182</v>
      </c>
      <c r="C2766" s="35">
        <v>152.68</v>
      </c>
      <c r="D2766" s="35">
        <v>4.7</v>
      </c>
      <c r="E2766" s="33">
        <v>6.91605760957406</v>
      </c>
    </row>
    <row r="2767" spans="1:5" x14ac:dyDescent="0.2">
      <c r="A2767" s="30" t="s">
        <v>49</v>
      </c>
      <c r="B2767" s="23" t="s">
        <v>182</v>
      </c>
      <c r="C2767" s="35">
        <v>160.19</v>
      </c>
      <c r="D2767" s="35">
        <v>3.16</v>
      </c>
      <c r="E2767" s="33">
        <v>3.0026235135735302</v>
      </c>
    </row>
    <row r="2768" spans="1:5" x14ac:dyDescent="0.2">
      <c r="A2768" s="30" t="s">
        <v>49</v>
      </c>
      <c r="B2768" s="23" t="s">
        <v>182</v>
      </c>
      <c r="C2768" s="35">
        <v>167.63</v>
      </c>
      <c r="D2768" s="35">
        <v>6.69</v>
      </c>
      <c r="E2768" s="33">
        <v>40.976071940647898</v>
      </c>
    </row>
    <row r="2769" spans="1:5" x14ac:dyDescent="0.2">
      <c r="A2769" s="30" t="s">
        <v>49</v>
      </c>
      <c r="B2769" s="23" t="s">
        <v>182</v>
      </c>
      <c r="C2769" s="35">
        <v>177.25</v>
      </c>
      <c r="D2769" s="35">
        <v>7.32</v>
      </c>
      <c r="E2769" s="33">
        <v>30.1348973888194</v>
      </c>
    </row>
    <row r="2770" spans="1:5" x14ac:dyDescent="0.2">
      <c r="A2770" s="30" t="s">
        <v>49</v>
      </c>
      <c r="B2770" s="23" t="s">
        <v>182</v>
      </c>
      <c r="C2770" s="35">
        <v>188.66</v>
      </c>
      <c r="D2770" s="35">
        <v>7.32</v>
      </c>
      <c r="E2770" s="33">
        <v>10.329166467649801</v>
      </c>
    </row>
    <row r="2771" spans="1:5" x14ac:dyDescent="0.2">
      <c r="A2771" s="30" t="s">
        <v>49</v>
      </c>
      <c r="B2771" s="23" t="s">
        <v>182</v>
      </c>
      <c r="C2771" s="35">
        <v>200.04</v>
      </c>
      <c r="D2771" s="35">
        <v>7.32</v>
      </c>
      <c r="E2771" s="33">
        <v>3.3100855428251599</v>
      </c>
    </row>
    <row r="2772" spans="1:5" x14ac:dyDescent="0.2">
      <c r="A2772" s="30" t="s">
        <v>49</v>
      </c>
      <c r="B2772" s="23" t="s">
        <v>182</v>
      </c>
      <c r="C2772" s="35">
        <v>209.54</v>
      </c>
      <c r="D2772" s="35">
        <v>7.32</v>
      </c>
      <c r="E2772" s="33">
        <v>1.0101543470693</v>
      </c>
    </row>
    <row r="2773" spans="1:5" x14ac:dyDescent="0.2">
      <c r="A2773" s="30" t="s">
        <v>49</v>
      </c>
      <c r="B2773" s="23" t="s">
        <v>182</v>
      </c>
      <c r="C2773" s="35">
        <v>217.01</v>
      </c>
      <c r="D2773" s="35">
        <v>7.32</v>
      </c>
      <c r="E2773" s="33">
        <v>5.6488147492927995E-13</v>
      </c>
    </row>
    <row r="2774" spans="1:5" x14ac:dyDescent="0.2">
      <c r="A2774" s="30" t="s">
        <v>49</v>
      </c>
      <c r="B2774" s="23" t="s">
        <v>183</v>
      </c>
      <c r="C2774" s="35">
        <v>60.16</v>
      </c>
      <c r="D2774" s="35">
        <v>2.19</v>
      </c>
      <c r="E2774" s="33">
        <v>1.3100631690576799E-13</v>
      </c>
    </row>
    <row r="2775" spans="1:5" x14ac:dyDescent="0.2">
      <c r="A2775" s="30" t="s">
        <v>49</v>
      </c>
      <c r="B2775" s="23" t="s">
        <v>183</v>
      </c>
      <c r="C2775" s="35">
        <v>70.37</v>
      </c>
      <c r="D2775" s="35">
        <v>2.19</v>
      </c>
      <c r="E2775" s="33">
        <v>1.83740744676908E-2</v>
      </c>
    </row>
    <row r="2776" spans="1:5" x14ac:dyDescent="0.2">
      <c r="A2776" s="30" t="s">
        <v>49</v>
      </c>
      <c r="B2776" s="23" t="s">
        <v>183</v>
      </c>
      <c r="C2776" s="35">
        <v>81.150000000000006</v>
      </c>
      <c r="D2776" s="35">
        <v>2.13</v>
      </c>
      <c r="E2776" s="33">
        <v>0.17139627693732301</v>
      </c>
    </row>
    <row r="2777" spans="1:5" x14ac:dyDescent="0.2">
      <c r="A2777" s="30" t="s">
        <v>49</v>
      </c>
      <c r="B2777" s="23" t="s">
        <v>183</v>
      </c>
      <c r="C2777" s="35">
        <v>92.15</v>
      </c>
      <c r="D2777" s="35">
        <v>2.13</v>
      </c>
      <c r="E2777" s="33">
        <v>0.24524234344795701</v>
      </c>
    </row>
    <row r="2778" spans="1:5" x14ac:dyDescent="0.2">
      <c r="A2778" s="30" t="s">
        <v>49</v>
      </c>
      <c r="B2778" s="23" t="s">
        <v>183</v>
      </c>
      <c r="C2778" s="35">
        <v>102.14</v>
      </c>
      <c r="D2778" s="35">
        <v>2.39</v>
      </c>
      <c r="E2778" s="33">
        <v>0.277991906924974</v>
      </c>
    </row>
    <row r="2779" spans="1:5" x14ac:dyDescent="0.2">
      <c r="A2779" s="30" t="s">
        <v>49</v>
      </c>
      <c r="B2779" s="23" t="s">
        <v>183</v>
      </c>
      <c r="C2779" s="35">
        <v>111.67</v>
      </c>
      <c r="D2779" s="35">
        <v>2.39</v>
      </c>
      <c r="E2779" s="33">
        <v>0.324601343830838</v>
      </c>
    </row>
    <row r="2780" spans="1:5" x14ac:dyDescent="0.2">
      <c r="A2780" s="30" t="s">
        <v>49</v>
      </c>
      <c r="B2780" s="23" t="s">
        <v>183</v>
      </c>
      <c r="C2780" s="35">
        <v>122.62</v>
      </c>
      <c r="D2780" s="35">
        <v>2</v>
      </c>
      <c r="E2780" s="33">
        <v>0.46100801737566599</v>
      </c>
    </row>
    <row r="2781" spans="1:5" x14ac:dyDescent="0.2">
      <c r="A2781" s="30" t="s">
        <v>49</v>
      </c>
      <c r="B2781" s="23" t="s">
        <v>183</v>
      </c>
      <c r="C2781" s="35">
        <v>134.16999999999999</v>
      </c>
      <c r="D2781" s="35">
        <v>2</v>
      </c>
      <c r="E2781" s="33">
        <v>0.635942227558006</v>
      </c>
    </row>
    <row r="2782" spans="1:5" x14ac:dyDescent="0.2">
      <c r="A2782" s="30" t="s">
        <v>49</v>
      </c>
      <c r="B2782" s="23" t="s">
        <v>183</v>
      </c>
      <c r="C2782" s="35">
        <v>143.85</v>
      </c>
      <c r="D2782" s="35">
        <v>4.04</v>
      </c>
      <c r="E2782" s="33">
        <v>3.7022517836169802</v>
      </c>
    </row>
    <row r="2783" spans="1:5" x14ac:dyDescent="0.2">
      <c r="A2783" s="30" t="s">
        <v>49</v>
      </c>
      <c r="B2783" s="23" t="s">
        <v>183</v>
      </c>
      <c r="C2783" s="35">
        <v>152.79</v>
      </c>
      <c r="D2783" s="35">
        <v>4.04</v>
      </c>
      <c r="E2783" s="33">
        <v>4.3473900332647899</v>
      </c>
    </row>
    <row r="2784" spans="1:5" x14ac:dyDescent="0.2">
      <c r="A2784" s="30" t="s">
        <v>49</v>
      </c>
      <c r="B2784" s="23" t="s">
        <v>183</v>
      </c>
      <c r="C2784" s="35">
        <v>160.51</v>
      </c>
      <c r="D2784" s="35">
        <v>2</v>
      </c>
      <c r="E2784" s="33">
        <v>0.99838789941717299</v>
      </c>
    </row>
    <row r="2785" spans="1:5" x14ac:dyDescent="0.2">
      <c r="A2785" s="30" t="s">
        <v>49</v>
      </c>
      <c r="B2785" s="23" t="s">
        <v>183</v>
      </c>
      <c r="C2785" s="35">
        <v>167.92</v>
      </c>
      <c r="D2785" s="35">
        <v>8</v>
      </c>
      <c r="E2785" s="33">
        <v>41.288975168394501</v>
      </c>
    </row>
    <row r="2786" spans="1:5" x14ac:dyDescent="0.2">
      <c r="A2786" s="30" t="s">
        <v>49</v>
      </c>
      <c r="B2786" s="23" t="s">
        <v>183</v>
      </c>
      <c r="C2786" s="35">
        <v>178.14</v>
      </c>
      <c r="D2786" s="35">
        <v>7.59</v>
      </c>
      <c r="E2786" s="33">
        <v>28.2259640470789</v>
      </c>
    </row>
    <row r="2787" spans="1:5" x14ac:dyDescent="0.2">
      <c r="A2787" s="30" t="s">
        <v>49</v>
      </c>
      <c r="B2787" s="23" t="s">
        <v>183</v>
      </c>
      <c r="C2787" s="35">
        <v>189.24</v>
      </c>
      <c r="D2787" s="35">
        <v>7.59</v>
      </c>
      <c r="E2787" s="33">
        <v>15.0754140648825</v>
      </c>
    </row>
    <row r="2788" spans="1:5" x14ac:dyDescent="0.2">
      <c r="A2788" s="30" t="s">
        <v>49</v>
      </c>
      <c r="B2788" s="23" t="s">
        <v>183</v>
      </c>
      <c r="C2788" s="35">
        <v>200.15</v>
      </c>
      <c r="D2788" s="35">
        <v>7.59</v>
      </c>
      <c r="E2788" s="33">
        <v>6.7371091936687204</v>
      </c>
    </row>
    <row r="2789" spans="1:5" x14ac:dyDescent="0.2">
      <c r="A2789" s="30" t="s">
        <v>49</v>
      </c>
      <c r="B2789" s="23" t="s">
        <v>183</v>
      </c>
      <c r="C2789" s="35">
        <v>210.61</v>
      </c>
      <c r="D2789" s="35">
        <v>7.59</v>
      </c>
      <c r="E2789" s="33">
        <v>2.5638904262456701</v>
      </c>
    </row>
    <row r="2790" spans="1:5" x14ac:dyDescent="0.2">
      <c r="A2790" s="30" t="s">
        <v>49</v>
      </c>
      <c r="B2790" s="23" t="s">
        <v>183</v>
      </c>
      <c r="C2790" s="35">
        <v>219.09</v>
      </c>
      <c r="D2790" s="35">
        <v>7.59</v>
      </c>
      <c r="E2790" s="33">
        <v>0.67252604122026804</v>
      </c>
    </row>
    <row r="2791" spans="1:5" x14ac:dyDescent="0.2">
      <c r="A2791" s="30" t="s">
        <v>49</v>
      </c>
      <c r="B2791" s="23" t="s">
        <v>184</v>
      </c>
      <c r="C2791" s="35">
        <v>61.99</v>
      </c>
      <c r="D2791" s="35">
        <v>5.74</v>
      </c>
      <c r="E2791" s="33">
        <v>1.42789094992324E-7</v>
      </c>
    </row>
    <row r="2792" spans="1:5" x14ac:dyDescent="0.2">
      <c r="A2792" s="30" t="s">
        <v>49</v>
      </c>
      <c r="B2792" s="23" t="s">
        <v>184</v>
      </c>
      <c r="C2792" s="35">
        <v>70.22</v>
      </c>
      <c r="D2792" s="35">
        <v>5.74</v>
      </c>
      <c r="E2792" s="33">
        <v>3.3311131630853201E-12</v>
      </c>
    </row>
    <row r="2793" spans="1:5" x14ac:dyDescent="0.2">
      <c r="A2793" s="30" t="s">
        <v>49</v>
      </c>
      <c r="B2793" s="23" t="s">
        <v>184</v>
      </c>
      <c r="C2793" s="35">
        <v>80.83</v>
      </c>
      <c r="D2793" s="35">
        <v>2</v>
      </c>
      <c r="E2793" s="33">
        <v>1.1464162952279401E-12</v>
      </c>
    </row>
    <row r="2794" spans="1:5" x14ac:dyDescent="0.2">
      <c r="A2794" s="30" t="s">
        <v>49</v>
      </c>
      <c r="B2794" s="23" t="s">
        <v>184</v>
      </c>
      <c r="C2794" s="35">
        <v>92.17</v>
      </c>
      <c r="D2794" s="35">
        <v>2</v>
      </c>
      <c r="E2794" s="33">
        <v>3.4290348338572601E-12</v>
      </c>
    </row>
    <row r="2795" spans="1:5" x14ac:dyDescent="0.2">
      <c r="A2795" s="30" t="s">
        <v>49</v>
      </c>
      <c r="B2795" s="23" t="s">
        <v>184</v>
      </c>
      <c r="C2795" s="35">
        <v>102.95</v>
      </c>
      <c r="D2795" s="35">
        <v>2.0099999999999998</v>
      </c>
      <c r="E2795" s="33">
        <v>6.2576200149083702E-2</v>
      </c>
    </row>
    <row r="2796" spans="1:5" x14ac:dyDescent="0.2">
      <c r="A2796" s="30" t="s">
        <v>49</v>
      </c>
      <c r="B2796" s="23" t="s">
        <v>184</v>
      </c>
      <c r="C2796" s="35">
        <v>111.91</v>
      </c>
      <c r="D2796" s="35">
        <v>2.0099999999999998</v>
      </c>
      <c r="E2796" s="33">
        <v>0.14362035235443699</v>
      </c>
    </row>
    <row r="2797" spans="1:5" x14ac:dyDescent="0.2">
      <c r="A2797" s="30" t="s">
        <v>49</v>
      </c>
      <c r="B2797" s="23" t="s">
        <v>184</v>
      </c>
      <c r="C2797" s="35">
        <v>122.59</v>
      </c>
      <c r="D2797" s="35">
        <v>2</v>
      </c>
      <c r="E2797" s="33">
        <v>0.404987291876031</v>
      </c>
    </row>
    <row r="2798" spans="1:5" x14ac:dyDescent="0.2">
      <c r="A2798" s="30" t="s">
        <v>49</v>
      </c>
      <c r="B2798" s="23" t="s">
        <v>184</v>
      </c>
      <c r="C2798" s="35">
        <v>134.11000000000001</v>
      </c>
      <c r="D2798" s="35">
        <v>2</v>
      </c>
      <c r="E2798" s="33">
        <v>0.73941575774058799</v>
      </c>
    </row>
    <row r="2799" spans="1:5" x14ac:dyDescent="0.2">
      <c r="A2799" s="30" t="s">
        <v>49</v>
      </c>
      <c r="B2799" s="23" t="s">
        <v>184</v>
      </c>
      <c r="C2799" s="35">
        <v>143.71</v>
      </c>
      <c r="D2799" s="35">
        <v>5.17</v>
      </c>
      <c r="E2799" s="33">
        <v>5.8274342877363496</v>
      </c>
    </row>
    <row r="2800" spans="1:5" x14ac:dyDescent="0.2">
      <c r="A2800" s="30" t="s">
        <v>49</v>
      </c>
      <c r="B2800" s="23" t="s">
        <v>184</v>
      </c>
      <c r="C2800" s="35">
        <v>152.47</v>
      </c>
      <c r="D2800" s="35">
        <v>5.17</v>
      </c>
      <c r="E2800" s="33">
        <v>6.6131321613016203</v>
      </c>
    </row>
    <row r="2801" spans="1:5" x14ac:dyDescent="0.2">
      <c r="A2801" s="30" t="s">
        <v>49</v>
      </c>
      <c r="B2801" s="23" t="s">
        <v>184</v>
      </c>
      <c r="C2801" s="35">
        <v>159.27000000000001</v>
      </c>
      <c r="D2801" s="35">
        <v>2.5299999999999998</v>
      </c>
      <c r="E2801" s="33">
        <v>1.6792551110484499</v>
      </c>
    </row>
    <row r="2802" spans="1:5" x14ac:dyDescent="0.2">
      <c r="A2802" s="30" t="s">
        <v>49</v>
      </c>
      <c r="B2802" s="23" t="s">
        <v>184</v>
      </c>
      <c r="C2802" s="35">
        <v>167.4</v>
      </c>
      <c r="D2802" s="35">
        <v>6.91</v>
      </c>
      <c r="E2802" s="33">
        <v>45.866972452689197</v>
      </c>
    </row>
    <row r="2803" spans="1:5" x14ac:dyDescent="0.2">
      <c r="A2803" s="30" t="s">
        <v>49</v>
      </c>
      <c r="B2803" s="23" t="s">
        <v>184</v>
      </c>
      <c r="C2803" s="35">
        <v>177.09</v>
      </c>
      <c r="D2803" s="35">
        <v>7.19</v>
      </c>
      <c r="E2803" s="33">
        <v>29.462677959420699</v>
      </c>
    </row>
    <row r="2804" spans="1:5" x14ac:dyDescent="0.2">
      <c r="A2804" s="30" t="s">
        <v>49</v>
      </c>
      <c r="B2804" s="23" t="s">
        <v>184</v>
      </c>
      <c r="C2804" s="35">
        <v>188.39</v>
      </c>
      <c r="D2804" s="35">
        <v>7.19</v>
      </c>
      <c r="E2804" s="33">
        <v>9.8608099558820701</v>
      </c>
    </row>
    <row r="2805" spans="1:5" x14ac:dyDescent="0.2">
      <c r="A2805" s="30" t="s">
        <v>49</v>
      </c>
      <c r="B2805" s="23" t="s">
        <v>184</v>
      </c>
      <c r="C2805" s="35">
        <v>199.32</v>
      </c>
      <c r="D2805" s="35">
        <v>7.19</v>
      </c>
      <c r="E2805" s="33">
        <v>3.1719402065345599</v>
      </c>
    </row>
    <row r="2806" spans="1:5" x14ac:dyDescent="0.2">
      <c r="A2806" s="30" t="s">
        <v>49</v>
      </c>
      <c r="B2806" s="23" t="s">
        <v>184</v>
      </c>
      <c r="C2806" s="35">
        <v>208.6</v>
      </c>
      <c r="D2806" s="35">
        <v>7.19</v>
      </c>
      <c r="E2806" s="33">
        <v>1.20917272011391</v>
      </c>
    </row>
    <row r="2807" spans="1:5" x14ac:dyDescent="0.2">
      <c r="A2807" s="30" t="s">
        <v>49</v>
      </c>
      <c r="B2807" s="23" t="s">
        <v>184</v>
      </c>
      <c r="C2807" s="35">
        <v>217</v>
      </c>
      <c r="D2807" s="35">
        <v>7.19</v>
      </c>
      <c r="E2807" s="33">
        <v>0.31780575996601101</v>
      </c>
    </row>
    <row r="2808" spans="1:5" x14ac:dyDescent="0.2">
      <c r="A2808" s="30" t="s">
        <v>49</v>
      </c>
      <c r="B2808" s="23" t="s">
        <v>185</v>
      </c>
      <c r="C2808" s="35">
        <v>61.34</v>
      </c>
      <c r="D2808" s="35">
        <v>2.0099999999999998</v>
      </c>
      <c r="E2808" s="33">
        <v>2.0361490271625401E-13</v>
      </c>
    </row>
    <row r="2809" spans="1:5" x14ac:dyDescent="0.2">
      <c r="A2809" s="30" t="s">
        <v>49</v>
      </c>
      <c r="B2809" s="23" t="s">
        <v>185</v>
      </c>
      <c r="C2809" s="35">
        <v>71.48</v>
      </c>
      <c r="D2809" s="35">
        <v>2.0099999999999998</v>
      </c>
      <c r="E2809" s="33">
        <v>3.6166625250189099E-12</v>
      </c>
    </row>
    <row r="2810" spans="1:5" x14ac:dyDescent="0.2">
      <c r="A2810" s="30" t="s">
        <v>49</v>
      </c>
      <c r="B2810" s="23" t="s">
        <v>185</v>
      </c>
      <c r="C2810" s="35">
        <v>81.25</v>
      </c>
      <c r="D2810" s="35">
        <v>2</v>
      </c>
      <c r="E2810" s="33">
        <v>0.17506807949528699</v>
      </c>
    </row>
    <row r="2811" spans="1:5" x14ac:dyDescent="0.2">
      <c r="A2811" s="30" t="s">
        <v>49</v>
      </c>
      <c r="B2811" s="23" t="s">
        <v>185</v>
      </c>
      <c r="C2811" s="35">
        <v>92.2</v>
      </c>
      <c r="D2811" s="35">
        <v>2</v>
      </c>
      <c r="E2811" s="33">
        <v>0.391964338583289</v>
      </c>
    </row>
    <row r="2812" spans="1:5" x14ac:dyDescent="0.2">
      <c r="A2812" s="30" t="s">
        <v>49</v>
      </c>
      <c r="B2812" s="23" t="s">
        <v>185</v>
      </c>
      <c r="C2812" s="35">
        <v>102.37</v>
      </c>
      <c r="D2812" s="35">
        <v>3.5</v>
      </c>
      <c r="E2812" s="33">
        <v>0.80860072557155205</v>
      </c>
    </row>
    <row r="2813" spans="1:5" x14ac:dyDescent="0.2">
      <c r="A2813" s="30" t="s">
        <v>49</v>
      </c>
      <c r="B2813" s="23" t="s">
        <v>185</v>
      </c>
      <c r="C2813" s="35">
        <v>112.07</v>
      </c>
      <c r="D2813" s="35">
        <v>3.5</v>
      </c>
      <c r="E2813" s="33">
        <v>1.1858594421450099</v>
      </c>
    </row>
    <row r="2814" spans="1:5" x14ac:dyDescent="0.2">
      <c r="A2814" s="30" t="s">
        <v>49</v>
      </c>
      <c r="B2814" s="23" t="s">
        <v>185</v>
      </c>
      <c r="C2814" s="35">
        <v>122.87</v>
      </c>
      <c r="D2814" s="35">
        <v>2.21</v>
      </c>
      <c r="E2814" s="33">
        <v>1.59112460573736</v>
      </c>
    </row>
    <row r="2815" spans="1:5" x14ac:dyDescent="0.2">
      <c r="A2815" s="30" t="s">
        <v>49</v>
      </c>
      <c r="B2815" s="23" t="s">
        <v>185</v>
      </c>
      <c r="C2815" s="35">
        <v>134.08000000000001</v>
      </c>
      <c r="D2815" s="35">
        <v>2.21</v>
      </c>
      <c r="E2815" s="33">
        <v>2.1461774242110701</v>
      </c>
    </row>
    <row r="2816" spans="1:5" x14ac:dyDescent="0.2">
      <c r="A2816" s="30" t="s">
        <v>49</v>
      </c>
      <c r="B2816" s="23" t="s">
        <v>185</v>
      </c>
      <c r="C2816" s="35">
        <v>143.29</v>
      </c>
      <c r="D2816" s="35">
        <v>5.39</v>
      </c>
      <c r="E2816" s="33">
        <v>11.9554718103324</v>
      </c>
    </row>
    <row r="2817" spans="1:5" x14ac:dyDescent="0.2">
      <c r="A2817" s="30" t="s">
        <v>49</v>
      </c>
      <c r="B2817" s="23" t="s">
        <v>185</v>
      </c>
      <c r="C2817" s="35">
        <v>152.53</v>
      </c>
      <c r="D2817" s="35">
        <v>5.39</v>
      </c>
      <c r="E2817" s="33">
        <v>10.8596532161969</v>
      </c>
    </row>
    <row r="2818" spans="1:5" x14ac:dyDescent="0.2">
      <c r="A2818" s="30" t="s">
        <v>49</v>
      </c>
      <c r="B2818" s="23" t="s">
        <v>185</v>
      </c>
      <c r="C2818" s="35">
        <v>159.72999999999999</v>
      </c>
      <c r="D2818" s="35">
        <v>3.43</v>
      </c>
      <c r="E2818" s="33">
        <v>3.9307836504507101</v>
      </c>
    </row>
    <row r="2819" spans="1:5" x14ac:dyDescent="0.2">
      <c r="A2819" s="30" t="s">
        <v>49</v>
      </c>
      <c r="B2819" s="23" t="s">
        <v>185</v>
      </c>
      <c r="C2819" s="35">
        <v>167.07</v>
      </c>
      <c r="D2819" s="35">
        <v>6.29</v>
      </c>
      <c r="E2819" s="33">
        <v>43.206833633895499</v>
      </c>
    </row>
    <row r="2820" spans="1:5" x14ac:dyDescent="0.2">
      <c r="A2820" s="30" t="s">
        <v>49</v>
      </c>
      <c r="B2820" s="23" t="s">
        <v>185</v>
      </c>
      <c r="C2820" s="35">
        <v>176.4</v>
      </c>
      <c r="D2820" s="35">
        <v>7.3</v>
      </c>
      <c r="E2820" s="33">
        <v>22.727190760588201</v>
      </c>
    </row>
    <row r="2821" spans="1:5" x14ac:dyDescent="0.2">
      <c r="A2821" s="30" t="s">
        <v>49</v>
      </c>
      <c r="B2821" s="23" t="s">
        <v>185</v>
      </c>
      <c r="C2821" s="35">
        <v>187.72</v>
      </c>
      <c r="D2821" s="35">
        <v>7.3</v>
      </c>
      <c r="E2821" s="33">
        <v>4.5732376883146504</v>
      </c>
    </row>
    <row r="2822" spans="1:5" x14ac:dyDescent="0.2">
      <c r="A2822" s="30" t="s">
        <v>49</v>
      </c>
      <c r="B2822" s="23" t="s">
        <v>185</v>
      </c>
      <c r="C2822" s="35">
        <v>199.64</v>
      </c>
      <c r="D2822" s="35">
        <v>7.3</v>
      </c>
      <c r="E2822" s="33">
        <v>1.1346315546082799</v>
      </c>
    </row>
    <row r="2823" spans="1:5" x14ac:dyDescent="0.2">
      <c r="A2823" s="30" t="s">
        <v>49</v>
      </c>
      <c r="B2823" s="23" t="s">
        <v>185</v>
      </c>
      <c r="C2823" s="35">
        <v>207</v>
      </c>
      <c r="D2823" s="35">
        <v>7.3</v>
      </c>
      <c r="E2823" s="33">
        <v>5.92859095149834E-13</v>
      </c>
    </row>
    <row r="2824" spans="1:5" x14ac:dyDescent="0.2">
      <c r="A2824" s="30" t="s">
        <v>49</v>
      </c>
      <c r="B2824" s="23" t="s">
        <v>185</v>
      </c>
      <c r="C2824" s="35">
        <v>217</v>
      </c>
      <c r="D2824" s="35">
        <v>7.3</v>
      </c>
      <c r="E2824" s="33">
        <v>2.3201932399574701E-5</v>
      </c>
    </row>
    <row r="2825" spans="1:5" x14ac:dyDescent="0.2">
      <c r="A2825" s="30" t="s">
        <v>186</v>
      </c>
      <c r="B2825" s="23" t="s">
        <v>187</v>
      </c>
      <c r="C2825" s="35">
        <v>60.04</v>
      </c>
      <c r="D2825" s="35">
        <v>2.1</v>
      </c>
      <c r="E2825" s="33">
        <v>3.1463720517876901E-13</v>
      </c>
    </row>
    <row r="2826" spans="1:5" x14ac:dyDescent="0.2">
      <c r="A2826" s="30" t="s">
        <v>186</v>
      </c>
      <c r="B2826" s="23" t="s">
        <v>187</v>
      </c>
      <c r="C2826" s="35">
        <v>69.91</v>
      </c>
      <c r="D2826" s="35">
        <v>2.1</v>
      </c>
      <c r="E2826" s="33">
        <v>5.36726219024786E-12</v>
      </c>
    </row>
    <row r="2827" spans="1:5" x14ac:dyDescent="0.2">
      <c r="A2827" s="30" t="s">
        <v>186</v>
      </c>
      <c r="B2827" s="23" t="s">
        <v>187</v>
      </c>
      <c r="C2827" s="35">
        <v>80.98</v>
      </c>
      <c r="D2827" s="35">
        <v>2.1</v>
      </c>
      <c r="E2827" s="33">
        <v>3.1836755454151001E-12</v>
      </c>
    </row>
    <row r="2828" spans="1:5" x14ac:dyDescent="0.2">
      <c r="A2828" s="30" t="s">
        <v>186</v>
      </c>
      <c r="B2828" s="23" t="s">
        <v>187</v>
      </c>
      <c r="C2828" s="35">
        <v>92.01</v>
      </c>
      <c r="D2828" s="35">
        <v>2.1</v>
      </c>
      <c r="E2828" s="33">
        <v>1.9368950887610501E-12</v>
      </c>
    </row>
    <row r="2829" spans="1:5" x14ac:dyDescent="0.2">
      <c r="A2829" s="30" t="s">
        <v>186</v>
      </c>
      <c r="B2829" s="23" t="s">
        <v>187</v>
      </c>
      <c r="C2829" s="35">
        <v>101.99</v>
      </c>
      <c r="D2829" s="35">
        <v>5.0999999999999996</v>
      </c>
      <c r="E2829" s="33">
        <v>5.5111470942392801E-13</v>
      </c>
    </row>
    <row r="2830" spans="1:5" x14ac:dyDescent="0.2">
      <c r="A2830" s="30" t="s">
        <v>186</v>
      </c>
      <c r="B2830" s="23" t="s">
        <v>187</v>
      </c>
      <c r="C2830" s="35">
        <v>110.89</v>
      </c>
      <c r="D2830" s="35">
        <v>5.0999999999999996</v>
      </c>
      <c r="E2830" s="33">
        <v>6.5496497114736501E-12</v>
      </c>
    </row>
    <row r="2831" spans="1:5" x14ac:dyDescent="0.2">
      <c r="A2831" s="30" t="s">
        <v>186</v>
      </c>
      <c r="B2831" s="23" t="s">
        <v>187</v>
      </c>
      <c r="C2831" s="35">
        <v>122.04</v>
      </c>
      <c r="D2831" s="35">
        <v>7.87</v>
      </c>
      <c r="E2831" s="33">
        <v>3.6441960560296098E-12</v>
      </c>
    </row>
    <row r="2832" spans="1:5" x14ac:dyDescent="0.2">
      <c r="A2832" s="30" t="s">
        <v>186</v>
      </c>
      <c r="B2832" s="23" t="s">
        <v>187</v>
      </c>
      <c r="C2832" s="35">
        <v>134.38999999999999</v>
      </c>
      <c r="D2832" s="35">
        <v>7.87</v>
      </c>
      <c r="E2832" s="33">
        <v>1.67643676718399E-12</v>
      </c>
    </row>
    <row r="2833" spans="1:5" x14ac:dyDescent="0.2">
      <c r="A2833" s="30" t="s">
        <v>186</v>
      </c>
      <c r="B2833" s="23" t="s">
        <v>187</v>
      </c>
      <c r="C2833" s="35">
        <v>144</v>
      </c>
      <c r="D2833" s="35">
        <v>3.64</v>
      </c>
      <c r="E2833" s="33">
        <v>3.02156396595114</v>
      </c>
    </row>
    <row r="2834" spans="1:5" x14ac:dyDescent="0.2">
      <c r="A2834" s="30" t="s">
        <v>186</v>
      </c>
      <c r="B2834" s="23" t="s">
        <v>187</v>
      </c>
      <c r="C2834" s="35">
        <v>152.29</v>
      </c>
      <c r="D2834" s="35">
        <v>3.64</v>
      </c>
      <c r="E2834" s="33">
        <v>4.7189182290121598</v>
      </c>
    </row>
    <row r="2835" spans="1:5" x14ac:dyDescent="0.2">
      <c r="A2835" s="30" t="s">
        <v>186</v>
      </c>
      <c r="B2835" s="23" t="s">
        <v>187</v>
      </c>
      <c r="C2835" s="35">
        <v>160.43</v>
      </c>
      <c r="D2835" s="35">
        <v>4.42</v>
      </c>
      <c r="E2835" s="33">
        <v>7.2182605606597603</v>
      </c>
    </row>
    <row r="2836" spans="1:5" x14ac:dyDescent="0.2">
      <c r="A2836" s="30" t="s">
        <v>186</v>
      </c>
      <c r="B2836" s="23" t="s">
        <v>187</v>
      </c>
      <c r="C2836" s="35">
        <v>167.91</v>
      </c>
      <c r="D2836" s="35">
        <v>5.91</v>
      </c>
      <c r="E2836" s="33">
        <v>45.022727037540399</v>
      </c>
    </row>
    <row r="2837" spans="1:5" x14ac:dyDescent="0.2">
      <c r="A2837" s="30" t="s">
        <v>186</v>
      </c>
      <c r="B2837" s="23" t="s">
        <v>187</v>
      </c>
      <c r="C2837" s="35">
        <v>177.11</v>
      </c>
      <c r="D2837" s="35">
        <v>6.62</v>
      </c>
      <c r="E2837" s="33">
        <v>31.9946395626711</v>
      </c>
    </row>
    <row r="2838" spans="1:5" x14ac:dyDescent="0.2">
      <c r="A2838" s="30" t="s">
        <v>186</v>
      </c>
      <c r="B2838" s="23" t="s">
        <v>187</v>
      </c>
      <c r="C2838" s="35">
        <v>187.75</v>
      </c>
      <c r="D2838" s="35">
        <v>6.62</v>
      </c>
      <c r="E2838" s="33">
        <v>11.453803909126499</v>
      </c>
    </row>
    <row r="2839" spans="1:5" x14ac:dyDescent="0.2">
      <c r="A2839" s="30" t="s">
        <v>186</v>
      </c>
      <c r="B2839" s="23" t="s">
        <v>187</v>
      </c>
      <c r="C2839" s="35">
        <v>198.62</v>
      </c>
      <c r="D2839" s="35">
        <v>6.62</v>
      </c>
      <c r="E2839" s="33">
        <v>3.4014583307375199</v>
      </c>
    </row>
    <row r="2840" spans="1:5" x14ac:dyDescent="0.2">
      <c r="A2840" s="30" t="s">
        <v>186</v>
      </c>
      <c r="B2840" s="23" t="s">
        <v>187</v>
      </c>
      <c r="C2840" s="35">
        <v>207</v>
      </c>
      <c r="D2840" s="35">
        <v>6.62</v>
      </c>
      <c r="E2840" s="33">
        <v>0.19688231860882599</v>
      </c>
    </row>
    <row r="2841" spans="1:5" x14ac:dyDescent="0.2">
      <c r="A2841" s="30" t="s">
        <v>186</v>
      </c>
      <c r="B2841" s="23" t="s">
        <v>187</v>
      </c>
      <c r="C2841" s="35">
        <v>217</v>
      </c>
      <c r="D2841" s="35">
        <v>6.62</v>
      </c>
      <c r="E2841" s="33">
        <v>4.61120031047813E-12</v>
      </c>
    </row>
    <row r="2842" spans="1:5" x14ac:dyDescent="0.2">
      <c r="A2842" s="30" t="s">
        <v>186</v>
      </c>
      <c r="B2842" s="23" t="s">
        <v>188</v>
      </c>
      <c r="C2842" s="35">
        <v>61.67</v>
      </c>
      <c r="D2842" s="35">
        <v>3.9</v>
      </c>
      <c r="E2842" s="33">
        <v>0.174039024071618</v>
      </c>
    </row>
    <row r="2843" spans="1:5" x14ac:dyDescent="0.2">
      <c r="A2843" s="30" t="s">
        <v>186</v>
      </c>
      <c r="B2843" s="23" t="s">
        <v>188</v>
      </c>
      <c r="C2843" s="35">
        <v>71.34</v>
      </c>
      <c r="D2843" s="35">
        <v>3.9</v>
      </c>
      <c r="E2843" s="33">
        <v>0.386390184986664</v>
      </c>
    </row>
    <row r="2844" spans="1:5" x14ac:dyDescent="0.2">
      <c r="A2844" s="30" t="s">
        <v>186</v>
      </c>
      <c r="B2844" s="23" t="s">
        <v>188</v>
      </c>
      <c r="C2844" s="35">
        <v>81.55</v>
      </c>
      <c r="D2844" s="35">
        <v>3.72</v>
      </c>
      <c r="E2844" s="33">
        <v>0.898925820195832</v>
      </c>
    </row>
    <row r="2845" spans="1:5" x14ac:dyDescent="0.2">
      <c r="A2845" s="30" t="s">
        <v>186</v>
      </c>
      <c r="B2845" s="23" t="s">
        <v>188</v>
      </c>
      <c r="C2845" s="35">
        <v>92.07</v>
      </c>
      <c r="D2845" s="35">
        <v>3.72</v>
      </c>
      <c r="E2845" s="33">
        <v>1.2344002642913601</v>
      </c>
    </row>
    <row r="2846" spans="1:5" x14ac:dyDescent="0.2">
      <c r="A2846" s="30" t="s">
        <v>186</v>
      </c>
      <c r="B2846" s="23" t="s">
        <v>188</v>
      </c>
      <c r="C2846" s="35">
        <v>102.18</v>
      </c>
      <c r="D2846" s="35">
        <v>4.7300000000000004</v>
      </c>
      <c r="E2846" s="33">
        <v>1.71026528668872</v>
      </c>
    </row>
    <row r="2847" spans="1:5" x14ac:dyDescent="0.2">
      <c r="A2847" s="30" t="s">
        <v>186</v>
      </c>
      <c r="B2847" s="23" t="s">
        <v>188</v>
      </c>
      <c r="C2847" s="35">
        <v>112.32</v>
      </c>
      <c r="D2847" s="35">
        <v>4.7300000000000004</v>
      </c>
      <c r="E2847" s="33">
        <v>2.2044738868465399</v>
      </c>
    </row>
    <row r="2848" spans="1:5" x14ac:dyDescent="0.2">
      <c r="A2848" s="30" t="s">
        <v>186</v>
      </c>
      <c r="B2848" s="23" t="s">
        <v>188</v>
      </c>
      <c r="C2848" s="35">
        <v>122.8</v>
      </c>
      <c r="D2848" s="35">
        <v>3.17</v>
      </c>
      <c r="E2848" s="33">
        <v>2.25085073667596</v>
      </c>
    </row>
    <row r="2849" spans="1:5" x14ac:dyDescent="0.2">
      <c r="A2849" s="30" t="s">
        <v>186</v>
      </c>
      <c r="B2849" s="23" t="s">
        <v>188</v>
      </c>
      <c r="C2849" s="35">
        <v>133.9</v>
      </c>
      <c r="D2849" s="35">
        <v>3.17</v>
      </c>
      <c r="E2849" s="33">
        <v>2.9116854943124002</v>
      </c>
    </row>
    <row r="2850" spans="1:5" x14ac:dyDescent="0.2">
      <c r="A2850" s="30" t="s">
        <v>186</v>
      </c>
      <c r="B2850" s="23" t="s">
        <v>188</v>
      </c>
      <c r="C2850" s="35">
        <v>143.58000000000001</v>
      </c>
      <c r="D2850" s="35">
        <v>5.79</v>
      </c>
      <c r="E2850" s="33">
        <v>10.422640263244899</v>
      </c>
    </row>
    <row r="2851" spans="1:5" x14ac:dyDescent="0.2">
      <c r="A2851" s="30" t="s">
        <v>186</v>
      </c>
      <c r="B2851" s="23" t="s">
        <v>188</v>
      </c>
      <c r="C2851" s="35">
        <v>152.72999999999999</v>
      </c>
      <c r="D2851" s="35">
        <v>5.79</v>
      </c>
      <c r="E2851" s="33">
        <v>9.8507191009900801</v>
      </c>
    </row>
    <row r="2852" spans="1:5" x14ac:dyDescent="0.2">
      <c r="A2852" s="30" t="s">
        <v>186</v>
      </c>
      <c r="B2852" s="23" t="s">
        <v>188</v>
      </c>
      <c r="C2852" s="35">
        <v>159.91999999999999</v>
      </c>
      <c r="D2852" s="35">
        <v>2.83</v>
      </c>
      <c r="E2852" s="33">
        <v>2.1047801171078602</v>
      </c>
    </row>
    <row r="2853" spans="1:5" x14ac:dyDescent="0.2">
      <c r="A2853" s="30" t="s">
        <v>186</v>
      </c>
      <c r="B2853" s="23" t="s">
        <v>188</v>
      </c>
      <c r="C2853" s="35">
        <v>167.32</v>
      </c>
      <c r="D2853" s="35">
        <v>6.89</v>
      </c>
      <c r="E2853" s="33">
        <v>35.676893723967602</v>
      </c>
    </row>
    <row r="2854" spans="1:5" x14ac:dyDescent="0.2">
      <c r="A2854" s="30" t="s">
        <v>186</v>
      </c>
      <c r="B2854" s="23" t="s">
        <v>188</v>
      </c>
      <c r="C2854" s="35">
        <v>177.13</v>
      </c>
      <c r="D2854" s="35">
        <v>7.62</v>
      </c>
      <c r="E2854" s="33">
        <v>22.969733644363899</v>
      </c>
    </row>
    <row r="2855" spans="1:5" x14ac:dyDescent="0.2">
      <c r="A2855" s="30" t="s">
        <v>186</v>
      </c>
      <c r="B2855" s="23" t="s">
        <v>188</v>
      </c>
      <c r="C2855" s="35">
        <v>188.71</v>
      </c>
      <c r="D2855" s="35">
        <v>7.62</v>
      </c>
      <c r="E2855" s="33">
        <v>7.8480888360069603</v>
      </c>
    </row>
    <row r="2856" spans="1:5" x14ac:dyDescent="0.2">
      <c r="A2856" s="30" t="s">
        <v>186</v>
      </c>
      <c r="B2856" s="23" t="s">
        <v>188</v>
      </c>
      <c r="C2856" s="35">
        <v>200.29</v>
      </c>
      <c r="D2856" s="35">
        <v>7.62</v>
      </c>
      <c r="E2856" s="33">
        <v>2.7915695641904001</v>
      </c>
    </row>
    <row r="2857" spans="1:5" x14ac:dyDescent="0.2">
      <c r="A2857" s="30" t="s">
        <v>186</v>
      </c>
      <c r="B2857" s="23" t="s">
        <v>188</v>
      </c>
      <c r="C2857" s="35">
        <v>210.82</v>
      </c>
      <c r="D2857" s="35">
        <v>7.62</v>
      </c>
      <c r="E2857" s="33">
        <v>0.91553563261618598</v>
      </c>
    </row>
    <row r="2858" spans="1:5" x14ac:dyDescent="0.2">
      <c r="A2858" s="30" t="s">
        <v>186</v>
      </c>
      <c r="B2858" s="23" t="s">
        <v>188</v>
      </c>
      <c r="C2858" s="35">
        <v>220.97</v>
      </c>
      <c r="D2858" s="35">
        <v>7.62</v>
      </c>
      <c r="E2858" s="33">
        <v>0.24949479882133699</v>
      </c>
    </row>
    <row r="2859" spans="1:5" x14ac:dyDescent="0.2">
      <c r="A2859" s="30" t="s">
        <v>186</v>
      </c>
      <c r="B2859" s="23" t="s">
        <v>189</v>
      </c>
      <c r="C2859" s="35">
        <v>61.53</v>
      </c>
      <c r="D2859" s="35">
        <v>2</v>
      </c>
      <c r="E2859" s="33">
        <v>8.8904132700129402E-7</v>
      </c>
    </row>
    <row r="2860" spans="1:5" x14ac:dyDescent="0.2">
      <c r="A2860" s="30" t="s">
        <v>186</v>
      </c>
      <c r="B2860" s="23" t="s">
        <v>189</v>
      </c>
      <c r="C2860" s="35">
        <v>69.97</v>
      </c>
      <c r="D2860" s="35">
        <v>2</v>
      </c>
      <c r="E2860" s="33">
        <v>6.8069994085817598E-12</v>
      </c>
    </row>
    <row r="2861" spans="1:5" x14ac:dyDescent="0.2">
      <c r="A2861" s="30" t="s">
        <v>186</v>
      </c>
      <c r="B2861" s="23" t="s">
        <v>189</v>
      </c>
      <c r="C2861" s="35">
        <v>83</v>
      </c>
      <c r="D2861" s="35">
        <v>5.14</v>
      </c>
      <c r="E2861" s="33">
        <v>1.56794637980462</v>
      </c>
    </row>
    <row r="2862" spans="1:5" x14ac:dyDescent="0.2">
      <c r="A2862" s="30" t="s">
        <v>186</v>
      </c>
      <c r="B2862" s="23" t="s">
        <v>189</v>
      </c>
      <c r="C2862" s="35">
        <v>90</v>
      </c>
      <c r="D2862" s="35">
        <v>5.14</v>
      </c>
      <c r="E2862" s="33">
        <v>1.3251437152512899</v>
      </c>
    </row>
    <row r="2863" spans="1:5" x14ac:dyDescent="0.2">
      <c r="A2863" s="30" t="s">
        <v>186</v>
      </c>
      <c r="B2863" s="23" t="s">
        <v>189</v>
      </c>
      <c r="C2863" s="35">
        <v>100</v>
      </c>
      <c r="D2863" s="35">
        <v>6</v>
      </c>
      <c r="E2863" s="33">
        <v>1.9623769577233301</v>
      </c>
    </row>
    <row r="2864" spans="1:5" x14ac:dyDescent="0.2">
      <c r="A2864" s="30" t="s">
        <v>186</v>
      </c>
      <c r="B2864" s="23" t="s">
        <v>189</v>
      </c>
      <c r="C2864" s="35">
        <v>109.77</v>
      </c>
      <c r="D2864" s="35">
        <v>6</v>
      </c>
      <c r="E2864" s="33">
        <v>1.49613416013947</v>
      </c>
    </row>
    <row r="2865" spans="1:5" x14ac:dyDescent="0.2">
      <c r="A2865" s="30" t="s">
        <v>186</v>
      </c>
      <c r="B2865" s="23" t="s">
        <v>189</v>
      </c>
      <c r="C2865" s="35">
        <v>120.18</v>
      </c>
      <c r="D2865" s="35">
        <v>5.89</v>
      </c>
      <c r="E2865" s="33">
        <v>2.0441498819520598</v>
      </c>
    </row>
    <row r="2866" spans="1:5" x14ac:dyDescent="0.2">
      <c r="A2866" s="30" t="s">
        <v>186</v>
      </c>
      <c r="B2866" s="23" t="s">
        <v>189</v>
      </c>
      <c r="C2866" s="35">
        <v>133.25</v>
      </c>
      <c r="D2866" s="35">
        <v>5.89</v>
      </c>
      <c r="E2866" s="33">
        <v>1.3415942168197801</v>
      </c>
    </row>
    <row r="2867" spans="1:5" x14ac:dyDescent="0.2">
      <c r="A2867" s="30" t="s">
        <v>186</v>
      </c>
      <c r="B2867" s="23" t="s">
        <v>189</v>
      </c>
      <c r="C2867" s="35">
        <v>143.47</v>
      </c>
      <c r="D2867" s="35">
        <v>6.49</v>
      </c>
      <c r="E2867" s="33">
        <v>4.4157855611624797</v>
      </c>
    </row>
    <row r="2868" spans="1:5" x14ac:dyDescent="0.2">
      <c r="A2868" s="30" t="s">
        <v>186</v>
      </c>
      <c r="B2868" s="23" t="s">
        <v>189</v>
      </c>
      <c r="C2868" s="35">
        <v>152.22</v>
      </c>
      <c r="D2868" s="35">
        <v>6.49</v>
      </c>
      <c r="E2868" s="33">
        <v>7.0097730144882098</v>
      </c>
    </row>
    <row r="2869" spans="1:5" x14ac:dyDescent="0.2">
      <c r="A2869" s="30" t="s">
        <v>186</v>
      </c>
      <c r="B2869" s="23" t="s">
        <v>189</v>
      </c>
      <c r="C2869" s="35">
        <v>159.56</v>
      </c>
      <c r="D2869" s="35">
        <v>2.73</v>
      </c>
      <c r="E2869" s="33">
        <v>2.2800713316496801</v>
      </c>
    </row>
    <row r="2870" spans="1:5" x14ac:dyDescent="0.2">
      <c r="A2870" s="30" t="s">
        <v>186</v>
      </c>
      <c r="B2870" s="23" t="s">
        <v>189</v>
      </c>
      <c r="C2870" s="35">
        <v>167.44</v>
      </c>
      <c r="D2870" s="35">
        <v>5.73</v>
      </c>
      <c r="E2870" s="33">
        <v>32.242952078496103</v>
      </c>
    </row>
    <row r="2871" spans="1:5" x14ac:dyDescent="0.2">
      <c r="A2871" s="30" t="s">
        <v>186</v>
      </c>
      <c r="B2871" s="23" t="s">
        <v>189</v>
      </c>
      <c r="C2871" s="35">
        <v>176.83</v>
      </c>
      <c r="D2871" s="35">
        <v>6.5</v>
      </c>
      <c r="E2871" s="33">
        <v>33.186290018808599</v>
      </c>
    </row>
    <row r="2872" spans="1:5" x14ac:dyDescent="0.2">
      <c r="A2872" s="30" t="s">
        <v>186</v>
      </c>
      <c r="B2872" s="23" t="s">
        <v>189</v>
      </c>
      <c r="C2872" s="35">
        <v>187.95</v>
      </c>
      <c r="D2872" s="35">
        <v>6.5</v>
      </c>
      <c r="E2872" s="33">
        <v>11.5246337935341</v>
      </c>
    </row>
    <row r="2873" spans="1:5" x14ac:dyDescent="0.2">
      <c r="A2873" s="30" t="s">
        <v>186</v>
      </c>
      <c r="B2873" s="23" t="s">
        <v>189</v>
      </c>
      <c r="C2873" s="35">
        <v>198.94</v>
      </c>
      <c r="D2873" s="35">
        <v>6.5</v>
      </c>
      <c r="E2873" s="33">
        <v>3.1350249008823599</v>
      </c>
    </row>
    <row r="2874" spans="1:5" x14ac:dyDescent="0.2">
      <c r="A2874" s="30" t="s">
        <v>186</v>
      </c>
      <c r="B2874" s="23" t="s">
        <v>189</v>
      </c>
      <c r="C2874" s="35">
        <v>208.03</v>
      </c>
      <c r="D2874" s="35">
        <v>6.5</v>
      </c>
      <c r="E2874" s="33">
        <v>0.92253248925111597</v>
      </c>
    </row>
    <row r="2875" spans="1:5" x14ac:dyDescent="0.2">
      <c r="A2875" s="30" t="s">
        <v>186</v>
      </c>
      <c r="B2875" s="23" t="s">
        <v>189</v>
      </c>
      <c r="C2875" s="35">
        <v>220.12</v>
      </c>
      <c r="D2875" s="35">
        <v>6.5</v>
      </c>
      <c r="E2875" s="33">
        <v>0.20251028375329799</v>
      </c>
    </row>
    <row r="2876" spans="1:5" x14ac:dyDescent="0.2">
      <c r="A2876" s="30" t="s">
        <v>186</v>
      </c>
      <c r="B2876" s="23" t="s">
        <v>190</v>
      </c>
      <c r="C2876" s="35">
        <v>58.28</v>
      </c>
      <c r="D2876" s="35">
        <v>2.52</v>
      </c>
      <c r="E2876" s="33">
        <v>9.6510160618734609E-7</v>
      </c>
    </row>
    <row r="2877" spans="1:5" x14ac:dyDescent="0.2">
      <c r="A2877" s="30" t="s">
        <v>186</v>
      </c>
      <c r="B2877" s="23" t="s">
        <v>190</v>
      </c>
      <c r="C2877" s="35">
        <v>70.98</v>
      </c>
      <c r="D2877" s="35">
        <v>2.52</v>
      </c>
      <c r="E2877" s="33">
        <v>0.82468201450756895</v>
      </c>
    </row>
    <row r="2878" spans="1:5" x14ac:dyDescent="0.2">
      <c r="A2878" s="30" t="s">
        <v>186</v>
      </c>
      <c r="B2878" s="23" t="s">
        <v>190</v>
      </c>
      <c r="C2878" s="35">
        <v>82.87</v>
      </c>
      <c r="D2878" s="35">
        <v>3.12</v>
      </c>
      <c r="E2878" s="33">
        <v>1.1761757280963101</v>
      </c>
    </row>
    <row r="2879" spans="1:5" x14ac:dyDescent="0.2">
      <c r="A2879" s="30" t="s">
        <v>186</v>
      </c>
      <c r="B2879" s="23" t="s">
        <v>190</v>
      </c>
      <c r="C2879" s="35">
        <v>91.36</v>
      </c>
      <c r="D2879" s="35">
        <v>3.12</v>
      </c>
      <c r="E2879" s="33">
        <v>0.97680251060534995</v>
      </c>
    </row>
    <row r="2880" spans="1:5" x14ac:dyDescent="0.2">
      <c r="A2880" s="30" t="s">
        <v>186</v>
      </c>
      <c r="B2880" s="23" t="s">
        <v>190</v>
      </c>
      <c r="C2880" s="35">
        <v>102.97</v>
      </c>
      <c r="D2880" s="35">
        <v>3.69</v>
      </c>
      <c r="E2880" s="33">
        <v>1.4524780455680699</v>
      </c>
    </row>
    <row r="2881" spans="1:5" x14ac:dyDescent="0.2">
      <c r="A2881" s="30" t="s">
        <v>186</v>
      </c>
      <c r="B2881" s="23" t="s">
        <v>190</v>
      </c>
      <c r="C2881" s="35">
        <v>113</v>
      </c>
      <c r="D2881" s="35">
        <v>3.69</v>
      </c>
      <c r="E2881" s="33">
        <v>1.3973520869335301</v>
      </c>
    </row>
    <row r="2882" spans="1:5" x14ac:dyDescent="0.2">
      <c r="A2882" s="30" t="s">
        <v>186</v>
      </c>
      <c r="B2882" s="23" t="s">
        <v>190</v>
      </c>
      <c r="C2882" s="35">
        <v>121.9</v>
      </c>
      <c r="D2882" s="35">
        <v>3.07</v>
      </c>
      <c r="E2882" s="33">
        <v>1.9871796037437099</v>
      </c>
    </row>
    <row r="2883" spans="1:5" x14ac:dyDescent="0.2">
      <c r="A2883" s="30" t="s">
        <v>186</v>
      </c>
      <c r="B2883" s="23" t="s">
        <v>190</v>
      </c>
      <c r="C2883" s="35">
        <v>134.19999999999999</v>
      </c>
      <c r="D2883" s="35">
        <v>3.07</v>
      </c>
      <c r="E2883" s="33">
        <v>2.6081298342450401</v>
      </c>
    </row>
    <row r="2884" spans="1:5" x14ac:dyDescent="0.2">
      <c r="A2884" s="30" t="s">
        <v>186</v>
      </c>
      <c r="B2884" s="23" t="s">
        <v>190</v>
      </c>
      <c r="C2884" s="35">
        <v>143.69</v>
      </c>
      <c r="D2884" s="35">
        <v>5.23</v>
      </c>
      <c r="E2884" s="33">
        <v>11.208063360555901</v>
      </c>
    </row>
    <row r="2885" spans="1:5" x14ac:dyDescent="0.2">
      <c r="A2885" s="30" t="s">
        <v>186</v>
      </c>
      <c r="B2885" s="23" t="s">
        <v>190</v>
      </c>
      <c r="C2885" s="35">
        <v>152.93</v>
      </c>
      <c r="D2885" s="35">
        <v>5.23</v>
      </c>
      <c r="E2885" s="33">
        <v>8.0540449074135605</v>
      </c>
    </row>
    <row r="2886" spans="1:5" x14ac:dyDescent="0.2">
      <c r="A2886" s="30" t="s">
        <v>186</v>
      </c>
      <c r="B2886" s="23" t="s">
        <v>190</v>
      </c>
      <c r="C2886" s="35">
        <v>159.65</v>
      </c>
      <c r="D2886" s="35">
        <v>2.69</v>
      </c>
      <c r="E2886" s="33">
        <v>2.6310368678954501</v>
      </c>
    </row>
    <row r="2887" spans="1:5" x14ac:dyDescent="0.2">
      <c r="A2887" s="30" t="s">
        <v>186</v>
      </c>
      <c r="B2887" s="23" t="s">
        <v>190</v>
      </c>
      <c r="C2887" s="35">
        <v>167.27</v>
      </c>
      <c r="D2887" s="35">
        <v>6.8</v>
      </c>
      <c r="E2887" s="33">
        <v>42.614108448512901</v>
      </c>
    </row>
    <row r="2888" spans="1:5" x14ac:dyDescent="0.2">
      <c r="A2888" s="30" t="s">
        <v>186</v>
      </c>
      <c r="B2888" s="23" t="s">
        <v>190</v>
      </c>
      <c r="C2888" s="35">
        <v>177.08</v>
      </c>
      <c r="D2888" s="35">
        <v>6.78</v>
      </c>
      <c r="E2888" s="33">
        <v>20.582682343258099</v>
      </c>
    </row>
    <row r="2889" spans="1:5" x14ac:dyDescent="0.2">
      <c r="A2889" s="30" t="s">
        <v>186</v>
      </c>
      <c r="B2889" s="23" t="s">
        <v>190</v>
      </c>
      <c r="C2889" s="35">
        <v>188.5</v>
      </c>
      <c r="D2889" s="35">
        <v>6.78</v>
      </c>
      <c r="E2889" s="33">
        <v>5.9565156279578</v>
      </c>
    </row>
    <row r="2890" spans="1:5" x14ac:dyDescent="0.2">
      <c r="A2890" s="30" t="s">
        <v>186</v>
      </c>
      <c r="B2890" s="23" t="s">
        <v>190</v>
      </c>
      <c r="C2890" s="35">
        <v>199.89</v>
      </c>
      <c r="D2890" s="35">
        <v>6.78</v>
      </c>
      <c r="E2890" s="33">
        <v>1.83399976197687</v>
      </c>
    </row>
    <row r="2891" spans="1:5" x14ac:dyDescent="0.2">
      <c r="A2891" s="30" t="s">
        <v>186</v>
      </c>
      <c r="B2891" s="23" t="s">
        <v>190</v>
      </c>
      <c r="C2891" s="35">
        <v>207</v>
      </c>
      <c r="D2891" s="35">
        <v>6.78</v>
      </c>
      <c r="E2891" s="33">
        <v>0.770419267977832</v>
      </c>
    </row>
    <row r="2892" spans="1:5" x14ac:dyDescent="0.2">
      <c r="A2892" s="30" t="s">
        <v>186</v>
      </c>
      <c r="B2892" s="23" t="s">
        <v>190</v>
      </c>
      <c r="C2892" s="35">
        <v>218.03</v>
      </c>
      <c r="D2892" s="35">
        <v>6.78</v>
      </c>
      <c r="E2892" s="33">
        <v>0.43350031556482799</v>
      </c>
    </row>
    <row r="2893" spans="1:5" x14ac:dyDescent="0.2">
      <c r="A2893" s="30" t="s">
        <v>186</v>
      </c>
      <c r="B2893" s="23" t="s">
        <v>191</v>
      </c>
      <c r="C2893" s="35">
        <v>62</v>
      </c>
      <c r="D2893" s="35">
        <v>2.13</v>
      </c>
      <c r="E2893" s="33">
        <v>1.27919896897311E-12</v>
      </c>
    </row>
    <row r="2894" spans="1:5" x14ac:dyDescent="0.2">
      <c r="A2894" s="30" t="s">
        <v>186</v>
      </c>
      <c r="B2894" s="23" t="s">
        <v>191</v>
      </c>
      <c r="C2894" s="35">
        <v>71</v>
      </c>
      <c r="D2894" s="35">
        <v>2.13</v>
      </c>
      <c r="E2894" s="33">
        <v>7.3715803394992702E-2</v>
      </c>
    </row>
    <row r="2895" spans="1:5" x14ac:dyDescent="0.2">
      <c r="A2895" s="30" t="s">
        <v>186</v>
      </c>
      <c r="B2895" s="23" t="s">
        <v>191</v>
      </c>
      <c r="C2895" s="35">
        <v>81.2</v>
      </c>
      <c r="D2895" s="35">
        <v>2.1800000000000002</v>
      </c>
      <c r="E2895" s="33">
        <v>0.27010214198225202</v>
      </c>
    </row>
    <row r="2896" spans="1:5" x14ac:dyDescent="0.2">
      <c r="A2896" s="30" t="s">
        <v>186</v>
      </c>
      <c r="B2896" s="23" t="s">
        <v>191</v>
      </c>
      <c r="C2896" s="35">
        <v>92.07</v>
      </c>
      <c r="D2896" s="35">
        <v>2.1800000000000002</v>
      </c>
      <c r="E2896" s="33">
        <v>0.40547017819861603</v>
      </c>
    </row>
    <row r="2897" spans="1:5" x14ac:dyDescent="0.2">
      <c r="A2897" s="30" t="s">
        <v>186</v>
      </c>
      <c r="B2897" s="23" t="s">
        <v>191</v>
      </c>
      <c r="C2897" s="35">
        <v>102.28</v>
      </c>
      <c r="D2897" s="35">
        <v>3.76</v>
      </c>
      <c r="E2897" s="33">
        <v>0.74136404441701798</v>
      </c>
    </row>
    <row r="2898" spans="1:5" x14ac:dyDescent="0.2">
      <c r="A2898" s="30" t="s">
        <v>186</v>
      </c>
      <c r="B2898" s="23" t="s">
        <v>191</v>
      </c>
      <c r="C2898" s="35">
        <v>112.35</v>
      </c>
      <c r="D2898" s="35">
        <v>3.76</v>
      </c>
      <c r="E2898" s="33">
        <v>1.03135027475202</v>
      </c>
    </row>
    <row r="2899" spans="1:5" x14ac:dyDescent="0.2">
      <c r="A2899" s="30" t="s">
        <v>186</v>
      </c>
      <c r="B2899" s="23" t="s">
        <v>191</v>
      </c>
      <c r="C2899" s="35">
        <v>122.71</v>
      </c>
      <c r="D2899" s="35">
        <v>2.3199999999999998</v>
      </c>
      <c r="E2899" s="33">
        <v>1.0612672255789799</v>
      </c>
    </row>
    <row r="2900" spans="1:5" x14ac:dyDescent="0.2">
      <c r="A2900" s="30" t="s">
        <v>186</v>
      </c>
      <c r="B2900" s="23" t="s">
        <v>191</v>
      </c>
      <c r="C2900" s="35">
        <v>133.88</v>
      </c>
      <c r="D2900" s="35">
        <v>2.3199999999999998</v>
      </c>
      <c r="E2900" s="33">
        <v>1.24359786223993</v>
      </c>
    </row>
    <row r="2901" spans="1:5" x14ac:dyDescent="0.2">
      <c r="A2901" s="30" t="s">
        <v>186</v>
      </c>
      <c r="B2901" s="23" t="s">
        <v>191</v>
      </c>
      <c r="C2901" s="35">
        <v>143.74</v>
      </c>
      <c r="D2901" s="35">
        <v>5.2</v>
      </c>
      <c r="E2901" s="33">
        <v>7.4672289604306599</v>
      </c>
    </row>
    <row r="2902" spans="1:5" x14ac:dyDescent="0.2">
      <c r="A2902" s="30" t="s">
        <v>186</v>
      </c>
      <c r="B2902" s="23" t="s">
        <v>191</v>
      </c>
      <c r="C2902" s="35">
        <v>152.69999999999999</v>
      </c>
      <c r="D2902" s="35">
        <v>5.2</v>
      </c>
      <c r="E2902" s="33">
        <v>7.4431515890856401</v>
      </c>
    </row>
    <row r="2903" spans="1:5" x14ac:dyDescent="0.2">
      <c r="A2903" s="30" t="s">
        <v>186</v>
      </c>
      <c r="B2903" s="23" t="s">
        <v>191</v>
      </c>
      <c r="C2903" s="35">
        <v>159.97999999999999</v>
      </c>
      <c r="D2903" s="35">
        <v>3.02</v>
      </c>
      <c r="E2903" s="33">
        <v>2.1852389605601701</v>
      </c>
    </row>
    <row r="2904" spans="1:5" x14ac:dyDescent="0.2">
      <c r="A2904" s="30" t="s">
        <v>186</v>
      </c>
      <c r="B2904" s="23" t="s">
        <v>191</v>
      </c>
      <c r="C2904" s="35">
        <v>167.58</v>
      </c>
      <c r="D2904" s="35">
        <v>7.07</v>
      </c>
      <c r="E2904" s="33">
        <v>40.749531152550297</v>
      </c>
    </row>
    <row r="2905" spans="1:5" x14ac:dyDescent="0.2">
      <c r="A2905" s="30" t="s">
        <v>186</v>
      </c>
      <c r="B2905" s="23" t="s">
        <v>191</v>
      </c>
      <c r="C2905" s="35">
        <v>177.1</v>
      </c>
      <c r="D2905" s="35">
        <v>7.44</v>
      </c>
      <c r="E2905" s="33">
        <v>28.288419153733201</v>
      </c>
    </row>
    <row r="2906" spans="1:5" x14ac:dyDescent="0.2">
      <c r="A2906" s="30" t="s">
        <v>186</v>
      </c>
      <c r="B2906" s="23" t="s">
        <v>191</v>
      </c>
      <c r="C2906" s="35">
        <v>188.46</v>
      </c>
      <c r="D2906" s="35">
        <v>7.44</v>
      </c>
      <c r="E2906" s="33">
        <v>9.3741846659026606</v>
      </c>
    </row>
    <row r="2907" spans="1:5" x14ac:dyDescent="0.2">
      <c r="A2907" s="30" t="s">
        <v>186</v>
      </c>
      <c r="B2907" s="23" t="s">
        <v>191</v>
      </c>
      <c r="C2907" s="35">
        <v>199.73</v>
      </c>
      <c r="D2907" s="35">
        <v>7.44</v>
      </c>
      <c r="E2907" s="33">
        <v>3.31461223002843</v>
      </c>
    </row>
    <row r="2908" spans="1:5" x14ac:dyDescent="0.2">
      <c r="A2908" s="30" t="s">
        <v>186</v>
      </c>
      <c r="B2908" s="23" t="s">
        <v>191</v>
      </c>
      <c r="C2908" s="35">
        <v>210.39</v>
      </c>
      <c r="D2908" s="35">
        <v>7.44</v>
      </c>
      <c r="E2908" s="33">
        <v>1.17468120046277</v>
      </c>
    </row>
    <row r="2909" spans="1:5" x14ac:dyDescent="0.2">
      <c r="A2909" s="30" t="s">
        <v>186</v>
      </c>
      <c r="B2909" s="23" t="s">
        <v>191</v>
      </c>
      <c r="C2909" s="35">
        <v>218.61</v>
      </c>
      <c r="D2909" s="35">
        <v>7.44</v>
      </c>
      <c r="E2909" s="33">
        <v>5.59256967808823E-2</v>
      </c>
    </row>
    <row r="2910" spans="1:5" x14ac:dyDescent="0.2">
      <c r="A2910" s="30" t="s">
        <v>186</v>
      </c>
      <c r="B2910" s="23" t="s">
        <v>192</v>
      </c>
      <c r="C2910" s="35">
        <v>61.07</v>
      </c>
      <c r="D2910" s="35">
        <v>3.45</v>
      </c>
      <c r="E2910" s="33">
        <v>2.8339923916140399E-2</v>
      </c>
    </row>
    <row r="2911" spans="1:5" x14ac:dyDescent="0.2">
      <c r="A2911" s="30" t="s">
        <v>186</v>
      </c>
      <c r="B2911" s="23" t="s">
        <v>192</v>
      </c>
      <c r="C2911" s="35">
        <v>70.959999999999994</v>
      </c>
      <c r="D2911" s="35">
        <v>3.45</v>
      </c>
      <c r="E2911" s="33">
        <v>0.22644231008681501</v>
      </c>
    </row>
    <row r="2912" spans="1:5" x14ac:dyDescent="0.2">
      <c r="A2912" s="30" t="s">
        <v>186</v>
      </c>
      <c r="B2912" s="23" t="s">
        <v>192</v>
      </c>
      <c r="C2912" s="35">
        <v>81.09</v>
      </c>
      <c r="D2912" s="35">
        <v>2.75</v>
      </c>
      <c r="E2912" s="33">
        <v>0.38777722712739299</v>
      </c>
    </row>
    <row r="2913" spans="1:5" x14ac:dyDescent="0.2">
      <c r="A2913" s="30" t="s">
        <v>186</v>
      </c>
      <c r="B2913" s="23" t="s">
        <v>192</v>
      </c>
      <c r="C2913" s="35">
        <v>92</v>
      </c>
      <c r="D2913" s="35">
        <v>2.75</v>
      </c>
      <c r="E2913" s="33">
        <v>0.49408084608018998</v>
      </c>
    </row>
    <row r="2914" spans="1:5" x14ac:dyDescent="0.2">
      <c r="A2914" s="30" t="s">
        <v>186</v>
      </c>
      <c r="B2914" s="23" t="s">
        <v>192</v>
      </c>
      <c r="C2914" s="35">
        <v>102.22</v>
      </c>
      <c r="D2914" s="35">
        <v>4.2300000000000004</v>
      </c>
      <c r="E2914" s="33">
        <v>0.82274263009793602</v>
      </c>
    </row>
    <row r="2915" spans="1:5" x14ac:dyDescent="0.2">
      <c r="A2915" s="30" t="s">
        <v>186</v>
      </c>
      <c r="B2915" s="23" t="s">
        <v>192</v>
      </c>
      <c r="C2915" s="35">
        <v>112.34</v>
      </c>
      <c r="D2915" s="35">
        <v>4.2300000000000004</v>
      </c>
      <c r="E2915" s="33">
        <v>1.1409528534314599</v>
      </c>
    </row>
    <row r="2916" spans="1:5" x14ac:dyDescent="0.2">
      <c r="A2916" s="30" t="s">
        <v>186</v>
      </c>
      <c r="B2916" s="23" t="s">
        <v>192</v>
      </c>
      <c r="C2916" s="35">
        <v>122.65</v>
      </c>
      <c r="D2916" s="35">
        <v>2.4300000000000002</v>
      </c>
      <c r="E2916" s="33">
        <v>1.0928526419800799</v>
      </c>
    </row>
    <row r="2917" spans="1:5" x14ac:dyDescent="0.2">
      <c r="A2917" s="30" t="s">
        <v>186</v>
      </c>
      <c r="B2917" s="23" t="s">
        <v>192</v>
      </c>
      <c r="C2917" s="35">
        <v>133.84</v>
      </c>
      <c r="D2917" s="35">
        <v>2.4300000000000002</v>
      </c>
      <c r="E2917" s="33">
        <v>1.25781079977179</v>
      </c>
    </row>
    <row r="2918" spans="1:5" x14ac:dyDescent="0.2">
      <c r="A2918" s="30" t="s">
        <v>186</v>
      </c>
      <c r="B2918" s="23" t="s">
        <v>192</v>
      </c>
      <c r="C2918" s="35">
        <v>143.63</v>
      </c>
      <c r="D2918" s="35">
        <v>5.26</v>
      </c>
      <c r="E2918" s="33">
        <v>7.3525026295128999</v>
      </c>
    </row>
    <row r="2919" spans="1:5" x14ac:dyDescent="0.2">
      <c r="A2919" s="30" t="s">
        <v>186</v>
      </c>
      <c r="B2919" s="23" t="s">
        <v>192</v>
      </c>
      <c r="C2919" s="35">
        <v>152.58000000000001</v>
      </c>
      <c r="D2919" s="35">
        <v>5.26</v>
      </c>
      <c r="E2919" s="33">
        <v>7.5530984114942896</v>
      </c>
    </row>
    <row r="2920" spans="1:5" x14ac:dyDescent="0.2">
      <c r="A2920" s="30" t="s">
        <v>186</v>
      </c>
      <c r="B2920" s="23" t="s">
        <v>192</v>
      </c>
      <c r="C2920" s="35">
        <v>159.82</v>
      </c>
      <c r="D2920" s="35">
        <v>2.97</v>
      </c>
      <c r="E2920" s="33">
        <v>2.1681074437094501</v>
      </c>
    </row>
    <row r="2921" spans="1:5" x14ac:dyDescent="0.2">
      <c r="A2921" s="30" t="s">
        <v>186</v>
      </c>
      <c r="B2921" s="23" t="s">
        <v>192</v>
      </c>
      <c r="C2921" s="35">
        <v>167.52</v>
      </c>
      <c r="D2921" s="35">
        <v>6.9</v>
      </c>
      <c r="E2921" s="33">
        <v>42.410128803269799</v>
      </c>
    </row>
    <row r="2922" spans="1:5" x14ac:dyDescent="0.2">
      <c r="A2922" s="30" t="s">
        <v>186</v>
      </c>
      <c r="B2922" s="23" t="s">
        <v>192</v>
      </c>
      <c r="C2922" s="35">
        <v>177.06</v>
      </c>
      <c r="D2922" s="35">
        <v>7.23</v>
      </c>
      <c r="E2922" s="33">
        <v>27.8013930668935</v>
      </c>
    </row>
    <row r="2923" spans="1:5" x14ac:dyDescent="0.2">
      <c r="A2923" s="30" t="s">
        <v>186</v>
      </c>
      <c r="B2923" s="23" t="s">
        <v>192</v>
      </c>
      <c r="C2923" s="35">
        <v>188.62</v>
      </c>
      <c r="D2923" s="35">
        <v>7.23</v>
      </c>
      <c r="E2923" s="33">
        <v>8.50972665974618</v>
      </c>
    </row>
    <row r="2924" spans="1:5" x14ac:dyDescent="0.2">
      <c r="A2924" s="30" t="s">
        <v>186</v>
      </c>
      <c r="B2924" s="23" t="s">
        <v>192</v>
      </c>
      <c r="C2924" s="35">
        <v>200.12</v>
      </c>
      <c r="D2924" s="35">
        <v>7.23</v>
      </c>
      <c r="E2924" s="33">
        <v>2.6386915403744502</v>
      </c>
    </row>
    <row r="2925" spans="1:5" x14ac:dyDescent="0.2">
      <c r="A2925" s="30" t="s">
        <v>186</v>
      </c>
      <c r="B2925" s="23" t="s">
        <v>192</v>
      </c>
      <c r="C2925" s="35">
        <v>210.19</v>
      </c>
      <c r="D2925" s="35">
        <v>7.23</v>
      </c>
      <c r="E2925" s="33">
        <v>0.86291939656507599</v>
      </c>
    </row>
    <row r="2926" spans="1:5" x14ac:dyDescent="0.2">
      <c r="A2926" s="30" t="s">
        <v>186</v>
      </c>
      <c r="B2926" s="23" t="s">
        <v>192</v>
      </c>
      <c r="C2926" s="35">
        <v>217</v>
      </c>
      <c r="D2926" s="35">
        <v>7.23</v>
      </c>
      <c r="E2926" s="33">
        <v>4.4043043967434398E-7</v>
      </c>
    </row>
    <row r="2927" spans="1:5" x14ac:dyDescent="0.2">
      <c r="A2927" s="30" t="s">
        <v>186</v>
      </c>
      <c r="B2927" s="23" t="s">
        <v>193</v>
      </c>
      <c r="C2927" s="35">
        <v>60.42</v>
      </c>
      <c r="D2927" s="35">
        <v>3.41</v>
      </c>
      <c r="E2927" s="33">
        <v>1.9304513543261201E-10</v>
      </c>
    </row>
    <row r="2928" spans="1:5" x14ac:dyDescent="0.2">
      <c r="A2928" s="30" t="s">
        <v>186</v>
      </c>
      <c r="B2928" s="23" t="s">
        <v>193</v>
      </c>
      <c r="C2928" s="35">
        <v>69.89</v>
      </c>
      <c r="D2928" s="35">
        <v>3.41</v>
      </c>
      <c r="E2928" s="33">
        <v>1.6701107163896699E-10</v>
      </c>
    </row>
    <row r="2929" spans="1:5" x14ac:dyDescent="0.2">
      <c r="A2929" s="30" t="s">
        <v>186</v>
      </c>
      <c r="B2929" s="23" t="s">
        <v>193</v>
      </c>
      <c r="C2929" s="35">
        <v>80.84</v>
      </c>
      <c r="D2929" s="35">
        <v>2.38</v>
      </c>
      <c r="E2929" s="33">
        <v>2.90801160929277E-10</v>
      </c>
    </row>
    <row r="2930" spans="1:5" x14ac:dyDescent="0.2">
      <c r="A2930" s="30" t="s">
        <v>186</v>
      </c>
      <c r="B2930" s="23" t="s">
        <v>193</v>
      </c>
      <c r="C2930" s="35">
        <v>92.02</v>
      </c>
      <c r="D2930" s="35">
        <v>2.38</v>
      </c>
      <c r="E2930" s="33">
        <v>4.0430958581083604E-9</v>
      </c>
    </row>
    <row r="2931" spans="1:5" x14ac:dyDescent="0.2">
      <c r="A2931" s="30" t="s">
        <v>186</v>
      </c>
      <c r="B2931" s="23" t="s">
        <v>193</v>
      </c>
      <c r="C2931" s="35">
        <v>103.85</v>
      </c>
      <c r="D2931" s="35">
        <v>2.39</v>
      </c>
      <c r="E2931" s="33">
        <v>3.8093430591556998E-4</v>
      </c>
    </row>
    <row r="2932" spans="1:5" x14ac:dyDescent="0.2">
      <c r="A2932" s="30" t="s">
        <v>186</v>
      </c>
      <c r="B2932" s="23" t="s">
        <v>193</v>
      </c>
      <c r="C2932" s="35">
        <v>111.98</v>
      </c>
      <c r="D2932" s="35">
        <v>2.39</v>
      </c>
      <c r="E2932" s="33">
        <v>0.123718842317411</v>
      </c>
    </row>
    <row r="2933" spans="1:5" x14ac:dyDescent="0.2">
      <c r="A2933" s="30" t="s">
        <v>186</v>
      </c>
      <c r="B2933" s="23" t="s">
        <v>193</v>
      </c>
      <c r="C2933" s="35">
        <v>122.71</v>
      </c>
      <c r="D2933" s="35">
        <v>2.0099999999999998</v>
      </c>
      <c r="E2933" s="33">
        <v>0.39693150929906201</v>
      </c>
    </row>
    <row r="2934" spans="1:5" x14ac:dyDescent="0.2">
      <c r="A2934" s="30" t="s">
        <v>186</v>
      </c>
      <c r="B2934" s="23" t="s">
        <v>193</v>
      </c>
      <c r="C2934" s="35">
        <v>134.16</v>
      </c>
      <c r="D2934" s="35">
        <v>2.0099999999999998</v>
      </c>
      <c r="E2934" s="33">
        <v>0.77382370482740204</v>
      </c>
    </row>
    <row r="2935" spans="1:5" x14ac:dyDescent="0.2">
      <c r="A2935" s="30" t="s">
        <v>186</v>
      </c>
      <c r="B2935" s="23" t="s">
        <v>193</v>
      </c>
      <c r="C2935" s="35">
        <v>143.83000000000001</v>
      </c>
      <c r="D2935" s="35">
        <v>4.82</v>
      </c>
      <c r="E2935" s="33">
        <v>6.4214299034347402</v>
      </c>
    </row>
    <row r="2936" spans="1:5" x14ac:dyDescent="0.2">
      <c r="A2936" s="30" t="s">
        <v>186</v>
      </c>
      <c r="B2936" s="23" t="s">
        <v>193</v>
      </c>
      <c r="C2936" s="35">
        <v>152.76</v>
      </c>
      <c r="D2936" s="35">
        <v>4.82</v>
      </c>
      <c r="E2936" s="33">
        <v>7.6972466022571</v>
      </c>
    </row>
    <row r="2937" spans="1:5" x14ac:dyDescent="0.2">
      <c r="A2937" s="30" t="s">
        <v>186</v>
      </c>
      <c r="B2937" s="23" t="s">
        <v>193</v>
      </c>
      <c r="C2937" s="35">
        <v>160.19999999999999</v>
      </c>
      <c r="D2937" s="35">
        <v>3.25</v>
      </c>
      <c r="E2937" s="33">
        <v>3.4529465869260401</v>
      </c>
    </row>
    <row r="2938" spans="1:5" x14ac:dyDescent="0.2">
      <c r="A2938" s="30" t="s">
        <v>186</v>
      </c>
      <c r="B2938" s="23" t="s">
        <v>193</v>
      </c>
      <c r="C2938" s="35">
        <v>167.49</v>
      </c>
      <c r="D2938" s="35">
        <v>6.23</v>
      </c>
      <c r="E2938" s="33">
        <v>39.359710415929598</v>
      </c>
    </row>
    <row r="2939" spans="1:5" x14ac:dyDescent="0.2">
      <c r="A2939" s="30" t="s">
        <v>186</v>
      </c>
      <c r="B2939" s="23" t="s">
        <v>193</v>
      </c>
      <c r="C2939" s="35">
        <v>176.79</v>
      </c>
      <c r="D2939" s="35">
        <v>7.68</v>
      </c>
      <c r="E2939" s="33">
        <v>33.224668560473702</v>
      </c>
    </row>
    <row r="2940" spans="1:5" x14ac:dyDescent="0.2">
      <c r="A2940" s="30" t="s">
        <v>186</v>
      </c>
      <c r="B2940" s="23" t="s">
        <v>193</v>
      </c>
      <c r="C2940" s="35">
        <v>188.8</v>
      </c>
      <c r="D2940" s="35">
        <v>7.68</v>
      </c>
      <c r="E2940" s="33">
        <v>9.7750315208309893</v>
      </c>
    </row>
    <row r="2941" spans="1:5" x14ac:dyDescent="0.2">
      <c r="A2941" s="30" t="s">
        <v>186</v>
      </c>
      <c r="B2941" s="23" t="s">
        <v>193</v>
      </c>
      <c r="C2941" s="35">
        <v>200.59</v>
      </c>
      <c r="D2941" s="35">
        <v>7.68</v>
      </c>
      <c r="E2941" s="33">
        <v>3.3369236566825</v>
      </c>
    </row>
    <row r="2942" spans="1:5" x14ac:dyDescent="0.2">
      <c r="A2942" s="30" t="s">
        <v>186</v>
      </c>
      <c r="B2942" s="23" t="s">
        <v>193</v>
      </c>
      <c r="C2942" s="35">
        <v>210.75</v>
      </c>
      <c r="D2942" s="35">
        <v>7.68</v>
      </c>
      <c r="E2942" s="33">
        <v>1.12514790084117</v>
      </c>
    </row>
    <row r="2943" spans="1:5" x14ac:dyDescent="0.2">
      <c r="A2943" s="30" t="s">
        <v>186</v>
      </c>
      <c r="B2943" s="23" t="s">
        <v>193</v>
      </c>
      <c r="C2943" s="35">
        <v>217.09</v>
      </c>
      <c r="D2943" s="35">
        <v>7.68</v>
      </c>
      <c r="E2943" s="33">
        <v>2.7472185260302199E-3</v>
      </c>
    </row>
    <row r="2944" spans="1:5" x14ac:dyDescent="0.2">
      <c r="A2944" s="30" t="s">
        <v>186</v>
      </c>
      <c r="B2944" s="23" t="s">
        <v>194</v>
      </c>
      <c r="C2944" s="35">
        <v>61.43</v>
      </c>
      <c r="D2944" s="35">
        <v>2.82</v>
      </c>
      <c r="E2944" s="33">
        <v>4.3149922264454001E-2</v>
      </c>
    </row>
    <row r="2945" spans="1:5" x14ac:dyDescent="0.2">
      <c r="A2945" s="30" t="s">
        <v>186</v>
      </c>
      <c r="B2945" s="23" t="s">
        <v>194</v>
      </c>
      <c r="C2945" s="35">
        <v>72</v>
      </c>
      <c r="D2945" s="35">
        <v>2.82</v>
      </c>
      <c r="E2945" s="33">
        <v>0.27646937758363199</v>
      </c>
    </row>
    <row r="2946" spans="1:5" x14ac:dyDescent="0.2">
      <c r="A2946" s="30" t="s">
        <v>186</v>
      </c>
      <c r="B2946" s="23" t="s">
        <v>194</v>
      </c>
      <c r="C2946" s="35">
        <v>82.27</v>
      </c>
      <c r="D2946" s="35">
        <v>2.62</v>
      </c>
      <c r="E2946" s="33">
        <v>0.53662045132778802</v>
      </c>
    </row>
    <row r="2947" spans="1:5" x14ac:dyDescent="0.2">
      <c r="A2947" s="30" t="s">
        <v>186</v>
      </c>
      <c r="B2947" s="23" t="s">
        <v>194</v>
      </c>
      <c r="C2947" s="35">
        <v>91.53</v>
      </c>
      <c r="D2947" s="35">
        <v>2.62</v>
      </c>
      <c r="E2947" s="33">
        <v>0.51632525320603895</v>
      </c>
    </row>
    <row r="2948" spans="1:5" x14ac:dyDescent="0.2">
      <c r="A2948" s="30" t="s">
        <v>186</v>
      </c>
      <c r="B2948" s="23" t="s">
        <v>194</v>
      </c>
      <c r="C2948" s="35">
        <v>102.43</v>
      </c>
      <c r="D2948" s="35">
        <v>4.12</v>
      </c>
      <c r="E2948" s="33">
        <v>0.77213921985228595</v>
      </c>
    </row>
    <row r="2949" spans="1:5" x14ac:dyDescent="0.2">
      <c r="A2949" s="30" t="s">
        <v>186</v>
      </c>
      <c r="B2949" s="23" t="s">
        <v>194</v>
      </c>
      <c r="C2949" s="35">
        <v>112.9</v>
      </c>
      <c r="D2949" s="35">
        <v>4.12</v>
      </c>
      <c r="E2949" s="33">
        <v>0.90011009348584403</v>
      </c>
    </row>
    <row r="2950" spans="1:5" x14ac:dyDescent="0.2">
      <c r="A2950" s="30" t="s">
        <v>186</v>
      </c>
      <c r="B2950" s="23" t="s">
        <v>194</v>
      </c>
      <c r="C2950" s="35">
        <v>122.68</v>
      </c>
      <c r="D2950" s="35">
        <v>2.21</v>
      </c>
      <c r="E2950" s="33">
        <v>1.04774599481202</v>
      </c>
    </row>
    <row r="2951" spans="1:5" x14ac:dyDescent="0.2">
      <c r="A2951" s="30" t="s">
        <v>186</v>
      </c>
      <c r="B2951" s="23" t="s">
        <v>194</v>
      </c>
      <c r="C2951" s="35">
        <v>134.15</v>
      </c>
      <c r="D2951" s="35">
        <v>2.21</v>
      </c>
      <c r="E2951" s="33">
        <v>1.5038642360083401</v>
      </c>
    </row>
    <row r="2952" spans="1:5" x14ac:dyDescent="0.2">
      <c r="A2952" s="30" t="s">
        <v>186</v>
      </c>
      <c r="B2952" s="23" t="s">
        <v>194</v>
      </c>
      <c r="C2952" s="35">
        <v>143.81</v>
      </c>
      <c r="D2952" s="35">
        <v>5.19</v>
      </c>
      <c r="E2952" s="33">
        <v>9.4569844568051007</v>
      </c>
    </row>
    <row r="2953" spans="1:5" x14ac:dyDescent="0.2">
      <c r="A2953" s="30" t="s">
        <v>186</v>
      </c>
      <c r="B2953" s="23" t="s">
        <v>194</v>
      </c>
      <c r="C2953" s="35">
        <v>152.79</v>
      </c>
      <c r="D2953" s="35">
        <v>5.19</v>
      </c>
      <c r="E2953" s="33">
        <v>8.6587769059637303</v>
      </c>
    </row>
    <row r="2954" spans="1:5" x14ac:dyDescent="0.2">
      <c r="A2954" s="30" t="s">
        <v>186</v>
      </c>
      <c r="B2954" s="23" t="s">
        <v>194</v>
      </c>
      <c r="C2954" s="35">
        <v>159.94</v>
      </c>
      <c r="D2954" s="35">
        <v>2.92</v>
      </c>
      <c r="E2954" s="33">
        <v>2.4149130484327501</v>
      </c>
    </row>
    <row r="2955" spans="1:5" x14ac:dyDescent="0.2">
      <c r="A2955" s="30" t="s">
        <v>186</v>
      </c>
      <c r="B2955" s="23" t="s">
        <v>194</v>
      </c>
      <c r="C2955" s="35">
        <v>167.46</v>
      </c>
      <c r="D2955" s="35">
        <v>7.03</v>
      </c>
      <c r="E2955" s="33">
        <v>46.416865835944201</v>
      </c>
    </row>
    <row r="2956" spans="1:5" x14ac:dyDescent="0.2">
      <c r="A2956" s="30" t="s">
        <v>186</v>
      </c>
      <c r="B2956" s="23" t="s">
        <v>194</v>
      </c>
      <c r="C2956" s="35">
        <v>177.07</v>
      </c>
      <c r="D2956" s="35">
        <v>7.08</v>
      </c>
      <c r="E2956" s="33">
        <v>22.603172587898499</v>
      </c>
    </row>
    <row r="2957" spans="1:5" x14ac:dyDescent="0.2">
      <c r="A2957" s="30" t="s">
        <v>186</v>
      </c>
      <c r="B2957" s="23" t="s">
        <v>194</v>
      </c>
      <c r="C2957" s="35">
        <v>188.57</v>
      </c>
      <c r="D2957" s="35">
        <v>7.08</v>
      </c>
      <c r="E2957" s="33">
        <v>6.6886466427796698</v>
      </c>
    </row>
    <row r="2958" spans="1:5" x14ac:dyDescent="0.2">
      <c r="A2958" s="30" t="s">
        <v>186</v>
      </c>
      <c r="B2958" s="23" t="s">
        <v>194</v>
      </c>
      <c r="C2958" s="35">
        <v>200.2</v>
      </c>
      <c r="D2958" s="35">
        <v>7.08</v>
      </c>
      <c r="E2958" s="33">
        <v>2.2697473684098002</v>
      </c>
    </row>
    <row r="2959" spans="1:5" x14ac:dyDescent="0.2">
      <c r="A2959" s="30" t="s">
        <v>186</v>
      </c>
      <c r="B2959" s="23" t="s">
        <v>194</v>
      </c>
      <c r="C2959" s="35">
        <v>210.13</v>
      </c>
      <c r="D2959" s="35">
        <v>7.08</v>
      </c>
      <c r="E2959" s="33">
        <v>0.69331865709205698</v>
      </c>
    </row>
    <row r="2960" spans="1:5" x14ac:dyDescent="0.2">
      <c r="A2960" s="30" t="s">
        <v>186</v>
      </c>
      <c r="B2960" s="23" t="s">
        <v>194</v>
      </c>
      <c r="C2960" s="35">
        <v>217.44</v>
      </c>
      <c r="D2960" s="35">
        <v>7.08</v>
      </c>
      <c r="E2960" s="33">
        <v>1.6164847238542299E-12</v>
      </c>
    </row>
    <row r="2961" spans="1:5" x14ac:dyDescent="0.2">
      <c r="A2961" s="30" t="s">
        <v>186</v>
      </c>
      <c r="B2961" s="23" t="s">
        <v>195</v>
      </c>
      <c r="C2961" s="35">
        <v>59.8</v>
      </c>
      <c r="D2961" s="35">
        <v>7.1</v>
      </c>
      <c r="E2961" s="33">
        <v>1.3241189722467299</v>
      </c>
    </row>
    <row r="2962" spans="1:5" x14ac:dyDescent="0.2">
      <c r="A2962" s="30" t="s">
        <v>186</v>
      </c>
      <c r="B2962" s="23" t="s">
        <v>195</v>
      </c>
      <c r="C2962" s="35">
        <v>71.760000000000005</v>
      </c>
      <c r="D2962" s="35">
        <v>7.1</v>
      </c>
      <c r="E2962" s="33">
        <v>1.5667236585106099</v>
      </c>
    </row>
    <row r="2963" spans="1:5" x14ac:dyDescent="0.2">
      <c r="A2963" s="30" t="s">
        <v>186</v>
      </c>
      <c r="B2963" s="23" t="s">
        <v>195</v>
      </c>
      <c r="C2963" s="35">
        <v>81.150000000000006</v>
      </c>
      <c r="D2963" s="35">
        <v>2.5099999999999998</v>
      </c>
      <c r="E2963" s="33">
        <v>0.97029186468596096</v>
      </c>
    </row>
    <row r="2964" spans="1:5" x14ac:dyDescent="0.2">
      <c r="A2964" s="30" t="s">
        <v>186</v>
      </c>
      <c r="B2964" s="23" t="s">
        <v>195</v>
      </c>
      <c r="C2964" s="35">
        <v>91.8</v>
      </c>
      <c r="D2964" s="35">
        <v>2.5099999999999998</v>
      </c>
      <c r="E2964" s="33">
        <v>1.2315358151792599</v>
      </c>
    </row>
    <row r="2965" spans="1:5" x14ac:dyDescent="0.2">
      <c r="A2965" s="30" t="s">
        <v>186</v>
      </c>
      <c r="B2965" s="23" t="s">
        <v>195</v>
      </c>
      <c r="C2965" s="35">
        <v>102.03</v>
      </c>
      <c r="D2965" s="35">
        <v>4.2</v>
      </c>
      <c r="E2965" s="33">
        <v>1.82612489712932</v>
      </c>
    </row>
    <row r="2966" spans="1:5" x14ac:dyDescent="0.2">
      <c r="A2966" s="30" t="s">
        <v>186</v>
      </c>
      <c r="B2966" s="23" t="s">
        <v>195</v>
      </c>
      <c r="C2966" s="35">
        <v>112.17</v>
      </c>
      <c r="D2966" s="35">
        <v>4.2</v>
      </c>
      <c r="E2966" s="33">
        <v>2.0610065880059798</v>
      </c>
    </row>
    <row r="2967" spans="1:5" x14ac:dyDescent="0.2">
      <c r="A2967" s="30" t="s">
        <v>186</v>
      </c>
      <c r="B2967" s="23" t="s">
        <v>195</v>
      </c>
      <c r="C2967" s="35">
        <v>122.53</v>
      </c>
      <c r="D2967" s="35">
        <v>2.34</v>
      </c>
      <c r="E2967" s="33">
        <v>1.89508748688428</v>
      </c>
    </row>
    <row r="2968" spans="1:5" x14ac:dyDescent="0.2">
      <c r="A2968" s="30" t="s">
        <v>186</v>
      </c>
      <c r="B2968" s="23" t="s">
        <v>195</v>
      </c>
      <c r="C2968" s="35">
        <v>133.79</v>
      </c>
      <c r="D2968" s="35">
        <v>2.34</v>
      </c>
      <c r="E2968" s="33">
        <v>2.6255370630415999</v>
      </c>
    </row>
    <row r="2969" spans="1:5" x14ac:dyDescent="0.2">
      <c r="A2969" s="30" t="s">
        <v>186</v>
      </c>
      <c r="B2969" s="23" t="s">
        <v>195</v>
      </c>
      <c r="C2969" s="35">
        <v>143.32</v>
      </c>
      <c r="D2969" s="35">
        <v>5.08</v>
      </c>
      <c r="E2969" s="33">
        <v>11.8753659647079</v>
      </c>
    </row>
    <row r="2970" spans="1:5" x14ac:dyDescent="0.2">
      <c r="A2970" s="30" t="s">
        <v>186</v>
      </c>
      <c r="B2970" s="23" t="s">
        <v>195</v>
      </c>
      <c r="C2970" s="35">
        <v>152.44</v>
      </c>
      <c r="D2970" s="35">
        <v>5.08</v>
      </c>
      <c r="E2970" s="33">
        <v>9.6060934629259194</v>
      </c>
    </row>
    <row r="2971" spans="1:5" x14ac:dyDescent="0.2">
      <c r="A2971" s="30" t="s">
        <v>186</v>
      </c>
      <c r="B2971" s="23" t="s">
        <v>195</v>
      </c>
      <c r="C2971" s="35">
        <v>159.88</v>
      </c>
      <c r="D2971" s="35">
        <v>3.12</v>
      </c>
      <c r="E2971" s="33">
        <v>2.8073093049094302</v>
      </c>
    </row>
    <row r="2972" spans="1:5" x14ac:dyDescent="0.2">
      <c r="A2972" s="30" t="s">
        <v>186</v>
      </c>
      <c r="B2972" s="23" t="s">
        <v>195</v>
      </c>
      <c r="C2972" s="35">
        <v>167.2</v>
      </c>
      <c r="D2972" s="35">
        <v>7.03</v>
      </c>
      <c r="E2972" s="33">
        <v>43.844885949409303</v>
      </c>
    </row>
    <row r="2973" spans="1:5" x14ac:dyDescent="0.2">
      <c r="A2973" s="30" t="s">
        <v>186</v>
      </c>
      <c r="B2973" s="23" t="s">
        <v>195</v>
      </c>
      <c r="C2973" s="35">
        <v>177</v>
      </c>
      <c r="D2973" s="35">
        <v>6.51</v>
      </c>
      <c r="E2973" s="33">
        <v>16.457167409993499</v>
      </c>
    </row>
    <row r="2974" spans="1:5" x14ac:dyDescent="0.2">
      <c r="A2974" s="30" t="s">
        <v>186</v>
      </c>
      <c r="B2974" s="23" t="s">
        <v>195</v>
      </c>
      <c r="C2974" s="35">
        <v>188.07</v>
      </c>
      <c r="D2974" s="35">
        <v>6.51</v>
      </c>
      <c r="E2974" s="33">
        <v>5.4083947828717598</v>
      </c>
    </row>
    <row r="2975" spans="1:5" x14ac:dyDescent="0.2">
      <c r="A2975" s="30" t="s">
        <v>186</v>
      </c>
      <c r="B2975" s="23" t="s">
        <v>195</v>
      </c>
      <c r="C2975" s="35">
        <v>199.6</v>
      </c>
      <c r="D2975" s="35">
        <v>6.51</v>
      </c>
      <c r="E2975" s="33">
        <v>1.5563585731370899</v>
      </c>
    </row>
    <row r="2976" spans="1:5" x14ac:dyDescent="0.2">
      <c r="A2976" s="30" t="s">
        <v>186</v>
      </c>
      <c r="B2976" s="23" t="s">
        <v>195</v>
      </c>
      <c r="C2976" s="35">
        <v>207</v>
      </c>
      <c r="D2976" s="35">
        <v>6.51</v>
      </c>
      <c r="E2976" s="33">
        <v>4.3289999592137597E-3</v>
      </c>
    </row>
    <row r="2977" spans="1:5" x14ac:dyDescent="0.2">
      <c r="A2977" s="30" t="s">
        <v>186</v>
      </c>
      <c r="B2977" s="23" t="s">
        <v>195</v>
      </c>
      <c r="C2977" s="35">
        <v>217</v>
      </c>
      <c r="D2977" s="35">
        <v>6.51</v>
      </c>
      <c r="E2977" s="33">
        <v>3.4494777174653998E-6</v>
      </c>
    </row>
    <row r="2978" spans="1:5" x14ac:dyDescent="0.2">
      <c r="A2978" s="30" t="s">
        <v>186</v>
      </c>
      <c r="B2978" s="23" t="s">
        <v>196</v>
      </c>
      <c r="C2978" s="35">
        <v>61.95</v>
      </c>
      <c r="D2978" s="35">
        <v>2</v>
      </c>
      <c r="E2978" s="33">
        <v>2.38720154754901E-12</v>
      </c>
    </row>
    <row r="2979" spans="1:5" x14ac:dyDescent="0.2">
      <c r="A2979" s="30" t="s">
        <v>186</v>
      </c>
      <c r="B2979" s="23" t="s">
        <v>196</v>
      </c>
      <c r="C2979" s="35">
        <v>71.7</v>
      </c>
      <c r="D2979" s="35">
        <v>2</v>
      </c>
      <c r="E2979" s="33">
        <v>3.6285549100085702E-3</v>
      </c>
    </row>
    <row r="2980" spans="1:5" x14ac:dyDescent="0.2">
      <c r="A2980" s="30" t="s">
        <v>186</v>
      </c>
      <c r="B2980" s="23" t="s">
        <v>196</v>
      </c>
      <c r="C2980" s="35">
        <v>81.37</v>
      </c>
      <c r="D2980" s="35">
        <v>2.2599999999999998</v>
      </c>
      <c r="E2980" s="33">
        <v>0.20155572034536501</v>
      </c>
    </row>
    <row r="2981" spans="1:5" x14ac:dyDescent="0.2">
      <c r="A2981" s="30" t="s">
        <v>186</v>
      </c>
      <c r="B2981" s="23" t="s">
        <v>196</v>
      </c>
      <c r="C2981" s="35">
        <v>92.21</v>
      </c>
      <c r="D2981" s="35">
        <v>2.2599999999999998</v>
      </c>
      <c r="E2981" s="33">
        <v>0.32224753823401803</v>
      </c>
    </row>
    <row r="2982" spans="1:5" x14ac:dyDescent="0.2">
      <c r="A2982" s="30" t="s">
        <v>186</v>
      </c>
      <c r="B2982" s="23" t="s">
        <v>196</v>
      </c>
      <c r="C2982" s="35">
        <v>102.31</v>
      </c>
      <c r="D2982" s="35">
        <v>3.21</v>
      </c>
      <c r="E2982" s="33">
        <v>0.48162963483132698</v>
      </c>
    </row>
    <row r="2983" spans="1:5" x14ac:dyDescent="0.2">
      <c r="A2983" s="30" t="s">
        <v>186</v>
      </c>
      <c r="B2983" s="23" t="s">
        <v>196</v>
      </c>
      <c r="C2983" s="35">
        <v>111.94</v>
      </c>
      <c r="D2983" s="35">
        <v>3.21</v>
      </c>
      <c r="E2983" s="33">
        <v>0.56155080299969595</v>
      </c>
    </row>
    <row r="2984" spans="1:5" x14ac:dyDescent="0.2">
      <c r="A2984" s="30" t="s">
        <v>186</v>
      </c>
      <c r="B2984" s="23" t="s">
        <v>196</v>
      </c>
      <c r="C2984" s="35">
        <v>122.8</v>
      </c>
      <c r="D2984" s="35">
        <v>2</v>
      </c>
      <c r="E2984" s="33">
        <v>0.67582849768757602</v>
      </c>
    </row>
    <row r="2985" spans="1:5" x14ac:dyDescent="0.2">
      <c r="A2985" s="30" t="s">
        <v>186</v>
      </c>
      <c r="B2985" s="23" t="s">
        <v>196</v>
      </c>
      <c r="C2985" s="35">
        <v>134.16999999999999</v>
      </c>
      <c r="D2985" s="35">
        <v>2</v>
      </c>
      <c r="E2985" s="33">
        <v>1.0160248325813199</v>
      </c>
    </row>
    <row r="2986" spans="1:5" x14ac:dyDescent="0.2">
      <c r="A2986" s="30" t="s">
        <v>186</v>
      </c>
      <c r="B2986" s="23" t="s">
        <v>196</v>
      </c>
      <c r="C2986" s="35">
        <v>143.53</v>
      </c>
      <c r="D2986" s="35">
        <v>4.7</v>
      </c>
      <c r="E2986" s="33">
        <v>6.11884607932849</v>
      </c>
    </row>
    <row r="2987" spans="1:5" x14ac:dyDescent="0.2">
      <c r="A2987" s="30" t="s">
        <v>186</v>
      </c>
      <c r="B2987" s="23" t="s">
        <v>196</v>
      </c>
      <c r="C2987" s="35">
        <v>152.62</v>
      </c>
      <c r="D2987" s="35">
        <v>4.7</v>
      </c>
      <c r="E2987" s="33">
        <v>7.11985815114787</v>
      </c>
    </row>
    <row r="2988" spans="1:5" x14ac:dyDescent="0.2">
      <c r="A2988" s="30" t="s">
        <v>186</v>
      </c>
      <c r="B2988" s="23" t="s">
        <v>196</v>
      </c>
      <c r="C2988" s="35">
        <v>159.94999999999999</v>
      </c>
      <c r="D2988" s="35">
        <v>3.07</v>
      </c>
      <c r="E2988" s="33">
        <v>3.0276938009078198</v>
      </c>
    </row>
    <row r="2989" spans="1:5" x14ac:dyDescent="0.2">
      <c r="A2989" s="30" t="s">
        <v>186</v>
      </c>
      <c r="B2989" s="23" t="s">
        <v>196</v>
      </c>
      <c r="C2989" s="35">
        <v>167.53</v>
      </c>
      <c r="D2989" s="35">
        <v>6.46</v>
      </c>
      <c r="E2989" s="33">
        <v>42.322017801309002</v>
      </c>
    </row>
    <row r="2990" spans="1:5" x14ac:dyDescent="0.2">
      <c r="A2990" s="30" t="s">
        <v>186</v>
      </c>
      <c r="B2990" s="23" t="s">
        <v>196</v>
      </c>
      <c r="C2990" s="35">
        <v>177.41</v>
      </c>
      <c r="D2990" s="35">
        <v>6.95</v>
      </c>
      <c r="E2990" s="33">
        <v>27.7485158753517</v>
      </c>
    </row>
    <row r="2991" spans="1:5" x14ac:dyDescent="0.2">
      <c r="A2991" s="30" t="s">
        <v>186</v>
      </c>
      <c r="B2991" s="23" t="s">
        <v>196</v>
      </c>
      <c r="C2991" s="35">
        <v>188.7</v>
      </c>
      <c r="D2991" s="35">
        <v>6.95</v>
      </c>
      <c r="E2991" s="33">
        <v>10.8073938709181</v>
      </c>
    </row>
    <row r="2992" spans="1:5" x14ac:dyDescent="0.2">
      <c r="A2992" s="30" t="s">
        <v>186</v>
      </c>
      <c r="B2992" s="23" t="s">
        <v>196</v>
      </c>
      <c r="C2992" s="35">
        <v>199.95</v>
      </c>
      <c r="D2992" s="35">
        <v>6.95</v>
      </c>
      <c r="E2992" s="33">
        <v>3.5747326312292</v>
      </c>
    </row>
    <row r="2993" spans="1:5" x14ac:dyDescent="0.2">
      <c r="A2993" s="30" t="s">
        <v>186</v>
      </c>
      <c r="B2993" s="23" t="s">
        <v>196</v>
      </c>
      <c r="C2993" s="35">
        <v>209.35</v>
      </c>
      <c r="D2993" s="35">
        <v>6.95</v>
      </c>
      <c r="E2993" s="33">
        <v>0.952407359374976</v>
      </c>
    </row>
    <row r="2994" spans="1:5" x14ac:dyDescent="0.2">
      <c r="A2994" s="30" t="s">
        <v>186</v>
      </c>
      <c r="B2994" s="23" t="s">
        <v>196</v>
      </c>
      <c r="C2994" s="35">
        <v>217.06</v>
      </c>
      <c r="D2994" s="35">
        <v>6.95</v>
      </c>
      <c r="E2994" s="33">
        <v>5.1794124544812803E-12</v>
      </c>
    </row>
    <row r="2995" spans="1:5" x14ac:dyDescent="0.2">
      <c r="A2995" s="30" t="s">
        <v>186</v>
      </c>
      <c r="B2995" s="23" t="s">
        <v>197</v>
      </c>
      <c r="C2995" s="35">
        <v>58.28</v>
      </c>
      <c r="D2995" s="35">
        <v>2</v>
      </c>
      <c r="E2995" s="33">
        <v>1.9639845305618999E-12</v>
      </c>
    </row>
    <row r="2996" spans="1:5" x14ac:dyDescent="0.2">
      <c r="A2996" s="30" t="s">
        <v>186</v>
      </c>
      <c r="B2996" s="23" t="s">
        <v>197</v>
      </c>
      <c r="C2996" s="35">
        <v>71.319999999999993</v>
      </c>
      <c r="D2996" s="35">
        <v>2</v>
      </c>
      <c r="E2996" s="33">
        <v>5.5084720366593398E-2</v>
      </c>
    </row>
    <row r="2997" spans="1:5" x14ac:dyDescent="0.2">
      <c r="A2997" s="30" t="s">
        <v>186</v>
      </c>
      <c r="B2997" s="23" t="s">
        <v>197</v>
      </c>
      <c r="C2997" s="35">
        <v>81.260000000000005</v>
      </c>
      <c r="D2997" s="35">
        <v>2.25</v>
      </c>
      <c r="E2997" s="33">
        <v>0.31222744447253897</v>
      </c>
    </row>
    <row r="2998" spans="1:5" x14ac:dyDescent="0.2">
      <c r="A2998" s="30" t="s">
        <v>186</v>
      </c>
      <c r="B2998" s="23" t="s">
        <v>197</v>
      </c>
      <c r="C2998" s="35">
        <v>92.1</v>
      </c>
      <c r="D2998" s="35">
        <v>2.25</v>
      </c>
      <c r="E2998" s="33">
        <v>0.436144715184896</v>
      </c>
    </row>
    <row r="2999" spans="1:5" x14ac:dyDescent="0.2">
      <c r="A2999" s="30" t="s">
        <v>186</v>
      </c>
      <c r="B2999" s="23" t="s">
        <v>197</v>
      </c>
      <c r="C2999" s="35">
        <v>102.4</v>
      </c>
      <c r="D2999" s="35">
        <v>3.53</v>
      </c>
      <c r="E2999" s="33">
        <v>0.65909454338551599</v>
      </c>
    </row>
    <row r="3000" spans="1:5" x14ac:dyDescent="0.2">
      <c r="A3000" s="30" t="s">
        <v>186</v>
      </c>
      <c r="B3000" s="23" t="s">
        <v>197</v>
      </c>
      <c r="C3000" s="35">
        <v>112.44</v>
      </c>
      <c r="D3000" s="35">
        <v>3.53</v>
      </c>
      <c r="E3000" s="33">
        <v>0.90925227167769695</v>
      </c>
    </row>
    <row r="3001" spans="1:5" x14ac:dyDescent="0.2">
      <c r="A3001" s="30" t="s">
        <v>186</v>
      </c>
      <c r="B3001" s="23" t="s">
        <v>197</v>
      </c>
      <c r="C3001" s="35">
        <v>122.81</v>
      </c>
      <c r="D3001" s="35">
        <v>2.15</v>
      </c>
      <c r="E3001" s="33">
        <v>1.0652612001047399</v>
      </c>
    </row>
    <row r="3002" spans="1:5" x14ac:dyDescent="0.2">
      <c r="A3002" s="30" t="s">
        <v>186</v>
      </c>
      <c r="B3002" s="23" t="s">
        <v>197</v>
      </c>
      <c r="C3002" s="35">
        <v>134.16</v>
      </c>
      <c r="D3002" s="35">
        <v>2.15</v>
      </c>
      <c r="E3002" s="33">
        <v>1.3425032075822001</v>
      </c>
    </row>
    <row r="3003" spans="1:5" x14ac:dyDescent="0.2">
      <c r="A3003" s="30" t="s">
        <v>186</v>
      </c>
      <c r="B3003" s="23" t="s">
        <v>197</v>
      </c>
      <c r="C3003" s="35">
        <v>144</v>
      </c>
      <c r="D3003" s="35">
        <v>5.07</v>
      </c>
      <c r="E3003" s="33">
        <v>7.1020886809832904</v>
      </c>
    </row>
    <row r="3004" spans="1:5" x14ac:dyDescent="0.2">
      <c r="A3004" s="30" t="s">
        <v>186</v>
      </c>
      <c r="B3004" s="23" t="s">
        <v>197</v>
      </c>
      <c r="C3004" s="35">
        <v>152.85</v>
      </c>
      <c r="D3004" s="35">
        <v>5.07</v>
      </c>
      <c r="E3004" s="33">
        <v>6.9260553262594797</v>
      </c>
    </row>
    <row r="3005" spans="1:5" x14ac:dyDescent="0.2">
      <c r="A3005" s="30" t="s">
        <v>186</v>
      </c>
      <c r="B3005" s="23" t="s">
        <v>197</v>
      </c>
      <c r="C3005" s="35">
        <v>160.25</v>
      </c>
      <c r="D3005" s="35">
        <v>3.14</v>
      </c>
      <c r="E3005" s="33">
        <v>2.50968985023531</v>
      </c>
    </row>
    <row r="3006" spans="1:5" x14ac:dyDescent="0.2">
      <c r="A3006" s="30" t="s">
        <v>186</v>
      </c>
      <c r="B3006" s="23" t="s">
        <v>197</v>
      </c>
      <c r="C3006" s="35">
        <v>167.76</v>
      </c>
      <c r="D3006" s="35">
        <v>6.85</v>
      </c>
      <c r="E3006" s="33">
        <v>37.605249609789603</v>
      </c>
    </row>
    <row r="3007" spans="1:5" x14ac:dyDescent="0.2">
      <c r="A3007" s="30" t="s">
        <v>186</v>
      </c>
      <c r="B3007" s="23" t="s">
        <v>197</v>
      </c>
      <c r="C3007" s="35">
        <v>177.23</v>
      </c>
      <c r="D3007" s="35">
        <v>7.36</v>
      </c>
      <c r="E3007" s="33">
        <v>30.226905751146401</v>
      </c>
    </row>
    <row r="3008" spans="1:5" x14ac:dyDescent="0.2">
      <c r="A3008" s="30" t="s">
        <v>186</v>
      </c>
      <c r="B3008" s="23" t="s">
        <v>197</v>
      </c>
      <c r="C3008" s="35">
        <v>188.34</v>
      </c>
      <c r="D3008" s="35">
        <v>7.36</v>
      </c>
      <c r="E3008" s="33">
        <v>10.957649126522099</v>
      </c>
    </row>
    <row r="3009" spans="1:5" x14ac:dyDescent="0.2">
      <c r="A3009" s="30" t="s">
        <v>186</v>
      </c>
      <c r="B3009" s="23" t="s">
        <v>197</v>
      </c>
      <c r="C3009" s="35">
        <v>199.74</v>
      </c>
      <c r="D3009" s="35">
        <v>7.36</v>
      </c>
      <c r="E3009" s="33">
        <v>3.8026958552206498</v>
      </c>
    </row>
    <row r="3010" spans="1:5" x14ac:dyDescent="0.2">
      <c r="A3010" s="30" t="s">
        <v>186</v>
      </c>
      <c r="B3010" s="23" t="s">
        <v>197</v>
      </c>
      <c r="C3010" s="35">
        <v>209.57</v>
      </c>
      <c r="D3010" s="35">
        <v>7.36</v>
      </c>
      <c r="E3010" s="33">
        <v>1.18714525856419</v>
      </c>
    </row>
    <row r="3011" spans="1:5" x14ac:dyDescent="0.2">
      <c r="A3011" s="30" t="s">
        <v>186</v>
      </c>
      <c r="B3011" s="23" t="s">
        <v>197</v>
      </c>
      <c r="C3011" s="35">
        <v>217.52</v>
      </c>
      <c r="D3011" s="35">
        <v>7.36</v>
      </c>
      <c r="E3011" s="33">
        <v>1.2783107905534101E-12</v>
      </c>
    </row>
    <row r="3012" spans="1:5" x14ac:dyDescent="0.2">
      <c r="A3012" s="30" t="s">
        <v>186</v>
      </c>
      <c r="B3012" s="23" t="s">
        <v>198</v>
      </c>
      <c r="C3012" s="35">
        <v>61.98</v>
      </c>
      <c r="D3012" s="35">
        <v>2.0099999999999998</v>
      </c>
      <c r="E3012" s="33">
        <v>6.5390306502877097E-9</v>
      </c>
    </row>
    <row r="3013" spans="1:5" x14ac:dyDescent="0.2">
      <c r="A3013" s="30" t="s">
        <v>186</v>
      </c>
      <c r="B3013" s="23" t="s">
        <v>198</v>
      </c>
      <c r="C3013" s="35">
        <v>71.87</v>
      </c>
      <c r="D3013" s="35">
        <v>2.0099999999999998</v>
      </c>
      <c r="E3013" s="33">
        <v>6.4041293186457404E-2</v>
      </c>
    </row>
    <row r="3014" spans="1:5" x14ac:dyDescent="0.2">
      <c r="A3014" s="30" t="s">
        <v>186</v>
      </c>
      <c r="B3014" s="23" t="s">
        <v>198</v>
      </c>
      <c r="C3014" s="35">
        <v>81.12</v>
      </c>
      <c r="D3014" s="35">
        <v>2.1</v>
      </c>
      <c r="E3014" s="33">
        <v>0.24254311843470799</v>
      </c>
    </row>
    <row r="3015" spans="1:5" x14ac:dyDescent="0.2">
      <c r="A3015" s="30" t="s">
        <v>186</v>
      </c>
      <c r="B3015" s="23" t="s">
        <v>198</v>
      </c>
      <c r="C3015" s="35">
        <v>92.07</v>
      </c>
      <c r="D3015" s="35">
        <v>2.1</v>
      </c>
      <c r="E3015" s="33">
        <v>0.31430796094411201</v>
      </c>
    </row>
    <row r="3016" spans="1:5" x14ac:dyDescent="0.2">
      <c r="A3016" s="30" t="s">
        <v>186</v>
      </c>
      <c r="B3016" s="23" t="s">
        <v>198</v>
      </c>
      <c r="C3016" s="35">
        <v>102.43</v>
      </c>
      <c r="D3016" s="35">
        <v>3.19</v>
      </c>
      <c r="E3016" s="33">
        <v>0.39904804561630602</v>
      </c>
    </row>
    <row r="3017" spans="1:5" x14ac:dyDescent="0.2">
      <c r="A3017" s="30" t="s">
        <v>186</v>
      </c>
      <c r="B3017" s="23" t="s">
        <v>198</v>
      </c>
      <c r="C3017" s="35">
        <v>112.19</v>
      </c>
      <c r="D3017" s="35">
        <v>3.19</v>
      </c>
      <c r="E3017" s="33">
        <v>0.58176450861832296</v>
      </c>
    </row>
    <row r="3018" spans="1:5" x14ac:dyDescent="0.2">
      <c r="A3018" s="30" t="s">
        <v>186</v>
      </c>
      <c r="B3018" s="23" t="s">
        <v>198</v>
      </c>
      <c r="C3018" s="35">
        <v>122.67</v>
      </c>
      <c r="D3018" s="35">
        <v>2.12</v>
      </c>
      <c r="E3018" s="33">
        <v>0.72242327523807404</v>
      </c>
    </row>
    <row r="3019" spans="1:5" x14ac:dyDescent="0.2">
      <c r="A3019" s="30" t="s">
        <v>186</v>
      </c>
      <c r="B3019" s="23" t="s">
        <v>198</v>
      </c>
      <c r="C3019" s="35">
        <v>134.16999999999999</v>
      </c>
      <c r="D3019" s="35">
        <v>2.12</v>
      </c>
      <c r="E3019" s="33">
        <v>0.99624028677906895</v>
      </c>
    </row>
    <row r="3020" spans="1:5" x14ac:dyDescent="0.2">
      <c r="A3020" s="30" t="s">
        <v>186</v>
      </c>
      <c r="B3020" s="23" t="s">
        <v>198</v>
      </c>
      <c r="C3020" s="35">
        <v>143.9</v>
      </c>
      <c r="D3020" s="35">
        <v>4.9400000000000004</v>
      </c>
      <c r="E3020" s="33">
        <v>5.7320489548727203</v>
      </c>
    </row>
    <row r="3021" spans="1:5" x14ac:dyDescent="0.2">
      <c r="A3021" s="30" t="s">
        <v>186</v>
      </c>
      <c r="B3021" s="23" t="s">
        <v>198</v>
      </c>
      <c r="C3021" s="35">
        <v>152.66</v>
      </c>
      <c r="D3021" s="35">
        <v>4.9400000000000004</v>
      </c>
      <c r="E3021" s="33">
        <v>5.7418367417542502</v>
      </c>
    </row>
    <row r="3022" spans="1:5" x14ac:dyDescent="0.2">
      <c r="A3022" s="30" t="s">
        <v>186</v>
      </c>
      <c r="B3022" s="23" t="s">
        <v>198</v>
      </c>
      <c r="C3022" s="35">
        <v>160.24</v>
      </c>
      <c r="D3022" s="35">
        <v>3.12</v>
      </c>
      <c r="E3022" s="33">
        <v>2.0415608972960499</v>
      </c>
    </row>
    <row r="3023" spans="1:5" x14ac:dyDescent="0.2">
      <c r="A3023" s="30" t="s">
        <v>186</v>
      </c>
      <c r="B3023" s="23" t="s">
        <v>198</v>
      </c>
      <c r="C3023" s="35">
        <v>167.78</v>
      </c>
      <c r="D3023" s="35">
        <v>6.93</v>
      </c>
      <c r="E3023" s="33">
        <v>37.042019087886402</v>
      </c>
    </row>
    <row r="3024" spans="1:5" x14ac:dyDescent="0.2">
      <c r="A3024" s="30" t="s">
        <v>186</v>
      </c>
      <c r="B3024" s="23" t="s">
        <v>198</v>
      </c>
      <c r="C3024" s="35">
        <v>177.11</v>
      </c>
      <c r="D3024" s="35">
        <v>7.56</v>
      </c>
      <c r="E3024" s="33">
        <v>32.058028267452798</v>
      </c>
    </row>
    <row r="3025" spans="1:5" x14ac:dyDescent="0.2">
      <c r="A3025" s="30" t="s">
        <v>186</v>
      </c>
      <c r="B3025" s="23" t="s">
        <v>198</v>
      </c>
      <c r="C3025" s="35">
        <v>188.44</v>
      </c>
      <c r="D3025" s="35">
        <v>7.56</v>
      </c>
      <c r="E3025" s="33">
        <v>12.431725862372099</v>
      </c>
    </row>
    <row r="3026" spans="1:5" x14ac:dyDescent="0.2">
      <c r="A3026" s="30" t="s">
        <v>186</v>
      </c>
      <c r="B3026" s="23" t="s">
        <v>198</v>
      </c>
      <c r="C3026" s="35">
        <v>199.79</v>
      </c>
      <c r="D3026" s="35">
        <v>7.56</v>
      </c>
      <c r="E3026" s="33">
        <v>5.0295468832579404</v>
      </c>
    </row>
    <row r="3027" spans="1:5" x14ac:dyDescent="0.2">
      <c r="A3027" s="30" t="s">
        <v>186</v>
      </c>
      <c r="B3027" s="23" t="s">
        <v>198</v>
      </c>
      <c r="C3027" s="35">
        <v>210.49</v>
      </c>
      <c r="D3027" s="35">
        <v>7.56</v>
      </c>
      <c r="E3027" s="33">
        <v>1.8436341463058199</v>
      </c>
    </row>
    <row r="3028" spans="1:5" x14ac:dyDescent="0.2">
      <c r="A3028" s="30" t="s">
        <v>186</v>
      </c>
      <c r="B3028" s="23" t="s">
        <v>198</v>
      </c>
      <c r="C3028" s="35">
        <v>217.83</v>
      </c>
      <c r="D3028" s="35">
        <v>7.56</v>
      </c>
      <c r="E3028" s="33">
        <v>6.5677542626651999E-7</v>
      </c>
    </row>
    <row r="3029" spans="1:5" x14ac:dyDescent="0.2">
      <c r="A3029" s="30" t="s">
        <v>186</v>
      </c>
      <c r="B3029" s="23" t="s">
        <v>199</v>
      </c>
      <c r="C3029" s="35">
        <v>60.55</v>
      </c>
      <c r="D3029" s="35">
        <v>4.1399999999999997</v>
      </c>
      <c r="E3029" s="33">
        <v>0.40252266652847901</v>
      </c>
    </row>
    <row r="3030" spans="1:5" x14ac:dyDescent="0.2">
      <c r="A3030" s="30" t="s">
        <v>186</v>
      </c>
      <c r="B3030" s="23" t="s">
        <v>199</v>
      </c>
      <c r="C3030" s="35">
        <v>71.08</v>
      </c>
      <c r="D3030" s="35">
        <v>4.1399999999999997</v>
      </c>
      <c r="E3030" s="33">
        <v>0.61734166756819298</v>
      </c>
    </row>
    <row r="3031" spans="1:5" x14ac:dyDescent="0.2">
      <c r="A3031" s="30" t="s">
        <v>186</v>
      </c>
      <c r="B3031" s="23" t="s">
        <v>199</v>
      </c>
      <c r="C3031" s="35">
        <v>81.28</v>
      </c>
      <c r="D3031" s="35">
        <v>2.81</v>
      </c>
      <c r="E3031" s="33">
        <v>0.86070168026778504</v>
      </c>
    </row>
    <row r="3032" spans="1:5" x14ac:dyDescent="0.2">
      <c r="A3032" s="30" t="s">
        <v>186</v>
      </c>
      <c r="B3032" s="23" t="s">
        <v>199</v>
      </c>
      <c r="C3032" s="35">
        <v>92.03</v>
      </c>
      <c r="D3032" s="35">
        <v>2.81</v>
      </c>
      <c r="E3032" s="33">
        <v>1.1581335171022</v>
      </c>
    </row>
    <row r="3033" spans="1:5" x14ac:dyDescent="0.2">
      <c r="A3033" s="30" t="s">
        <v>186</v>
      </c>
      <c r="B3033" s="23" t="s">
        <v>199</v>
      </c>
      <c r="C3033" s="35">
        <v>102.12</v>
      </c>
      <c r="D3033" s="35">
        <v>4.34</v>
      </c>
      <c r="E3033" s="33">
        <v>1.76601051889886</v>
      </c>
    </row>
    <row r="3034" spans="1:5" x14ac:dyDescent="0.2">
      <c r="A3034" s="30" t="s">
        <v>186</v>
      </c>
      <c r="B3034" s="23" t="s">
        <v>199</v>
      </c>
      <c r="C3034" s="35">
        <v>112.07</v>
      </c>
      <c r="D3034" s="35">
        <v>4.34</v>
      </c>
      <c r="E3034" s="33">
        <v>2.02964658780476</v>
      </c>
    </row>
    <row r="3035" spans="1:5" x14ac:dyDescent="0.2">
      <c r="A3035" s="30" t="s">
        <v>186</v>
      </c>
      <c r="B3035" s="23" t="s">
        <v>199</v>
      </c>
      <c r="C3035" s="35">
        <v>122.77</v>
      </c>
      <c r="D3035" s="35">
        <v>2.84</v>
      </c>
      <c r="E3035" s="33">
        <v>1.87119698975344</v>
      </c>
    </row>
    <row r="3036" spans="1:5" x14ac:dyDescent="0.2">
      <c r="A3036" s="30" t="s">
        <v>186</v>
      </c>
      <c r="B3036" s="23" t="s">
        <v>199</v>
      </c>
      <c r="C3036" s="35">
        <v>133.91</v>
      </c>
      <c r="D3036" s="35">
        <v>2.84</v>
      </c>
      <c r="E3036" s="33">
        <v>2.5164200467155302</v>
      </c>
    </row>
    <row r="3037" spans="1:5" x14ac:dyDescent="0.2">
      <c r="A3037" s="30" t="s">
        <v>186</v>
      </c>
      <c r="B3037" s="23" t="s">
        <v>199</v>
      </c>
      <c r="C3037" s="35">
        <v>143.22</v>
      </c>
      <c r="D3037" s="35">
        <v>6.38</v>
      </c>
      <c r="E3037" s="33">
        <v>11.0776703549122</v>
      </c>
    </row>
    <row r="3038" spans="1:5" x14ac:dyDescent="0.2">
      <c r="A3038" s="30" t="s">
        <v>186</v>
      </c>
      <c r="B3038" s="23" t="s">
        <v>199</v>
      </c>
      <c r="C3038" s="35">
        <v>152.49</v>
      </c>
      <c r="D3038" s="35">
        <v>6.38</v>
      </c>
      <c r="E3038" s="33">
        <v>11.944366147954501</v>
      </c>
    </row>
    <row r="3039" spans="1:5" x14ac:dyDescent="0.2">
      <c r="A3039" s="30" t="s">
        <v>186</v>
      </c>
      <c r="B3039" s="23" t="s">
        <v>199</v>
      </c>
      <c r="C3039" s="35">
        <v>159.6</v>
      </c>
      <c r="D3039" s="35">
        <v>3</v>
      </c>
      <c r="E3039" s="33">
        <v>2.7094336856997399</v>
      </c>
    </row>
    <row r="3040" spans="1:5" x14ac:dyDescent="0.2">
      <c r="A3040" s="30" t="s">
        <v>186</v>
      </c>
      <c r="B3040" s="23" t="s">
        <v>199</v>
      </c>
      <c r="C3040" s="35">
        <v>167.24</v>
      </c>
      <c r="D3040" s="35">
        <v>6.21</v>
      </c>
      <c r="E3040" s="33">
        <v>35.690074303762003</v>
      </c>
    </row>
    <row r="3041" spans="1:5" x14ac:dyDescent="0.2">
      <c r="A3041" s="30" t="s">
        <v>186</v>
      </c>
      <c r="B3041" s="23" t="s">
        <v>199</v>
      </c>
      <c r="C3041" s="35">
        <v>176.71</v>
      </c>
      <c r="D3041" s="35">
        <v>6.93</v>
      </c>
      <c r="E3041" s="33">
        <v>23.447997577712702</v>
      </c>
    </row>
    <row r="3042" spans="1:5" x14ac:dyDescent="0.2">
      <c r="A3042" s="30" t="s">
        <v>186</v>
      </c>
      <c r="B3042" s="23" t="s">
        <v>199</v>
      </c>
      <c r="C3042" s="35">
        <v>188.26</v>
      </c>
      <c r="D3042" s="35">
        <v>6.93</v>
      </c>
      <c r="E3042" s="33">
        <v>6.0327840644132298</v>
      </c>
    </row>
    <row r="3043" spans="1:5" x14ac:dyDescent="0.2">
      <c r="A3043" s="30" t="s">
        <v>186</v>
      </c>
      <c r="B3043" s="23" t="s">
        <v>199</v>
      </c>
      <c r="C3043" s="35">
        <v>200.04</v>
      </c>
      <c r="D3043" s="35">
        <v>6.93</v>
      </c>
      <c r="E3043" s="33">
        <v>1.6628001736193101</v>
      </c>
    </row>
    <row r="3044" spans="1:5" x14ac:dyDescent="0.2">
      <c r="A3044" s="30" t="s">
        <v>186</v>
      </c>
      <c r="B3044" s="23" t="s">
        <v>199</v>
      </c>
      <c r="C3044" s="35">
        <v>210.34</v>
      </c>
      <c r="D3044" s="35">
        <v>6.93</v>
      </c>
      <c r="E3044" s="33">
        <v>0.47101750798228098</v>
      </c>
    </row>
    <row r="3045" spans="1:5" x14ac:dyDescent="0.2">
      <c r="A3045" s="30" t="s">
        <v>186</v>
      </c>
      <c r="B3045" s="23" t="s">
        <v>199</v>
      </c>
      <c r="C3045" s="35">
        <v>218.95</v>
      </c>
      <c r="D3045" s="35">
        <v>6.93</v>
      </c>
      <c r="E3045" s="33">
        <v>1.7421295372522599E-2</v>
      </c>
    </row>
    <row r="3046" spans="1:5" x14ac:dyDescent="0.2">
      <c r="A3046" s="30" t="s">
        <v>186</v>
      </c>
      <c r="B3046" s="23" t="s">
        <v>200</v>
      </c>
      <c r="C3046" s="35">
        <v>61.49</v>
      </c>
      <c r="D3046" s="35">
        <v>6.4</v>
      </c>
      <c r="E3046" s="33">
        <v>2.5566215811068101E-12</v>
      </c>
    </row>
    <row r="3047" spans="1:5" x14ac:dyDescent="0.2">
      <c r="A3047" s="30" t="s">
        <v>186</v>
      </c>
      <c r="B3047" s="23" t="s">
        <v>200</v>
      </c>
      <c r="C3047" s="35">
        <v>72</v>
      </c>
      <c r="D3047" s="35">
        <v>6.4</v>
      </c>
      <c r="E3047" s="33">
        <v>0.23649628156534599</v>
      </c>
    </row>
    <row r="3048" spans="1:5" x14ac:dyDescent="0.2">
      <c r="A3048" s="30" t="s">
        <v>186</v>
      </c>
      <c r="B3048" s="23" t="s">
        <v>200</v>
      </c>
      <c r="C3048" s="35">
        <v>81.99</v>
      </c>
      <c r="D3048" s="35">
        <v>3.09</v>
      </c>
      <c r="E3048" s="33">
        <v>0.85262317711852198</v>
      </c>
    </row>
    <row r="3049" spans="1:5" x14ac:dyDescent="0.2">
      <c r="A3049" s="30" t="s">
        <v>186</v>
      </c>
      <c r="B3049" s="23" t="s">
        <v>200</v>
      </c>
      <c r="C3049" s="35">
        <v>91.57</v>
      </c>
      <c r="D3049" s="35">
        <v>3.09</v>
      </c>
      <c r="E3049" s="33">
        <v>0.94415184965701804</v>
      </c>
    </row>
    <row r="3050" spans="1:5" x14ac:dyDescent="0.2">
      <c r="A3050" s="30" t="s">
        <v>186</v>
      </c>
      <c r="B3050" s="23" t="s">
        <v>200</v>
      </c>
      <c r="C3050" s="35">
        <v>102.44</v>
      </c>
      <c r="D3050" s="35">
        <v>4.97</v>
      </c>
      <c r="E3050" s="33">
        <v>1.4723665848027501</v>
      </c>
    </row>
    <row r="3051" spans="1:5" x14ac:dyDescent="0.2">
      <c r="A3051" s="30" t="s">
        <v>186</v>
      </c>
      <c r="B3051" s="23" t="s">
        <v>200</v>
      </c>
      <c r="C3051" s="35">
        <v>112.73</v>
      </c>
      <c r="D3051" s="35">
        <v>4.97</v>
      </c>
      <c r="E3051" s="33">
        <v>1.51847532138863</v>
      </c>
    </row>
    <row r="3052" spans="1:5" x14ac:dyDescent="0.2">
      <c r="A3052" s="30" t="s">
        <v>186</v>
      </c>
      <c r="B3052" s="23" t="s">
        <v>200</v>
      </c>
      <c r="C3052" s="35">
        <v>122.55</v>
      </c>
      <c r="D3052" s="35">
        <v>2.42</v>
      </c>
      <c r="E3052" s="33">
        <v>1.16311629111123</v>
      </c>
    </row>
    <row r="3053" spans="1:5" x14ac:dyDescent="0.2">
      <c r="A3053" s="30" t="s">
        <v>186</v>
      </c>
      <c r="B3053" s="23" t="s">
        <v>200</v>
      </c>
      <c r="C3053" s="35">
        <v>134.02000000000001</v>
      </c>
      <c r="D3053" s="35">
        <v>2.42</v>
      </c>
      <c r="E3053" s="33">
        <v>1.5291467608301501</v>
      </c>
    </row>
    <row r="3054" spans="1:5" x14ac:dyDescent="0.2">
      <c r="A3054" s="30" t="s">
        <v>186</v>
      </c>
      <c r="B3054" s="23" t="s">
        <v>200</v>
      </c>
      <c r="C3054" s="35">
        <v>143.36000000000001</v>
      </c>
      <c r="D3054" s="35">
        <v>5.28</v>
      </c>
      <c r="E3054" s="33">
        <v>9.72076357413974</v>
      </c>
    </row>
    <row r="3055" spans="1:5" x14ac:dyDescent="0.2">
      <c r="A3055" s="30" t="s">
        <v>186</v>
      </c>
      <c r="B3055" s="23" t="s">
        <v>200</v>
      </c>
      <c r="C3055" s="35">
        <v>152.46</v>
      </c>
      <c r="D3055" s="35">
        <v>5.28</v>
      </c>
      <c r="E3055" s="33">
        <v>9.5258540974956691</v>
      </c>
    </row>
    <row r="3056" spans="1:5" x14ac:dyDescent="0.2">
      <c r="A3056" s="30" t="s">
        <v>186</v>
      </c>
      <c r="B3056" s="23" t="s">
        <v>200</v>
      </c>
      <c r="C3056" s="35">
        <v>159.55000000000001</v>
      </c>
      <c r="D3056" s="35">
        <v>2.93</v>
      </c>
      <c r="E3056" s="33">
        <v>3.0826682429566898</v>
      </c>
    </row>
    <row r="3057" spans="1:5" x14ac:dyDescent="0.2">
      <c r="A3057" s="30" t="s">
        <v>186</v>
      </c>
      <c r="B3057" s="23" t="s">
        <v>200</v>
      </c>
      <c r="C3057" s="35">
        <v>167.25</v>
      </c>
      <c r="D3057" s="35">
        <v>6.66</v>
      </c>
      <c r="E3057" s="33">
        <v>48.891721718031903</v>
      </c>
    </row>
    <row r="3058" spans="1:5" x14ac:dyDescent="0.2">
      <c r="A3058" s="30" t="s">
        <v>186</v>
      </c>
      <c r="B3058" s="23" t="s">
        <v>200</v>
      </c>
      <c r="C3058" s="35">
        <v>176.75</v>
      </c>
      <c r="D3058" s="35">
        <v>6.78</v>
      </c>
      <c r="E3058" s="33">
        <v>20.230862584550501</v>
      </c>
    </row>
    <row r="3059" spans="1:5" x14ac:dyDescent="0.2">
      <c r="A3059" s="30" t="s">
        <v>186</v>
      </c>
      <c r="B3059" s="23" t="s">
        <v>200</v>
      </c>
      <c r="C3059" s="35">
        <v>188.24</v>
      </c>
      <c r="D3059" s="35">
        <v>6.78</v>
      </c>
      <c r="E3059" s="33">
        <v>4.4047790714363302</v>
      </c>
    </row>
    <row r="3060" spans="1:5" x14ac:dyDescent="0.2">
      <c r="A3060" s="30" t="s">
        <v>186</v>
      </c>
      <c r="B3060" s="23" t="s">
        <v>200</v>
      </c>
      <c r="C3060" s="35">
        <v>200.17</v>
      </c>
      <c r="D3060" s="35">
        <v>6.78</v>
      </c>
      <c r="E3060" s="33">
        <v>0.95895366008958605</v>
      </c>
    </row>
    <row r="3061" spans="1:5" x14ac:dyDescent="0.2">
      <c r="A3061" s="30" t="s">
        <v>186</v>
      </c>
      <c r="B3061" s="23" t="s">
        <v>200</v>
      </c>
      <c r="C3061" s="35">
        <v>207</v>
      </c>
      <c r="D3061" s="35">
        <v>6.78</v>
      </c>
      <c r="E3061" s="33">
        <v>0.12802543212685599</v>
      </c>
    </row>
    <row r="3062" spans="1:5" x14ac:dyDescent="0.2">
      <c r="A3062" s="30" t="s">
        <v>186</v>
      </c>
      <c r="B3062" s="23" t="s">
        <v>200</v>
      </c>
      <c r="C3062" s="35">
        <v>217.24</v>
      </c>
      <c r="D3062" s="35">
        <v>6.78</v>
      </c>
      <c r="E3062" s="33">
        <v>1.19639864237797E-7</v>
      </c>
    </row>
    <row r="3063" spans="1:5" x14ac:dyDescent="0.2">
      <c r="A3063" s="30" t="s">
        <v>186</v>
      </c>
      <c r="B3063" s="23" t="s">
        <v>201</v>
      </c>
      <c r="C3063" s="35">
        <v>61.7</v>
      </c>
      <c r="D3063" s="35">
        <v>2</v>
      </c>
      <c r="E3063" s="33">
        <v>2.46469511466785E-14</v>
      </c>
    </row>
    <row r="3064" spans="1:5" x14ac:dyDescent="0.2">
      <c r="A3064" s="30" t="s">
        <v>186</v>
      </c>
      <c r="B3064" s="23" t="s">
        <v>201</v>
      </c>
      <c r="C3064" s="35">
        <v>71.260000000000005</v>
      </c>
      <c r="D3064" s="35">
        <v>2</v>
      </c>
      <c r="E3064" s="33">
        <v>6.6626657873451303E-2</v>
      </c>
    </row>
    <row r="3065" spans="1:5" x14ac:dyDescent="0.2">
      <c r="A3065" s="30" t="s">
        <v>186</v>
      </c>
      <c r="B3065" s="23" t="s">
        <v>201</v>
      </c>
      <c r="C3065" s="35">
        <v>81.16</v>
      </c>
      <c r="D3065" s="35">
        <v>2.0099999999999998</v>
      </c>
      <c r="E3065" s="33">
        <v>0.24341286842239299</v>
      </c>
    </row>
    <row r="3066" spans="1:5" x14ac:dyDescent="0.2">
      <c r="A3066" s="30" t="s">
        <v>186</v>
      </c>
      <c r="B3066" s="23" t="s">
        <v>201</v>
      </c>
      <c r="C3066" s="35">
        <v>92.16</v>
      </c>
      <c r="D3066" s="35">
        <v>2.0099999999999998</v>
      </c>
      <c r="E3066" s="33">
        <v>0.37419601598168201</v>
      </c>
    </row>
    <row r="3067" spans="1:5" x14ac:dyDescent="0.2">
      <c r="A3067" s="30" t="s">
        <v>186</v>
      </c>
      <c r="B3067" s="23" t="s">
        <v>201</v>
      </c>
      <c r="C3067" s="35">
        <v>102.68</v>
      </c>
      <c r="D3067" s="35">
        <v>3.9</v>
      </c>
      <c r="E3067" s="33">
        <v>0.88915038134289404</v>
      </c>
    </row>
    <row r="3068" spans="1:5" x14ac:dyDescent="0.2">
      <c r="A3068" s="30" t="s">
        <v>186</v>
      </c>
      <c r="B3068" s="23" t="s">
        <v>201</v>
      </c>
      <c r="C3068" s="35">
        <v>112.17</v>
      </c>
      <c r="D3068" s="35">
        <v>3.9</v>
      </c>
      <c r="E3068" s="33">
        <v>1.0769075691990899</v>
      </c>
    </row>
    <row r="3069" spans="1:5" x14ac:dyDescent="0.2">
      <c r="A3069" s="30" t="s">
        <v>186</v>
      </c>
      <c r="B3069" s="23" t="s">
        <v>201</v>
      </c>
      <c r="C3069" s="35">
        <v>122.75</v>
      </c>
      <c r="D3069" s="35">
        <v>2.31</v>
      </c>
      <c r="E3069" s="33">
        <v>1.00497621008625</v>
      </c>
    </row>
    <row r="3070" spans="1:5" x14ac:dyDescent="0.2">
      <c r="A3070" s="30" t="s">
        <v>186</v>
      </c>
      <c r="B3070" s="23" t="s">
        <v>201</v>
      </c>
      <c r="C3070" s="35">
        <v>134.03</v>
      </c>
      <c r="D3070" s="35">
        <v>2.31</v>
      </c>
      <c r="E3070" s="33">
        <v>1.69720672954471</v>
      </c>
    </row>
    <row r="3071" spans="1:5" x14ac:dyDescent="0.2">
      <c r="A3071" s="30" t="s">
        <v>186</v>
      </c>
      <c r="B3071" s="23" t="s">
        <v>201</v>
      </c>
      <c r="C3071" s="35">
        <v>143.63</v>
      </c>
      <c r="D3071" s="35">
        <v>5.53</v>
      </c>
      <c r="E3071" s="33">
        <v>10.131368109368299</v>
      </c>
    </row>
    <row r="3072" spans="1:5" x14ac:dyDescent="0.2">
      <c r="A3072" s="30" t="s">
        <v>186</v>
      </c>
      <c r="B3072" s="23" t="s">
        <v>201</v>
      </c>
      <c r="C3072" s="35">
        <v>152.75</v>
      </c>
      <c r="D3072" s="35">
        <v>5.53</v>
      </c>
      <c r="E3072" s="33">
        <v>9.2201507286947901</v>
      </c>
    </row>
    <row r="3073" spans="1:5" x14ac:dyDescent="0.2">
      <c r="A3073" s="30" t="s">
        <v>186</v>
      </c>
      <c r="B3073" s="23" t="s">
        <v>201</v>
      </c>
      <c r="C3073" s="35">
        <v>160.12</v>
      </c>
      <c r="D3073" s="35">
        <v>3.21</v>
      </c>
      <c r="E3073" s="33">
        <v>2.7390026537583201</v>
      </c>
    </row>
    <row r="3074" spans="1:5" x14ac:dyDescent="0.2">
      <c r="A3074" s="30" t="s">
        <v>186</v>
      </c>
      <c r="B3074" s="23" t="s">
        <v>201</v>
      </c>
      <c r="C3074" s="35">
        <v>167.45</v>
      </c>
      <c r="D3074" s="35">
        <v>6.99</v>
      </c>
      <c r="E3074" s="33">
        <v>45.039391711406203</v>
      </c>
    </row>
    <row r="3075" spans="1:5" x14ac:dyDescent="0.2">
      <c r="A3075" s="30" t="s">
        <v>186</v>
      </c>
      <c r="B3075" s="23" t="s">
        <v>201</v>
      </c>
      <c r="C3075" s="35">
        <v>176.88</v>
      </c>
      <c r="D3075" s="35">
        <v>7.03</v>
      </c>
      <c r="E3075" s="33">
        <v>23.401183435808701</v>
      </c>
    </row>
    <row r="3076" spans="1:5" x14ac:dyDescent="0.2">
      <c r="A3076" s="30" t="s">
        <v>186</v>
      </c>
      <c r="B3076" s="23" t="s">
        <v>201</v>
      </c>
      <c r="C3076" s="35">
        <v>187.95</v>
      </c>
      <c r="D3076" s="35">
        <v>7.03</v>
      </c>
      <c r="E3076" s="33">
        <v>6.7360860471492501</v>
      </c>
    </row>
    <row r="3077" spans="1:5" x14ac:dyDescent="0.2">
      <c r="A3077" s="30" t="s">
        <v>186</v>
      </c>
      <c r="B3077" s="23" t="s">
        <v>201</v>
      </c>
      <c r="C3077" s="35">
        <v>199.6</v>
      </c>
      <c r="D3077" s="35">
        <v>7.03</v>
      </c>
      <c r="E3077" s="33">
        <v>1.87829410203322</v>
      </c>
    </row>
    <row r="3078" spans="1:5" x14ac:dyDescent="0.2">
      <c r="A3078" s="30" t="s">
        <v>186</v>
      </c>
      <c r="B3078" s="23" t="s">
        <v>201</v>
      </c>
      <c r="C3078" s="35">
        <v>207</v>
      </c>
      <c r="D3078" s="35">
        <v>7.03</v>
      </c>
      <c r="E3078" s="33">
        <v>0.408593742809578</v>
      </c>
    </row>
    <row r="3079" spans="1:5" x14ac:dyDescent="0.2">
      <c r="A3079" s="30" t="s">
        <v>186</v>
      </c>
      <c r="B3079" s="23" t="s">
        <v>201</v>
      </c>
      <c r="C3079" s="35">
        <v>217</v>
      </c>
      <c r="D3079" s="35">
        <v>7.03</v>
      </c>
      <c r="E3079" s="33">
        <v>1.4503953593703001E-12</v>
      </c>
    </row>
    <row r="3080" spans="1:5" x14ac:dyDescent="0.2">
      <c r="A3080" s="30" t="s">
        <v>186</v>
      </c>
      <c r="B3080" s="23" t="s">
        <v>202</v>
      </c>
      <c r="C3080" s="35">
        <v>58.14</v>
      </c>
      <c r="D3080" s="35">
        <v>2</v>
      </c>
      <c r="E3080" s="33">
        <v>2.5401902803423602E-12</v>
      </c>
    </row>
    <row r="3081" spans="1:5" x14ac:dyDescent="0.2">
      <c r="A3081" s="30" t="s">
        <v>186</v>
      </c>
      <c r="B3081" s="23" t="s">
        <v>202</v>
      </c>
      <c r="C3081" s="35">
        <v>70.42</v>
      </c>
      <c r="D3081" s="35">
        <v>2</v>
      </c>
      <c r="E3081" s="33">
        <v>5.1395009874166703E-2</v>
      </c>
    </row>
    <row r="3082" spans="1:5" x14ac:dyDescent="0.2">
      <c r="A3082" s="30" t="s">
        <v>186</v>
      </c>
      <c r="B3082" s="23" t="s">
        <v>202</v>
      </c>
      <c r="C3082" s="35">
        <v>81.17</v>
      </c>
      <c r="D3082" s="35">
        <v>2.2799999999999998</v>
      </c>
      <c r="E3082" s="33">
        <v>0.27159934204917902</v>
      </c>
    </row>
    <row r="3083" spans="1:5" x14ac:dyDescent="0.2">
      <c r="A3083" s="30" t="s">
        <v>186</v>
      </c>
      <c r="B3083" s="23" t="s">
        <v>202</v>
      </c>
      <c r="C3083" s="35">
        <v>92.17</v>
      </c>
      <c r="D3083" s="35">
        <v>2.2799999999999998</v>
      </c>
      <c r="E3083" s="33">
        <v>0.34450280123875998</v>
      </c>
    </row>
    <row r="3084" spans="1:5" x14ac:dyDescent="0.2">
      <c r="A3084" s="30" t="s">
        <v>186</v>
      </c>
      <c r="B3084" s="23" t="s">
        <v>202</v>
      </c>
      <c r="C3084" s="35">
        <v>102.38</v>
      </c>
      <c r="D3084" s="35">
        <v>2.98</v>
      </c>
      <c r="E3084" s="33">
        <v>0.43934311648503599</v>
      </c>
    </row>
    <row r="3085" spans="1:5" x14ac:dyDescent="0.2">
      <c r="A3085" s="30" t="s">
        <v>186</v>
      </c>
      <c r="B3085" s="23" t="s">
        <v>202</v>
      </c>
      <c r="C3085" s="35">
        <v>111.95</v>
      </c>
      <c r="D3085" s="35">
        <v>2.98</v>
      </c>
      <c r="E3085" s="33">
        <v>0.56552287044507898</v>
      </c>
    </row>
    <row r="3086" spans="1:5" x14ac:dyDescent="0.2">
      <c r="A3086" s="30" t="s">
        <v>186</v>
      </c>
      <c r="B3086" s="23" t="s">
        <v>202</v>
      </c>
      <c r="C3086" s="35">
        <v>122.72</v>
      </c>
      <c r="D3086" s="35">
        <v>2</v>
      </c>
      <c r="E3086" s="33">
        <v>0.665217189312165</v>
      </c>
    </row>
    <row r="3087" spans="1:5" x14ac:dyDescent="0.2">
      <c r="A3087" s="30" t="s">
        <v>186</v>
      </c>
      <c r="B3087" s="23" t="s">
        <v>202</v>
      </c>
      <c r="C3087" s="35">
        <v>134.22999999999999</v>
      </c>
      <c r="D3087" s="35">
        <v>2</v>
      </c>
      <c r="E3087" s="33">
        <v>0.94352073167727502</v>
      </c>
    </row>
    <row r="3088" spans="1:5" x14ac:dyDescent="0.2">
      <c r="A3088" s="30" t="s">
        <v>186</v>
      </c>
      <c r="B3088" s="23" t="s">
        <v>202</v>
      </c>
      <c r="C3088" s="35">
        <v>143.72999999999999</v>
      </c>
      <c r="D3088" s="35">
        <v>4.95</v>
      </c>
      <c r="E3088" s="33">
        <v>6.1311669392952801</v>
      </c>
    </row>
    <row r="3089" spans="1:5" x14ac:dyDescent="0.2">
      <c r="A3089" s="30" t="s">
        <v>186</v>
      </c>
      <c r="B3089" s="23" t="s">
        <v>202</v>
      </c>
      <c r="C3089" s="35">
        <v>152.69</v>
      </c>
      <c r="D3089" s="35">
        <v>4.95</v>
      </c>
      <c r="E3089" s="33">
        <v>6.6626404289643997</v>
      </c>
    </row>
    <row r="3090" spans="1:5" x14ac:dyDescent="0.2">
      <c r="A3090" s="30" t="s">
        <v>186</v>
      </c>
      <c r="B3090" s="23" t="s">
        <v>202</v>
      </c>
      <c r="C3090" s="35">
        <v>159.94999999999999</v>
      </c>
      <c r="D3090" s="35">
        <v>3.18</v>
      </c>
      <c r="E3090" s="33">
        <v>2.7064611997138401</v>
      </c>
    </row>
    <row r="3091" spans="1:5" x14ac:dyDescent="0.2">
      <c r="A3091" s="30" t="s">
        <v>186</v>
      </c>
      <c r="B3091" s="23" t="s">
        <v>202</v>
      </c>
      <c r="C3091" s="35">
        <v>167.66</v>
      </c>
      <c r="D3091" s="35">
        <v>6.47</v>
      </c>
      <c r="E3091" s="33">
        <v>40.920140755335701</v>
      </c>
    </row>
    <row r="3092" spans="1:5" x14ac:dyDescent="0.2">
      <c r="A3092" s="30" t="s">
        <v>186</v>
      </c>
      <c r="B3092" s="23" t="s">
        <v>202</v>
      </c>
      <c r="C3092" s="35">
        <v>177.16</v>
      </c>
      <c r="D3092" s="35">
        <v>7.2</v>
      </c>
      <c r="E3092" s="33">
        <v>30.775008950390099</v>
      </c>
    </row>
    <row r="3093" spans="1:5" x14ac:dyDescent="0.2">
      <c r="A3093" s="30" t="s">
        <v>186</v>
      </c>
      <c r="B3093" s="23" t="s">
        <v>202</v>
      </c>
      <c r="C3093" s="35">
        <v>188.51</v>
      </c>
      <c r="D3093" s="35">
        <v>7.2</v>
      </c>
      <c r="E3093" s="33">
        <v>10.256159367458499</v>
      </c>
    </row>
    <row r="3094" spans="1:5" x14ac:dyDescent="0.2">
      <c r="A3094" s="30" t="s">
        <v>186</v>
      </c>
      <c r="B3094" s="23" t="s">
        <v>202</v>
      </c>
      <c r="C3094" s="35">
        <v>199.78</v>
      </c>
      <c r="D3094" s="35">
        <v>7.2</v>
      </c>
      <c r="E3094" s="33">
        <v>3.2754512972845502</v>
      </c>
    </row>
    <row r="3095" spans="1:5" x14ac:dyDescent="0.2">
      <c r="A3095" s="30" t="s">
        <v>186</v>
      </c>
      <c r="B3095" s="23" t="s">
        <v>202</v>
      </c>
      <c r="C3095" s="35">
        <v>209.12</v>
      </c>
      <c r="D3095" s="35">
        <v>7.2</v>
      </c>
      <c r="E3095" s="33">
        <v>0.896961312603473</v>
      </c>
    </row>
    <row r="3096" spans="1:5" x14ac:dyDescent="0.2">
      <c r="A3096" s="30" t="s">
        <v>186</v>
      </c>
      <c r="B3096" s="23" t="s">
        <v>202</v>
      </c>
      <c r="C3096" s="35">
        <v>217</v>
      </c>
      <c r="D3096" s="35">
        <v>7.2</v>
      </c>
      <c r="E3096" s="33">
        <v>4.5502998702318103E-8</v>
      </c>
    </row>
    <row r="3097" spans="1:5" x14ac:dyDescent="0.2">
      <c r="A3097" s="30" t="s">
        <v>186</v>
      </c>
      <c r="B3097" s="23" t="s">
        <v>203</v>
      </c>
      <c r="C3097" s="35">
        <v>61.94</v>
      </c>
      <c r="D3097" s="35">
        <v>7.39</v>
      </c>
      <c r="E3097" s="33">
        <v>2.8720785167690701E-5</v>
      </c>
    </row>
    <row r="3098" spans="1:5" x14ac:dyDescent="0.2">
      <c r="A3098" s="30" t="s">
        <v>186</v>
      </c>
      <c r="B3098" s="23" t="s">
        <v>203</v>
      </c>
      <c r="C3098" s="35">
        <v>69.900000000000006</v>
      </c>
      <c r="D3098" s="35">
        <v>7.39</v>
      </c>
      <c r="E3098" s="33">
        <v>2.8634872251132001E-12</v>
      </c>
    </row>
    <row r="3099" spans="1:5" x14ac:dyDescent="0.2">
      <c r="A3099" s="30" t="s">
        <v>186</v>
      </c>
      <c r="B3099" s="23" t="s">
        <v>203</v>
      </c>
      <c r="C3099" s="35">
        <v>81.39</v>
      </c>
      <c r="D3099" s="35">
        <v>2.0099999999999998</v>
      </c>
      <c r="E3099" s="33">
        <v>0.153733401388367</v>
      </c>
    </row>
    <row r="3100" spans="1:5" x14ac:dyDescent="0.2">
      <c r="A3100" s="30" t="s">
        <v>186</v>
      </c>
      <c r="B3100" s="23" t="s">
        <v>203</v>
      </c>
      <c r="C3100" s="35">
        <v>92.17</v>
      </c>
      <c r="D3100" s="35">
        <v>2.0099999999999998</v>
      </c>
      <c r="E3100" s="33">
        <v>0.24381123964881701</v>
      </c>
    </row>
    <row r="3101" spans="1:5" x14ac:dyDescent="0.2">
      <c r="A3101" s="30" t="s">
        <v>186</v>
      </c>
      <c r="B3101" s="23" t="s">
        <v>203</v>
      </c>
      <c r="C3101" s="35">
        <v>102.46</v>
      </c>
      <c r="D3101" s="35">
        <v>2.83</v>
      </c>
      <c r="E3101" s="33">
        <v>0.36675573031788899</v>
      </c>
    </row>
    <row r="3102" spans="1:5" x14ac:dyDescent="0.2">
      <c r="A3102" s="30" t="s">
        <v>186</v>
      </c>
      <c r="B3102" s="23" t="s">
        <v>203</v>
      </c>
      <c r="C3102" s="35">
        <v>111.94</v>
      </c>
      <c r="D3102" s="35">
        <v>2.83</v>
      </c>
      <c r="E3102" s="33">
        <v>0.45721119718117398</v>
      </c>
    </row>
    <row r="3103" spans="1:5" x14ac:dyDescent="0.2">
      <c r="A3103" s="30" t="s">
        <v>186</v>
      </c>
      <c r="B3103" s="23" t="s">
        <v>203</v>
      </c>
      <c r="C3103" s="35">
        <v>122.69</v>
      </c>
      <c r="D3103" s="35">
        <v>2</v>
      </c>
      <c r="E3103" s="33">
        <v>0.61348776702840302</v>
      </c>
    </row>
    <row r="3104" spans="1:5" x14ac:dyDescent="0.2">
      <c r="A3104" s="30" t="s">
        <v>186</v>
      </c>
      <c r="B3104" s="23" t="s">
        <v>203</v>
      </c>
      <c r="C3104" s="35">
        <v>134.24</v>
      </c>
      <c r="D3104" s="35">
        <v>2</v>
      </c>
      <c r="E3104" s="33">
        <v>0.95937580294121105</v>
      </c>
    </row>
    <row r="3105" spans="1:5" x14ac:dyDescent="0.2">
      <c r="A3105" s="30" t="s">
        <v>186</v>
      </c>
      <c r="B3105" s="23" t="s">
        <v>203</v>
      </c>
      <c r="C3105" s="35">
        <v>143.66999999999999</v>
      </c>
      <c r="D3105" s="35">
        <v>4.9000000000000004</v>
      </c>
      <c r="E3105" s="33">
        <v>6.2194504385535199</v>
      </c>
    </row>
    <row r="3106" spans="1:5" x14ac:dyDescent="0.2">
      <c r="A3106" s="30" t="s">
        <v>186</v>
      </c>
      <c r="B3106" s="23" t="s">
        <v>203</v>
      </c>
      <c r="C3106" s="35">
        <v>152.66999999999999</v>
      </c>
      <c r="D3106" s="35">
        <v>4.9000000000000004</v>
      </c>
      <c r="E3106" s="33">
        <v>6.8415541685415899</v>
      </c>
    </row>
    <row r="3107" spans="1:5" x14ac:dyDescent="0.2">
      <c r="A3107" s="30" t="s">
        <v>186</v>
      </c>
      <c r="B3107" s="23" t="s">
        <v>203</v>
      </c>
      <c r="C3107" s="35">
        <v>159.97999999999999</v>
      </c>
      <c r="D3107" s="35">
        <v>2.91</v>
      </c>
      <c r="E3107" s="33">
        <v>2.4047118194183699</v>
      </c>
    </row>
    <row r="3108" spans="1:5" x14ac:dyDescent="0.2">
      <c r="A3108" s="30" t="s">
        <v>186</v>
      </c>
      <c r="B3108" s="23" t="s">
        <v>203</v>
      </c>
      <c r="C3108" s="35">
        <v>167.61</v>
      </c>
      <c r="D3108" s="35">
        <v>6.59</v>
      </c>
      <c r="E3108" s="33">
        <v>41.581891680162201</v>
      </c>
    </row>
    <row r="3109" spans="1:5" x14ac:dyDescent="0.2">
      <c r="A3109" s="30" t="s">
        <v>186</v>
      </c>
      <c r="B3109" s="23" t="s">
        <v>203</v>
      </c>
      <c r="C3109" s="35">
        <v>177.24</v>
      </c>
      <c r="D3109" s="35">
        <v>7.25</v>
      </c>
      <c r="E3109" s="33">
        <v>29.9875067179863</v>
      </c>
    </row>
    <row r="3110" spans="1:5" x14ac:dyDescent="0.2">
      <c r="A3110" s="30" t="s">
        <v>186</v>
      </c>
      <c r="B3110" s="23" t="s">
        <v>203</v>
      </c>
      <c r="C3110" s="35">
        <v>188.73</v>
      </c>
      <c r="D3110" s="35">
        <v>7.25</v>
      </c>
      <c r="E3110" s="33">
        <v>10.512578642920399</v>
      </c>
    </row>
    <row r="3111" spans="1:5" x14ac:dyDescent="0.2">
      <c r="A3111" s="30" t="s">
        <v>186</v>
      </c>
      <c r="B3111" s="23" t="s">
        <v>203</v>
      </c>
      <c r="C3111" s="35">
        <v>200.08</v>
      </c>
      <c r="D3111" s="35">
        <v>7.25</v>
      </c>
      <c r="E3111" s="33">
        <v>3.6209267021473202</v>
      </c>
    </row>
    <row r="3112" spans="1:5" x14ac:dyDescent="0.2">
      <c r="A3112" s="30" t="s">
        <v>186</v>
      </c>
      <c r="B3112" s="23" t="s">
        <v>203</v>
      </c>
      <c r="C3112" s="35">
        <v>210</v>
      </c>
      <c r="D3112" s="35">
        <v>7.25</v>
      </c>
      <c r="E3112" s="33">
        <v>1.1271409952727101</v>
      </c>
    </row>
    <row r="3113" spans="1:5" x14ac:dyDescent="0.2">
      <c r="A3113" s="30" t="s">
        <v>186</v>
      </c>
      <c r="B3113" s="23" t="s">
        <v>203</v>
      </c>
      <c r="C3113" s="35">
        <v>217</v>
      </c>
      <c r="D3113" s="35">
        <v>7.25</v>
      </c>
      <c r="E3113" s="33">
        <v>1.9795669259359301E-7</v>
      </c>
    </row>
    <row r="3114" spans="1:5" x14ac:dyDescent="0.2">
      <c r="A3114" s="30" t="s">
        <v>186</v>
      </c>
      <c r="B3114" s="23" t="s">
        <v>204</v>
      </c>
      <c r="C3114" s="35">
        <v>62</v>
      </c>
      <c r="D3114" s="35">
        <v>2</v>
      </c>
      <c r="E3114" s="33">
        <v>1.1481926520673399E-12</v>
      </c>
    </row>
    <row r="3115" spans="1:5" x14ac:dyDescent="0.2">
      <c r="A3115" s="30" t="s">
        <v>186</v>
      </c>
      <c r="B3115" s="23" t="s">
        <v>204</v>
      </c>
      <c r="C3115" s="35">
        <v>71</v>
      </c>
      <c r="D3115" s="35">
        <v>2</v>
      </c>
      <c r="E3115" s="33">
        <v>2.6483800252829998E-6</v>
      </c>
    </row>
    <row r="3116" spans="1:5" x14ac:dyDescent="0.2">
      <c r="A3116" s="30" t="s">
        <v>186</v>
      </c>
      <c r="B3116" s="23" t="s">
        <v>204</v>
      </c>
      <c r="C3116" s="35">
        <v>81.19</v>
      </c>
      <c r="D3116" s="35">
        <v>2.0699999999999998</v>
      </c>
      <c r="E3116" s="33">
        <v>0.20698053823236501</v>
      </c>
    </row>
    <row r="3117" spans="1:5" x14ac:dyDescent="0.2">
      <c r="A3117" s="30" t="s">
        <v>186</v>
      </c>
      <c r="B3117" s="23" t="s">
        <v>204</v>
      </c>
      <c r="C3117" s="35">
        <v>92.22</v>
      </c>
      <c r="D3117" s="35">
        <v>2.0699999999999998</v>
      </c>
      <c r="E3117" s="33">
        <v>0.28046363186671203</v>
      </c>
    </row>
    <row r="3118" spans="1:5" x14ac:dyDescent="0.2">
      <c r="A3118" s="30" t="s">
        <v>186</v>
      </c>
      <c r="B3118" s="23" t="s">
        <v>204</v>
      </c>
      <c r="C3118" s="35">
        <v>102.35</v>
      </c>
      <c r="D3118" s="35">
        <v>2.96</v>
      </c>
      <c r="E3118" s="33">
        <v>0.39804989696433501</v>
      </c>
    </row>
    <row r="3119" spans="1:5" x14ac:dyDescent="0.2">
      <c r="A3119" s="30" t="s">
        <v>186</v>
      </c>
      <c r="B3119" s="23" t="s">
        <v>204</v>
      </c>
      <c r="C3119" s="35">
        <v>111.93</v>
      </c>
      <c r="D3119" s="35">
        <v>2.96</v>
      </c>
      <c r="E3119" s="33">
        <v>0.50367645179375498</v>
      </c>
    </row>
    <row r="3120" spans="1:5" x14ac:dyDescent="0.2">
      <c r="A3120" s="30" t="s">
        <v>186</v>
      </c>
      <c r="B3120" s="23" t="s">
        <v>204</v>
      </c>
      <c r="C3120" s="35">
        <v>122.77</v>
      </c>
      <c r="D3120" s="35">
        <v>2</v>
      </c>
      <c r="E3120" s="33">
        <v>0.66593275820504005</v>
      </c>
    </row>
    <row r="3121" spans="1:5" x14ac:dyDescent="0.2">
      <c r="A3121" s="30" t="s">
        <v>186</v>
      </c>
      <c r="B3121" s="23" t="s">
        <v>204</v>
      </c>
      <c r="C3121" s="35">
        <v>134.22999999999999</v>
      </c>
      <c r="D3121" s="35">
        <v>2</v>
      </c>
      <c r="E3121" s="33">
        <v>1.0435201212638201</v>
      </c>
    </row>
    <row r="3122" spans="1:5" x14ac:dyDescent="0.2">
      <c r="A3122" s="30" t="s">
        <v>186</v>
      </c>
      <c r="B3122" s="23" t="s">
        <v>204</v>
      </c>
      <c r="C3122" s="35">
        <v>143.78</v>
      </c>
      <c r="D3122" s="35">
        <v>4.9400000000000004</v>
      </c>
      <c r="E3122" s="33">
        <v>6.39549903499785</v>
      </c>
    </row>
    <row r="3123" spans="1:5" x14ac:dyDescent="0.2">
      <c r="A3123" s="30" t="s">
        <v>186</v>
      </c>
      <c r="B3123" s="23" t="s">
        <v>204</v>
      </c>
      <c r="C3123" s="35">
        <v>152.76</v>
      </c>
      <c r="D3123" s="35">
        <v>4.9400000000000004</v>
      </c>
      <c r="E3123" s="33">
        <v>6.5373077522176501</v>
      </c>
    </row>
    <row r="3124" spans="1:5" x14ac:dyDescent="0.2">
      <c r="A3124" s="30" t="s">
        <v>186</v>
      </c>
      <c r="B3124" s="23" t="s">
        <v>204</v>
      </c>
      <c r="C3124" s="35">
        <v>159.97</v>
      </c>
      <c r="D3124" s="35">
        <v>2.97</v>
      </c>
      <c r="E3124" s="33">
        <v>2.1865141753242399</v>
      </c>
    </row>
    <row r="3125" spans="1:5" x14ac:dyDescent="0.2">
      <c r="A3125" s="30" t="s">
        <v>186</v>
      </c>
      <c r="B3125" s="23" t="s">
        <v>204</v>
      </c>
      <c r="C3125" s="35">
        <v>167.54</v>
      </c>
      <c r="D3125" s="35">
        <v>6.58</v>
      </c>
      <c r="E3125" s="33">
        <v>39.8585548812583</v>
      </c>
    </row>
    <row r="3126" spans="1:5" x14ac:dyDescent="0.2">
      <c r="A3126" s="30" t="s">
        <v>186</v>
      </c>
      <c r="B3126" s="23" t="s">
        <v>204</v>
      </c>
      <c r="C3126" s="35">
        <v>176.84</v>
      </c>
      <c r="D3126" s="35">
        <v>7.69</v>
      </c>
      <c r="E3126" s="33">
        <v>32.120563492558198</v>
      </c>
    </row>
    <row r="3127" spans="1:5" x14ac:dyDescent="0.2">
      <c r="A3127" s="30" t="s">
        <v>186</v>
      </c>
      <c r="B3127" s="23" t="s">
        <v>204</v>
      </c>
      <c r="C3127" s="35">
        <v>188.86</v>
      </c>
      <c r="D3127" s="35">
        <v>7.69</v>
      </c>
      <c r="E3127" s="33">
        <v>9.7171337053564102</v>
      </c>
    </row>
    <row r="3128" spans="1:5" x14ac:dyDescent="0.2">
      <c r="A3128" s="30" t="s">
        <v>186</v>
      </c>
      <c r="B3128" s="23" t="s">
        <v>204</v>
      </c>
      <c r="C3128" s="35">
        <v>200.57</v>
      </c>
      <c r="D3128" s="35">
        <v>7.69</v>
      </c>
      <c r="E3128" s="33">
        <v>3.7127329687296</v>
      </c>
    </row>
    <row r="3129" spans="1:5" x14ac:dyDescent="0.2">
      <c r="A3129" s="30" t="s">
        <v>186</v>
      </c>
      <c r="B3129" s="23" t="s">
        <v>204</v>
      </c>
      <c r="C3129" s="35">
        <v>211</v>
      </c>
      <c r="D3129" s="35">
        <v>7.69</v>
      </c>
      <c r="E3129" s="33">
        <v>1.3873162443032201</v>
      </c>
    </row>
    <row r="3130" spans="1:5" x14ac:dyDescent="0.2">
      <c r="A3130" s="30" t="s">
        <v>186</v>
      </c>
      <c r="B3130" s="23" t="s">
        <v>204</v>
      </c>
      <c r="C3130" s="35">
        <v>217.72</v>
      </c>
      <c r="D3130" s="35">
        <v>7.69</v>
      </c>
      <c r="E3130" s="33">
        <v>8.3719721761090604E-2</v>
      </c>
    </row>
    <row r="3131" spans="1:5" x14ac:dyDescent="0.2">
      <c r="A3131" s="30" t="s">
        <v>186</v>
      </c>
      <c r="B3131" s="23" t="s">
        <v>205</v>
      </c>
      <c r="C3131" s="35">
        <v>61.58</v>
      </c>
      <c r="D3131" s="35">
        <v>2</v>
      </c>
      <c r="E3131" s="33">
        <v>2.9445335059108402E-12</v>
      </c>
    </row>
    <row r="3132" spans="1:5" x14ac:dyDescent="0.2">
      <c r="A3132" s="30" t="s">
        <v>186</v>
      </c>
      <c r="B3132" s="23" t="s">
        <v>205</v>
      </c>
      <c r="C3132" s="35">
        <v>71.040000000000006</v>
      </c>
      <c r="D3132" s="35">
        <v>2</v>
      </c>
      <c r="E3132" s="33">
        <v>5.0204339014594999E-2</v>
      </c>
    </row>
    <row r="3133" spans="1:5" x14ac:dyDescent="0.2">
      <c r="A3133" s="30" t="s">
        <v>186</v>
      </c>
      <c r="B3133" s="23" t="s">
        <v>205</v>
      </c>
      <c r="C3133" s="35">
        <v>81.38</v>
      </c>
      <c r="D3133" s="35">
        <v>2.12</v>
      </c>
      <c r="E3133" s="33">
        <v>0.28861276147619502</v>
      </c>
    </row>
    <row r="3134" spans="1:5" x14ac:dyDescent="0.2">
      <c r="A3134" s="30" t="s">
        <v>186</v>
      </c>
      <c r="B3134" s="23" t="s">
        <v>205</v>
      </c>
      <c r="C3134" s="35">
        <v>92.16</v>
      </c>
      <c r="D3134" s="35">
        <v>2.12</v>
      </c>
      <c r="E3134" s="33">
        <v>0.44258885020799599</v>
      </c>
    </row>
    <row r="3135" spans="1:5" x14ac:dyDescent="0.2">
      <c r="A3135" s="30" t="s">
        <v>186</v>
      </c>
      <c r="B3135" s="23" t="s">
        <v>205</v>
      </c>
      <c r="C3135" s="35">
        <v>102.29</v>
      </c>
      <c r="D3135" s="35">
        <v>3.47</v>
      </c>
      <c r="E3135" s="33">
        <v>0.74400465549871098</v>
      </c>
    </row>
    <row r="3136" spans="1:5" x14ac:dyDescent="0.2">
      <c r="A3136" s="30" t="s">
        <v>186</v>
      </c>
      <c r="B3136" s="23" t="s">
        <v>205</v>
      </c>
      <c r="C3136" s="35">
        <v>111.99</v>
      </c>
      <c r="D3136" s="35">
        <v>3.47</v>
      </c>
      <c r="E3136" s="33">
        <v>0.93827682403680401</v>
      </c>
    </row>
    <row r="3137" spans="1:5" x14ac:dyDescent="0.2">
      <c r="A3137" s="30" t="s">
        <v>186</v>
      </c>
      <c r="B3137" s="23" t="s">
        <v>205</v>
      </c>
      <c r="C3137" s="35">
        <v>122.73</v>
      </c>
      <c r="D3137" s="35">
        <v>2</v>
      </c>
      <c r="E3137" s="33">
        <v>0.89249378139388102</v>
      </c>
    </row>
    <row r="3138" spans="1:5" x14ac:dyDescent="0.2">
      <c r="A3138" s="30" t="s">
        <v>186</v>
      </c>
      <c r="B3138" s="23" t="s">
        <v>205</v>
      </c>
      <c r="C3138" s="35">
        <v>134.15</v>
      </c>
      <c r="D3138" s="35">
        <v>2</v>
      </c>
      <c r="E3138" s="33">
        <v>1.2784778228623599</v>
      </c>
    </row>
    <row r="3139" spans="1:5" x14ac:dyDescent="0.2">
      <c r="A3139" s="30" t="s">
        <v>186</v>
      </c>
      <c r="B3139" s="23" t="s">
        <v>205</v>
      </c>
      <c r="C3139" s="35">
        <v>143.54</v>
      </c>
      <c r="D3139" s="35">
        <v>5.15</v>
      </c>
      <c r="E3139" s="33">
        <v>8.7179215398370609</v>
      </c>
    </row>
    <row r="3140" spans="1:5" x14ac:dyDescent="0.2">
      <c r="A3140" s="30" t="s">
        <v>186</v>
      </c>
      <c r="B3140" s="23" t="s">
        <v>205</v>
      </c>
      <c r="C3140" s="35">
        <v>152.57</v>
      </c>
      <c r="D3140" s="35">
        <v>5.15</v>
      </c>
      <c r="E3140" s="33">
        <v>8.8447747093719205</v>
      </c>
    </row>
    <row r="3141" spans="1:5" x14ac:dyDescent="0.2">
      <c r="A3141" s="30" t="s">
        <v>186</v>
      </c>
      <c r="B3141" s="23" t="s">
        <v>205</v>
      </c>
      <c r="C3141" s="35">
        <v>159.83000000000001</v>
      </c>
      <c r="D3141" s="35">
        <v>3.15</v>
      </c>
      <c r="E3141" s="33">
        <v>3.2649093976032701</v>
      </c>
    </row>
    <row r="3142" spans="1:5" x14ac:dyDescent="0.2">
      <c r="A3142" s="30" t="s">
        <v>186</v>
      </c>
      <c r="B3142" s="23" t="s">
        <v>205</v>
      </c>
      <c r="C3142" s="35">
        <v>167.51</v>
      </c>
      <c r="D3142" s="35">
        <v>6.55</v>
      </c>
      <c r="E3142" s="33">
        <v>46.967200811207</v>
      </c>
    </row>
    <row r="3143" spans="1:5" x14ac:dyDescent="0.2">
      <c r="A3143" s="30" t="s">
        <v>186</v>
      </c>
      <c r="B3143" s="23" t="s">
        <v>205</v>
      </c>
      <c r="C3143" s="35">
        <v>176.95</v>
      </c>
      <c r="D3143" s="35">
        <v>6.82</v>
      </c>
      <c r="E3143" s="33">
        <v>24.5946769711991</v>
      </c>
    </row>
    <row r="3144" spans="1:5" x14ac:dyDescent="0.2">
      <c r="A3144" s="30" t="s">
        <v>186</v>
      </c>
      <c r="B3144" s="23" t="s">
        <v>205</v>
      </c>
      <c r="C3144" s="35">
        <v>187.95</v>
      </c>
      <c r="D3144" s="35">
        <v>6.82</v>
      </c>
      <c r="E3144" s="33">
        <v>6.3072146989173099</v>
      </c>
    </row>
    <row r="3145" spans="1:5" x14ac:dyDescent="0.2">
      <c r="A3145" s="30" t="s">
        <v>186</v>
      </c>
      <c r="B3145" s="23" t="s">
        <v>205</v>
      </c>
      <c r="C3145" s="35">
        <v>199.24</v>
      </c>
      <c r="D3145" s="35">
        <v>6.82</v>
      </c>
      <c r="E3145" s="33">
        <v>1.55886579554566</v>
      </c>
    </row>
    <row r="3146" spans="1:5" x14ac:dyDescent="0.2">
      <c r="A3146" s="30" t="s">
        <v>186</v>
      </c>
      <c r="B3146" s="23" t="s">
        <v>205</v>
      </c>
      <c r="C3146" s="35">
        <v>207</v>
      </c>
      <c r="D3146" s="35">
        <v>6.82</v>
      </c>
      <c r="E3146" s="33">
        <v>4.7961634663806803E-13</v>
      </c>
    </row>
    <row r="3147" spans="1:5" x14ac:dyDescent="0.2">
      <c r="A3147" s="30" t="s">
        <v>186</v>
      </c>
      <c r="B3147" s="23" t="s">
        <v>205</v>
      </c>
      <c r="C3147" s="35">
        <v>217</v>
      </c>
      <c r="D3147" s="35">
        <v>6.82</v>
      </c>
      <c r="E3147" s="33">
        <v>8.5317416020913597E-8</v>
      </c>
    </row>
    <row r="3148" spans="1:5" x14ac:dyDescent="0.2">
      <c r="A3148" s="30" t="s">
        <v>186</v>
      </c>
      <c r="B3148" s="23" t="s">
        <v>206</v>
      </c>
      <c r="C3148" s="35">
        <v>62</v>
      </c>
      <c r="D3148" s="35">
        <v>4.7</v>
      </c>
      <c r="E3148" s="33">
        <v>9.0375027501643501E-6</v>
      </c>
    </row>
    <row r="3149" spans="1:5" x14ac:dyDescent="0.2">
      <c r="A3149" s="30" t="s">
        <v>186</v>
      </c>
      <c r="B3149" s="23" t="s">
        <v>206</v>
      </c>
      <c r="C3149" s="35">
        <v>71.900000000000006</v>
      </c>
      <c r="D3149" s="35">
        <v>4.7</v>
      </c>
      <c r="E3149" s="33">
        <v>2.5773175493792901E-5</v>
      </c>
    </row>
    <row r="3150" spans="1:5" x14ac:dyDescent="0.2">
      <c r="A3150" s="30" t="s">
        <v>186</v>
      </c>
      <c r="B3150" s="23" t="s">
        <v>206</v>
      </c>
      <c r="C3150" s="35">
        <v>81.180000000000007</v>
      </c>
      <c r="D3150" s="35">
        <v>2.0099999999999998</v>
      </c>
      <c r="E3150" s="33">
        <v>0.110368513015771</v>
      </c>
    </row>
    <row r="3151" spans="1:5" x14ac:dyDescent="0.2">
      <c r="A3151" s="30" t="s">
        <v>186</v>
      </c>
      <c r="B3151" s="23" t="s">
        <v>206</v>
      </c>
      <c r="C3151" s="35">
        <v>92.26</v>
      </c>
      <c r="D3151" s="35">
        <v>2.0099999999999998</v>
      </c>
      <c r="E3151" s="33">
        <v>0.19837964535679101</v>
      </c>
    </row>
    <row r="3152" spans="1:5" x14ac:dyDescent="0.2">
      <c r="A3152" s="30" t="s">
        <v>186</v>
      </c>
      <c r="B3152" s="23" t="s">
        <v>206</v>
      </c>
      <c r="C3152" s="35">
        <v>102.47</v>
      </c>
      <c r="D3152" s="35">
        <v>2.58</v>
      </c>
      <c r="E3152" s="33">
        <v>0.295945987655027</v>
      </c>
    </row>
    <row r="3153" spans="1:5" x14ac:dyDescent="0.2">
      <c r="A3153" s="30" t="s">
        <v>186</v>
      </c>
      <c r="B3153" s="23" t="s">
        <v>206</v>
      </c>
      <c r="C3153" s="35">
        <v>111.89</v>
      </c>
      <c r="D3153" s="35">
        <v>2.58</v>
      </c>
      <c r="E3153" s="33">
        <v>0.40934680536958901</v>
      </c>
    </row>
    <row r="3154" spans="1:5" x14ac:dyDescent="0.2">
      <c r="A3154" s="30" t="s">
        <v>186</v>
      </c>
      <c r="B3154" s="23" t="s">
        <v>206</v>
      </c>
      <c r="C3154" s="35">
        <v>122.75</v>
      </c>
      <c r="D3154" s="35">
        <v>2</v>
      </c>
      <c r="E3154" s="33">
        <v>0.59389257389912498</v>
      </c>
    </row>
    <row r="3155" spans="1:5" x14ac:dyDescent="0.2">
      <c r="A3155" s="30" t="s">
        <v>186</v>
      </c>
      <c r="B3155" s="23" t="s">
        <v>206</v>
      </c>
      <c r="C3155" s="35">
        <v>134.19999999999999</v>
      </c>
      <c r="D3155" s="35">
        <v>2</v>
      </c>
      <c r="E3155" s="33">
        <v>0.92978275574710401</v>
      </c>
    </row>
    <row r="3156" spans="1:5" x14ac:dyDescent="0.2">
      <c r="A3156" s="30" t="s">
        <v>186</v>
      </c>
      <c r="B3156" s="23" t="s">
        <v>206</v>
      </c>
      <c r="C3156" s="35">
        <v>143.65</v>
      </c>
      <c r="D3156" s="35">
        <v>4.9000000000000004</v>
      </c>
      <c r="E3156" s="33">
        <v>6.1551520493571399</v>
      </c>
    </row>
    <row r="3157" spans="1:5" x14ac:dyDescent="0.2">
      <c r="A3157" s="30" t="s">
        <v>186</v>
      </c>
      <c r="B3157" s="23" t="s">
        <v>206</v>
      </c>
      <c r="C3157" s="35">
        <v>152.69999999999999</v>
      </c>
      <c r="D3157" s="35">
        <v>4.9000000000000004</v>
      </c>
      <c r="E3157" s="33">
        <v>6.8310504168067103</v>
      </c>
    </row>
    <row r="3158" spans="1:5" x14ac:dyDescent="0.2">
      <c r="A3158" s="30" t="s">
        <v>186</v>
      </c>
      <c r="B3158" s="23" t="s">
        <v>206</v>
      </c>
      <c r="C3158" s="35">
        <v>159.82</v>
      </c>
      <c r="D3158" s="35">
        <v>2.89</v>
      </c>
      <c r="E3158" s="33">
        <v>2.5030324681049798</v>
      </c>
    </row>
    <row r="3159" spans="1:5" x14ac:dyDescent="0.2">
      <c r="A3159" s="30" t="s">
        <v>186</v>
      </c>
      <c r="B3159" s="23" t="s">
        <v>206</v>
      </c>
      <c r="C3159" s="35">
        <v>167.49</v>
      </c>
      <c r="D3159" s="35">
        <v>6.41</v>
      </c>
      <c r="E3159" s="33">
        <v>41.083302318117397</v>
      </c>
    </row>
    <row r="3160" spans="1:5" x14ac:dyDescent="0.2">
      <c r="A3160" s="30" t="s">
        <v>186</v>
      </c>
      <c r="B3160" s="23" t="s">
        <v>206</v>
      </c>
      <c r="C3160" s="35">
        <v>177.04</v>
      </c>
      <c r="D3160" s="35">
        <v>7.28</v>
      </c>
      <c r="E3160" s="33">
        <v>30.557100627636299</v>
      </c>
    </row>
    <row r="3161" spans="1:5" x14ac:dyDescent="0.2">
      <c r="A3161" s="30" t="s">
        <v>186</v>
      </c>
      <c r="B3161" s="23" t="s">
        <v>206</v>
      </c>
      <c r="C3161" s="35">
        <v>188.53</v>
      </c>
      <c r="D3161" s="35">
        <v>7.28</v>
      </c>
      <c r="E3161" s="33">
        <v>10.4108328624932</v>
      </c>
    </row>
    <row r="3162" spans="1:5" x14ac:dyDescent="0.2">
      <c r="A3162" s="30" t="s">
        <v>186</v>
      </c>
      <c r="B3162" s="23" t="s">
        <v>206</v>
      </c>
      <c r="C3162" s="35">
        <v>200.09</v>
      </c>
      <c r="D3162" s="35">
        <v>7.28</v>
      </c>
      <c r="E3162" s="33">
        <v>3.5743132694209998</v>
      </c>
    </row>
    <row r="3163" spans="1:5" x14ac:dyDescent="0.2">
      <c r="A3163" s="30" t="s">
        <v>186</v>
      </c>
      <c r="B3163" s="23" t="s">
        <v>206</v>
      </c>
      <c r="C3163" s="35">
        <v>210.26</v>
      </c>
      <c r="D3163" s="35">
        <v>7.28</v>
      </c>
      <c r="E3163" s="33">
        <v>1.2019973804434301</v>
      </c>
    </row>
    <row r="3164" spans="1:5" x14ac:dyDescent="0.2">
      <c r="A3164" s="30" t="s">
        <v>186</v>
      </c>
      <c r="B3164" s="23" t="s">
        <v>206</v>
      </c>
      <c r="C3164" s="35">
        <v>217.02</v>
      </c>
      <c r="D3164" s="35">
        <v>7.28</v>
      </c>
      <c r="E3164" s="33">
        <v>8.4766043020601201E-2</v>
      </c>
    </row>
    <row r="3165" spans="1:5" x14ac:dyDescent="0.2">
      <c r="A3165" s="30" t="s">
        <v>186</v>
      </c>
      <c r="B3165" s="23" t="s">
        <v>207</v>
      </c>
      <c r="C3165" s="35">
        <v>61.67</v>
      </c>
      <c r="D3165" s="35">
        <v>2.84</v>
      </c>
      <c r="E3165" s="33">
        <v>1.30384592011978E-12</v>
      </c>
    </row>
    <row r="3166" spans="1:5" x14ac:dyDescent="0.2">
      <c r="A3166" s="30" t="s">
        <v>186</v>
      </c>
      <c r="B3166" s="23" t="s">
        <v>207</v>
      </c>
      <c r="C3166" s="35">
        <v>69.959999999999994</v>
      </c>
      <c r="D3166" s="35">
        <v>2.84</v>
      </c>
      <c r="E3166" s="33">
        <v>3.4083846855992301E-13</v>
      </c>
    </row>
    <row r="3167" spans="1:5" x14ac:dyDescent="0.2">
      <c r="A3167" s="30" t="s">
        <v>186</v>
      </c>
      <c r="B3167" s="23" t="s">
        <v>207</v>
      </c>
      <c r="C3167" s="35">
        <v>79.849999999999994</v>
      </c>
      <c r="D3167" s="35">
        <v>7.69</v>
      </c>
      <c r="E3167" s="33">
        <v>1.56630264314117E-12</v>
      </c>
    </row>
    <row r="3168" spans="1:5" x14ac:dyDescent="0.2">
      <c r="A3168" s="30" t="s">
        <v>186</v>
      </c>
      <c r="B3168" s="23" t="s">
        <v>207</v>
      </c>
      <c r="C3168" s="35">
        <v>92.91</v>
      </c>
      <c r="D3168" s="35">
        <v>7.69</v>
      </c>
      <c r="E3168" s="33">
        <v>1.8376407062703501E-9</v>
      </c>
    </row>
    <row r="3169" spans="1:5" x14ac:dyDescent="0.2">
      <c r="A3169" s="30" t="s">
        <v>186</v>
      </c>
      <c r="B3169" s="23" t="s">
        <v>207</v>
      </c>
      <c r="C3169" s="35">
        <v>102.29</v>
      </c>
      <c r="D3169" s="35">
        <v>8</v>
      </c>
      <c r="E3169" s="33">
        <v>1.69182412310009E-4</v>
      </c>
    </row>
    <row r="3170" spans="1:5" x14ac:dyDescent="0.2">
      <c r="A3170" s="30" t="s">
        <v>186</v>
      </c>
      <c r="B3170" s="23" t="s">
        <v>207</v>
      </c>
      <c r="C3170" s="35">
        <v>110.86</v>
      </c>
      <c r="D3170" s="35">
        <v>8</v>
      </c>
      <c r="E3170" s="33">
        <v>0.44063237852492898</v>
      </c>
    </row>
    <row r="3171" spans="1:5" x14ac:dyDescent="0.2">
      <c r="A3171" s="30" t="s">
        <v>186</v>
      </c>
      <c r="B3171" s="23" t="s">
        <v>207</v>
      </c>
      <c r="C3171" s="35">
        <v>122.89</v>
      </c>
      <c r="D3171" s="35">
        <v>2</v>
      </c>
      <c r="E3171" s="33">
        <v>0.66115562518158599</v>
      </c>
    </row>
    <row r="3172" spans="1:5" x14ac:dyDescent="0.2">
      <c r="A3172" s="30" t="s">
        <v>186</v>
      </c>
      <c r="B3172" s="23" t="s">
        <v>207</v>
      </c>
      <c r="C3172" s="35">
        <v>134.25</v>
      </c>
      <c r="D3172" s="35">
        <v>2</v>
      </c>
      <c r="E3172" s="33">
        <v>1.2927076544709799</v>
      </c>
    </row>
    <row r="3173" spans="1:5" x14ac:dyDescent="0.2">
      <c r="A3173" s="30" t="s">
        <v>186</v>
      </c>
      <c r="B3173" s="23" t="s">
        <v>207</v>
      </c>
      <c r="C3173" s="35">
        <v>143.66</v>
      </c>
      <c r="D3173" s="35">
        <v>5.28</v>
      </c>
      <c r="E3173" s="33">
        <v>9.6838714367359202</v>
      </c>
    </row>
    <row r="3174" spans="1:5" x14ac:dyDescent="0.2">
      <c r="A3174" s="30" t="s">
        <v>186</v>
      </c>
      <c r="B3174" s="23" t="s">
        <v>207</v>
      </c>
      <c r="C3174" s="35">
        <v>152.9</v>
      </c>
      <c r="D3174" s="35">
        <v>5.28</v>
      </c>
      <c r="E3174" s="33">
        <v>10.3222038116812</v>
      </c>
    </row>
    <row r="3175" spans="1:5" x14ac:dyDescent="0.2">
      <c r="A3175" s="30" t="s">
        <v>186</v>
      </c>
      <c r="B3175" s="23" t="s">
        <v>207</v>
      </c>
      <c r="C3175" s="35">
        <v>159.68</v>
      </c>
      <c r="D3175" s="35">
        <v>2.82</v>
      </c>
      <c r="E3175" s="33">
        <v>3.0144341196685098</v>
      </c>
    </row>
    <row r="3176" spans="1:5" x14ac:dyDescent="0.2">
      <c r="A3176" s="30" t="s">
        <v>186</v>
      </c>
      <c r="B3176" s="23" t="s">
        <v>207</v>
      </c>
      <c r="C3176" s="35">
        <v>167.12</v>
      </c>
      <c r="D3176" s="35">
        <v>6.27</v>
      </c>
      <c r="E3176" s="33">
        <v>45.437247067693697</v>
      </c>
    </row>
    <row r="3177" spans="1:5" x14ac:dyDescent="0.2">
      <c r="A3177" s="30" t="s">
        <v>186</v>
      </c>
      <c r="B3177" s="23" t="s">
        <v>207</v>
      </c>
      <c r="C3177" s="35">
        <v>176.52</v>
      </c>
      <c r="D3177" s="35">
        <v>6.92</v>
      </c>
      <c r="E3177" s="33">
        <v>25.449588772844098</v>
      </c>
    </row>
    <row r="3178" spans="1:5" x14ac:dyDescent="0.2">
      <c r="A3178" s="30" t="s">
        <v>186</v>
      </c>
      <c r="B3178" s="23" t="s">
        <v>207</v>
      </c>
      <c r="C3178" s="35">
        <v>187.21</v>
      </c>
      <c r="D3178" s="35">
        <v>6.92</v>
      </c>
      <c r="E3178" s="33">
        <v>7.0637341876741901</v>
      </c>
    </row>
    <row r="3179" spans="1:5" x14ac:dyDescent="0.2">
      <c r="A3179" s="30" t="s">
        <v>186</v>
      </c>
      <c r="B3179" s="23" t="s">
        <v>207</v>
      </c>
      <c r="C3179" s="35">
        <v>198.94</v>
      </c>
      <c r="D3179" s="35">
        <v>6.92</v>
      </c>
      <c r="E3179" s="33">
        <v>1.8369043975513899</v>
      </c>
    </row>
    <row r="3180" spans="1:5" x14ac:dyDescent="0.2">
      <c r="A3180" s="30" t="s">
        <v>186</v>
      </c>
      <c r="B3180" s="23" t="s">
        <v>207</v>
      </c>
      <c r="C3180" s="35">
        <v>207</v>
      </c>
      <c r="D3180" s="35">
        <v>6.92</v>
      </c>
      <c r="E3180" s="33">
        <v>0.12903862262125701</v>
      </c>
    </row>
    <row r="3181" spans="1:5" x14ac:dyDescent="0.2">
      <c r="A3181" s="30" t="s">
        <v>186</v>
      </c>
      <c r="B3181" s="23" t="s">
        <v>207</v>
      </c>
      <c r="C3181" s="35">
        <v>217</v>
      </c>
      <c r="D3181" s="35">
        <v>6.92</v>
      </c>
      <c r="E3181" s="33">
        <v>2.1818102879933601E-12</v>
      </c>
    </row>
    <row r="3182" spans="1:5" x14ac:dyDescent="0.2">
      <c r="A3182" s="30" t="s">
        <v>186</v>
      </c>
      <c r="B3182" s="23" t="s">
        <v>208</v>
      </c>
      <c r="C3182" s="35">
        <v>61.28</v>
      </c>
      <c r="D3182" s="35">
        <v>3.02</v>
      </c>
      <c r="E3182" s="33">
        <v>0.22112862496131799</v>
      </c>
    </row>
    <row r="3183" spans="1:5" x14ac:dyDescent="0.2">
      <c r="A3183" s="30" t="s">
        <v>186</v>
      </c>
      <c r="B3183" s="23" t="s">
        <v>208</v>
      </c>
      <c r="C3183" s="35">
        <v>71.19</v>
      </c>
      <c r="D3183" s="35">
        <v>3.02</v>
      </c>
      <c r="E3183" s="33">
        <v>0.54095513132428596</v>
      </c>
    </row>
    <row r="3184" spans="1:5" x14ac:dyDescent="0.2">
      <c r="A3184" s="30" t="s">
        <v>186</v>
      </c>
      <c r="B3184" s="23" t="s">
        <v>208</v>
      </c>
      <c r="C3184" s="35">
        <v>81.260000000000005</v>
      </c>
      <c r="D3184" s="35">
        <v>2.65</v>
      </c>
      <c r="E3184" s="33">
        <v>1.06199770648679</v>
      </c>
    </row>
    <row r="3185" spans="1:5" x14ac:dyDescent="0.2">
      <c r="A3185" s="30" t="s">
        <v>186</v>
      </c>
      <c r="B3185" s="23" t="s">
        <v>208</v>
      </c>
      <c r="C3185" s="35">
        <v>92.07</v>
      </c>
      <c r="D3185" s="35">
        <v>2.65</v>
      </c>
      <c r="E3185" s="33">
        <v>1.5541438756647901</v>
      </c>
    </row>
    <row r="3186" spans="1:5" x14ac:dyDescent="0.2">
      <c r="A3186" s="30" t="s">
        <v>186</v>
      </c>
      <c r="B3186" s="23" t="s">
        <v>208</v>
      </c>
      <c r="C3186" s="35">
        <v>102.13</v>
      </c>
      <c r="D3186" s="35">
        <v>3.86</v>
      </c>
      <c r="E3186" s="33">
        <v>2.17641839630957</v>
      </c>
    </row>
    <row r="3187" spans="1:5" x14ac:dyDescent="0.2">
      <c r="A3187" s="30" t="s">
        <v>186</v>
      </c>
      <c r="B3187" s="23" t="s">
        <v>208</v>
      </c>
      <c r="C3187" s="35">
        <v>112.04</v>
      </c>
      <c r="D3187" s="35">
        <v>3.86</v>
      </c>
      <c r="E3187" s="33">
        <v>2.5692138688547099</v>
      </c>
    </row>
    <row r="3188" spans="1:5" x14ac:dyDescent="0.2">
      <c r="A3188" s="30" t="s">
        <v>186</v>
      </c>
      <c r="B3188" s="23" t="s">
        <v>208</v>
      </c>
      <c r="C3188" s="35">
        <v>122.73</v>
      </c>
      <c r="D3188" s="35">
        <v>2.87</v>
      </c>
      <c r="E3188" s="33">
        <v>2.89572365524988</v>
      </c>
    </row>
    <row r="3189" spans="1:5" x14ac:dyDescent="0.2">
      <c r="A3189" s="30" t="s">
        <v>186</v>
      </c>
      <c r="B3189" s="23" t="s">
        <v>208</v>
      </c>
      <c r="C3189" s="35">
        <v>133.77000000000001</v>
      </c>
      <c r="D3189" s="35">
        <v>2.87</v>
      </c>
      <c r="E3189" s="33">
        <v>3.8744146086020299</v>
      </c>
    </row>
    <row r="3190" spans="1:5" x14ac:dyDescent="0.2">
      <c r="A3190" s="30" t="s">
        <v>186</v>
      </c>
      <c r="B3190" s="23" t="s">
        <v>208</v>
      </c>
      <c r="C3190" s="35">
        <v>142.88999999999999</v>
      </c>
      <c r="D3190" s="35">
        <v>5.75</v>
      </c>
      <c r="E3190" s="33">
        <v>13.6987987622019</v>
      </c>
    </row>
    <row r="3191" spans="1:5" x14ac:dyDescent="0.2">
      <c r="A3191" s="30" t="s">
        <v>186</v>
      </c>
      <c r="B3191" s="23" t="s">
        <v>208</v>
      </c>
      <c r="C3191" s="35">
        <v>152.47</v>
      </c>
      <c r="D3191" s="35">
        <v>5.75</v>
      </c>
      <c r="E3191" s="33">
        <v>12.0220082116066</v>
      </c>
    </row>
    <row r="3192" spans="1:5" x14ac:dyDescent="0.2">
      <c r="A3192" s="30" t="s">
        <v>186</v>
      </c>
      <c r="B3192" s="23" t="s">
        <v>208</v>
      </c>
      <c r="C3192" s="35">
        <v>159.57</v>
      </c>
      <c r="D3192" s="35">
        <v>3.16</v>
      </c>
      <c r="E3192" s="33">
        <v>3.7465165553123199</v>
      </c>
    </row>
    <row r="3193" spans="1:5" x14ac:dyDescent="0.2">
      <c r="A3193" s="30" t="s">
        <v>186</v>
      </c>
      <c r="B3193" s="23" t="s">
        <v>208</v>
      </c>
      <c r="C3193" s="35">
        <v>167.01</v>
      </c>
      <c r="D3193" s="35">
        <v>6.14</v>
      </c>
      <c r="E3193" s="33">
        <v>38.784027045282201</v>
      </c>
    </row>
    <row r="3194" spans="1:5" x14ac:dyDescent="0.2">
      <c r="A3194" s="30" t="s">
        <v>186</v>
      </c>
      <c r="B3194" s="23" t="s">
        <v>208</v>
      </c>
      <c r="C3194" s="35">
        <v>176.39</v>
      </c>
      <c r="D3194" s="35">
        <v>6.8</v>
      </c>
      <c r="E3194" s="33">
        <v>17.7281934232517</v>
      </c>
    </row>
    <row r="3195" spans="1:5" x14ac:dyDescent="0.2">
      <c r="A3195" s="30" t="s">
        <v>186</v>
      </c>
      <c r="B3195" s="23" t="s">
        <v>208</v>
      </c>
      <c r="C3195" s="35">
        <v>187.45</v>
      </c>
      <c r="D3195" s="35">
        <v>6.8</v>
      </c>
      <c r="E3195" s="33">
        <v>2.9736069511792098</v>
      </c>
    </row>
    <row r="3196" spans="1:5" x14ac:dyDescent="0.2">
      <c r="A3196" s="30" t="s">
        <v>186</v>
      </c>
      <c r="B3196" s="23" t="s">
        <v>208</v>
      </c>
      <c r="C3196" s="35">
        <v>199.01</v>
      </c>
      <c r="D3196" s="35">
        <v>6.8</v>
      </c>
      <c r="E3196" s="33">
        <v>0.33562037471257899</v>
      </c>
    </row>
    <row r="3197" spans="1:5" x14ac:dyDescent="0.2">
      <c r="A3197" s="30" t="s">
        <v>186</v>
      </c>
      <c r="B3197" s="23" t="s">
        <v>208</v>
      </c>
      <c r="C3197" s="35">
        <v>207.56</v>
      </c>
      <c r="D3197" s="35">
        <v>6.8</v>
      </c>
      <c r="E3197" s="33">
        <v>1.11022302462516E-14</v>
      </c>
    </row>
    <row r="3198" spans="1:5" x14ac:dyDescent="0.2">
      <c r="A3198" s="30" t="s">
        <v>186</v>
      </c>
      <c r="B3198" s="23" t="s">
        <v>208</v>
      </c>
      <c r="C3198" s="35">
        <v>218.59</v>
      </c>
      <c r="D3198" s="35">
        <v>6.8</v>
      </c>
      <c r="E3198" s="33">
        <v>4.6248179184082997E-6</v>
      </c>
    </row>
    <row r="3199" spans="1:5" x14ac:dyDescent="0.2">
      <c r="A3199" s="30" t="s">
        <v>186</v>
      </c>
      <c r="B3199" s="23" t="s">
        <v>209</v>
      </c>
      <c r="C3199" s="35">
        <v>61.33</v>
      </c>
      <c r="D3199" s="35">
        <v>2.54</v>
      </c>
      <c r="E3199" s="33">
        <v>0.11764823976514301</v>
      </c>
    </row>
    <row r="3200" spans="1:5" x14ac:dyDescent="0.2">
      <c r="A3200" s="30" t="s">
        <v>186</v>
      </c>
      <c r="B3200" s="23" t="s">
        <v>209</v>
      </c>
      <c r="C3200" s="35">
        <v>70.97</v>
      </c>
      <c r="D3200" s="35">
        <v>2.54</v>
      </c>
      <c r="E3200" s="33">
        <v>0.348532798841791</v>
      </c>
    </row>
    <row r="3201" spans="1:5" x14ac:dyDescent="0.2">
      <c r="A3201" s="30" t="s">
        <v>186</v>
      </c>
      <c r="B3201" s="23" t="s">
        <v>209</v>
      </c>
      <c r="C3201" s="35">
        <v>81.239999999999995</v>
      </c>
      <c r="D3201" s="35">
        <v>2.5499999999999998</v>
      </c>
      <c r="E3201" s="33">
        <v>0.84428484507256296</v>
      </c>
    </row>
    <row r="3202" spans="1:5" x14ac:dyDescent="0.2">
      <c r="A3202" s="30" t="s">
        <v>186</v>
      </c>
      <c r="B3202" s="23" t="s">
        <v>209</v>
      </c>
      <c r="C3202" s="35">
        <v>92.07</v>
      </c>
      <c r="D3202" s="35">
        <v>2.5499999999999998</v>
      </c>
      <c r="E3202" s="33">
        <v>1.23585018806379</v>
      </c>
    </row>
    <row r="3203" spans="1:5" x14ac:dyDescent="0.2">
      <c r="A3203" s="30" t="s">
        <v>186</v>
      </c>
      <c r="B3203" s="23" t="s">
        <v>209</v>
      </c>
      <c r="C3203" s="35">
        <v>102.18</v>
      </c>
      <c r="D3203" s="35">
        <v>3.94</v>
      </c>
      <c r="E3203" s="33">
        <v>2.0041054231164401</v>
      </c>
    </row>
    <row r="3204" spans="1:5" x14ac:dyDescent="0.2">
      <c r="A3204" s="30" t="s">
        <v>186</v>
      </c>
      <c r="B3204" s="23" t="s">
        <v>209</v>
      </c>
      <c r="C3204" s="35">
        <v>112.03</v>
      </c>
      <c r="D3204" s="35">
        <v>3.94</v>
      </c>
      <c r="E3204" s="33">
        <v>2.5612953329760901</v>
      </c>
    </row>
    <row r="3205" spans="1:5" x14ac:dyDescent="0.2">
      <c r="A3205" s="30" t="s">
        <v>186</v>
      </c>
      <c r="B3205" s="23" t="s">
        <v>209</v>
      </c>
      <c r="C3205" s="35">
        <v>122.7</v>
      </c>
      <c r="D3205" s="35">
        <v>2.92</v>
      </c>
      <c r="E3205" s="33">
        <v>2.6866833858805799</v>
      </c>
    </row>
    <row r="3206" spans="1:5" x14ac:dyDescent="0.2">
      <c r="A3206" s="30" t="s">
        <v>186</v>
      </c>
      <c r="B3206" s="23" t="s">
        <v>209</v>
      </c>
      <c r="C3206" s="35">
        <v>133.78</v>
      </c>
      <c r="D3206" s="35">
        <v>2.92</v>
      </c>
      <c r="E3206" s="33">
        <v>3.4333579529936999</v>
      </c>
    </row>
    <row r="3207" spans="1:5" x14ac:dyDescent="0.2">
      <c r="A3207" s="30" t="s">
        <v>186</v>
      </c>
      <c r="B3207" s="23" t="s">
        <v>209</v>
      </c>
      <c r="C3207" s="35">
        <v>142.97999999999999</v>
      </c>
      <c r="D3207" s="35">
        <v>5.75</v>
      </c>
      <c r="E3207" s="33">
        <v>13.218764701837401</v>
      </c>
    </row>
    <row r="3208" spans="1:5" x14ac:dyDescent="0.2">
      <c r="A3208" s="30" t="s">
        <v>186</v>
      </c>
      <c r="B3208" s="23" t="s">
        <v>209</v>
      </c>
      <c r="C3208" s="35">
        <v>152.4</v>
      </c>
      <c r="D3208" s="35">
        <v>5.75</v>
      </c>
      <c r="E3208" s="33">
        <v>11.939344806659699</v>
      </c>
    </row>
    <row r="3209" spans="1:5" x14ac:dyDescent="0.2">
      <c r="A3209" s="30" t="s">
        <v>186</v>
      </c>
      <c r="B3209" s="23" t="s">
        <v>209</v>
      </c>
      <c r="C3209" s="35">
        <v>159.72</v>
      </c>
      <c r="D3209" s="35">
        <v>3.24</v>
      </c>
      <c r="E3209" s="33">
        <v>3.3702660414259298</v>
      </c>
    </row>
    <row r="3210" spans="1:5" x14ac:dyDescent="0.2">
      <c r="A3210" s="30" t="s">
        <v>186</v>
      </c>
      <c r="B3210" s="23" t="s">
        <v>209</v>
      </c>
      <c r="C3210" s="35">
        <v>167.12</v>
      </c>
      <c r="D3210" s="35">
        <v>6.71</v>
      </c>
      <c r="E3210" s="33">
        <v>40.048637999221903</v>
      </c>
    </row>
    <row r="3211" spans="1:5" x14ac:dyDescent="0.2">
      <c r="A3211" s="30" t="s">
        <v>186</v>
      </c>
      <c r="B3211" s="23" t="s">
        <v>209</v>
      </c>
      <c r="C3211" s="35">
        <v>176.69</v>
      </c>
      <c r="D3211" s="35">
        <v>7.04</v>
      </c>
      <c r="E3211" s="33">
        <v>17.799454683292598</v>
      </c>
    </row>
    <row r="3212" spans="1:5" x14ac:dyDescent="0.2">
      <c r="A3212" s="30" t="s">
        <v>186</v>
      </c>
      <c r="B3212" s="23" t="s">
        <v>209</v>
      </c>
      <c r="C3212" s="35">
        <v>187.95</v>
      </c>
      <c r="D3212" s="35">
        <v>7.04</v>
      </c>
      <c r="E3212" s="33">
        <v>3.8619536260299401</v>
      </c>
    </row>
    <row r="3213" spans="1:5" x14ac:dyDescent="0.2">
      <c r="A3213" s="30" t="s">
        <v>186</v>
      </c>
      <c r="B3213" s="23" t="s">
        <v>209</v>
      </c>
      <c r="C3213" s="35">
        <v>200.53</v>
      </c>
      <c r="D3213" s="35">
        <v>7.04</v>
      </c>
      <c r="E3213" s="33">
        <v>0.83135049408288997</v>
      </c>
    </row>
    <row r="3214" spans="1:5" x14ac:dyDescent="0.2">
      <c r="A3214" s="30" t="s">
        <v>186</v>
      </c>
      <c r="B3214" s="23" t="s">
        <v>209</v>
      </c>
      <c r="C3214" s="35">
        <v>210.53</v>
      </c>
      <c r="D3214" s="35">
        <v>7.04</v>
      </c>
      <c r="E3214" s="33">
        <v>1.26354482432589E-11</v>
      </c>
    </row>
    <row r="3215" spans="1:5" x14ac:dyDescent="0.2">
      <c r="A3215" s="30" t="s">
        <v>186</v>
      </c>
      <c r="B3215" s="23" t="s">
        <v>209</v>
      </c>
      <c r="C3215" s="35">
        <v>217.01</v>
      </c>
      <c r="D3215" s="35">
        <v>7.04</v>
      </c>
      <c r="E3215" s="33">
        <v>1.12368412352737E-8</v>
      </c>
    </row>
    <row r="3216" spans="1:5" x14ac:dyDescent="0.2">
      <c r="A3216" s="30" t="s">
        <v>186</v>
      </c>
      <c r="B3216" s="23" t="s">
        <v>210</v>
      </c>
      <c r="C3216" s="35">
        <v>61.14</v>
      </c>
      <c r="D3216" s="35">
        <v>2.0299999999999998</v>
      </c>
      <c r="E3216" s="33">
        <v>3.6396301144517598E-2</v>
      </c>
    </row>
    <row r="3217" spans="1:5" x14ac:dyDescent="0.2">
      <c r="A3217" s="30" t="s">
        <v>186</v>
      </c>
      <c r="B3217" s="23" t="s">
        <v>210</v>
      </c>
      <c r="C3217" s="35">
        <v>70.45</v>
      </c>
      <c r="D3217" s="35">
        <v>2.0299999999999998</v>
      </c>
      <c r="E3217" s="33">
        <v>7.3355737822230899E-2</v>
      </c>
    </row>
    <row r="3218" spans="1:5" x14ac:dyDescent="0.2">
      <c r="A3218" s="30" t="s">
        <v>186</v>
      </c>
      <c r="B3218" s="23" t="s">
        <v>210</v>
      </c>
      <c r="C3218" s="35">
        <v>81.13</v>
      </c>
      <c r="D3218" s="35">
        <v>2.0499999999999998</v>
      </c>
      <c r="E3218" s="33">
        <v>0.21145926850371499</v>
      </c>
    </row>
    <row r="3219" spans="1:5" x14ac:dyDescent="0.2">
      <c r="A3219" s="30" t="s">
        <v>186</v>
      </c>
      <c r="B3219" s="23" t="s">
        <v>210</v>
      </c>
      <c r="C3219" s="35">
        <v>92.04</v>
      </c>
      <c r="D3219" s="35">
        <v>2.0499999999999998</v>
      </c>
      <c r="E3219" s="33">
        <v>0.28523830553746299</v>
      </c>
    </row>
    <row r="3220" spans="1:5" x14ac:dyDescent="0.2">
      <c r="A3220" s="30" t="s">
        <v>186</v>
      </c>
      <c r="B3220" s="23" t="s">
        <v>210</v>
      </c>
      <c r="C3220" s="35">
        <v>102.2</v>
      </c>
      <c r="D3220" s="35">
        <v>2.86</v>
      </c>
      <c r="E3220" s="33">
        <v>0.40016454144533398</v>
      </c>
    </row>
    <row r="3221" spans="1:5" x14ac:dyDescent="0.2">
      <c r="A3221" s="30" t="s">
        <v>186</v>
      </c>
      <c r="B3221" s="23" t="s">
        <v>210</v>
      </c>
      <c r="C3221" s="35">
        <v>111.89</v>
      </c>
      <c r="D3221" s="35">
        <v>2.86</v>
      </c>
      <c r="E3221" s="33">
        <v>0.502926391617182</v>
      </c>
    </row>
    <row r="3222" spans="1:5" x14ac:dyDescent="0.2">
      <c r="A3222" s="30" t="s">
        <v>186</v>
      </c>
      <c r="B3222" s="23" t="s">
        <v>210</v>
      </c>
      <c r="C3222" s="35">
        <v>122.65</v>
      </c>
      <c r="D3222" s="35">
        <v>2</v>
      </c>
      <c r="E3222" s="33">
        <v>0.614859111483541</v>
      </c>
    </row>
    <row r="3223" spans="1:5" x14ac:dyDescent="0.2">
      <c r="A3223" s="30" t="s">
        <v>186</v>
      </c>
      <c r="B3223" s="23" t="s">
        <v>210</v>
      </c>
      <c r="C3223" s="35">
        <v>134.11000000000001</v>
      </c>
      <c r="D3223" s="35">
        <v>2</v>
      </c>
      <c r="E3223" s="33">
        <v>0.81040328352986801</v>
      </c>
    </row>
    <row r="3224" spans="1:5" x14ac:dyDescent="0.2">
      <c r="A3224" s="30" t="s">
        <v>186</v>
      </c>
      <c r="B3224" s="23" t="s">
        <v>210</v>
      </c>
      <c r="C3224" s="35">
        <v>143.81</v>
      </c>
      <c r="D3224" s="35">
        <v>4.38</v>
      </c>
      <c r="E3224" s="33">
        <v>4.4977682802205097</v>
      </c>
    </row>
    <row r="3225" spans="1:5" x14ac:dyDescent="0.2">
      <c r="A3225" s="30" t="s">
        <v>186</v>
      </c>
      <c r="B3225" s="23" t="s">
        <v>210</v>
      </c>
      <c r="C3225" s="35">
        <v>152.83000000000001</v>
      </c>
      <c r="D3225" s="35">
        <v>4.38</v>
      </c>
      <c r="E3225" s="33">
        <v>5.3542353705221002</v>
      </c>
    </row>
    <row r="3226" spans="1:5" x14ac:dyDescent="0.2">
      <c r="A3226" s="30" t="s">
        <v>186</v>
      </c>
      <c r="B3226" s="23" t="s">
        <v>210</v>
      </c>
      <c r="C3226" s="35">
        <v>160.5</v>
      </c>
      <c r="D3226" s="35">
        <v>2.91</v>
      </c>
      <c r="E3226" s="33">
        <v>2.2300399565254998</v>
      </c>
    </row>
    <row r="3227" spans="1:5" x14ac:dyDescent="0.2">
      <c r="A3227" s="30" t="s">
        <v>186</v>
      </c>
      <c r="B3227" s="23" t="s">
        <v>210</v>
      </c>
      <c r="C3227" s="35">
        <v>167.86</v>
      </c>
      <c r="D3227" s="35">
        <v>7.2</v>
      </c>
      <c r="E3227" s="33">
        <v>36.030036936347102</v>
      </c>
    </row>
    <row r="3228" spans="1:5" x14ac:dyDescent="0.2">
      <c r="A3228" s="30" t="s">
        <v>186</v>
      </c>
      <c r="B3228" s="23" t="s">
        <v>210</v>
      </c>
      <c r="C3228" s="35">
        <v>177.7</v>
      </c>
      <c r="D3228" s="35">
        <v>7.74</v>
      </c>
      <c r="E3228" s="33">
        <v>30.760366669998302</v>
      </c>
    </row>
    <row r="3229" spans="1:5" x14ac:dyDescent="0.2">
      <c r="A3229" s="30" t="s">
        <v>186</v>
      </c>
      <c r="B3229" s="23" t="s">
        <v>210</v>
      </c>
      <c r="C3229" s="35">
        <v>188.98</v>
      </c>
      <c r="D3229" s="35">
        <v>7.74</v>
      </c>
      <c r="E3229" s="33">
        <v>14.538634873452599</v>
      </c>
    </row>
    <row r="3230" spans="1:5" x14ac:dyDescent="0.2">
      <c r="A3230" s="30" t="s">
        <v>186</v>
      </c>
      <c r="B3230" s="23" t="s">
        <v>210</v>
      </c>
      <c r="C3230" s="35">
        <v>200.32</v>
      </c>
      <c r="D3230" s="35">
        <v>7.74</v>
      </c>
      <c r="E3230" s="33">
        <v>6.17589560438795</v>
      </c>
    </row>
    <row r="3231" spans="1:5" x14ac:dyDescent="0.2">
      <c r="A3231" s="30" t="s">
        <v>186</v>
      </c>
      <c r="B3231" s="23" t="s">
        <v>210</v>
      </c>
      <c r="C3231" s="35">
        <v>210.9</v>
      </c>
      <c r="D3231" s="35">
        <v>7.74</v>
      </c>
      <c r="E3231" s="33">
        <v>2.1934625489431698</v>
      </c>
    </row>
    <row r="3232" spans="1:5" x14ac:dyDescent="0.2">
      <c r="A3232" s="30" t="s">
        <v>186</v>
      </c>
      <c r="B3232" s="23" t="s">
        <v>210</v>
      </c>
      <c r="C3232" s="35">
        <v>220.19</v>
      </c>
      <c r="D3232" s="35">
        <v>7.74</v>
      </c>
      <c r="E3232" s="33">
        <v>0.56582227304518395</v>
      </c>
    </row>
    <row r="3233" spans="1:5" x14ac:dyDescent="0.2">
      <c r="A3233" s="30" t="s">
        <v>186</v>
      </c>
      <c r="B3233" s="23" t="s">
        <v>211</v>
      </c>
      <c r="C3233" s="35">
        <v>61.02</v>
      </c>
      <c r="D3233" s="35">
        <v>2.02</v>
      </c>
      <c r="E3233" s="33">
        <v>8.4976470304809502E-13</v>
      </c>
    </row>
    <row r="3234" spans="1:5" x14ac:dyDescent="0.2">
      <c r="A3234" s="30" t="s">
        <v>186</v>
      </c>
      <c r="B3234" s="23" t="s">
        <v>211</v>
      </c>
      <c r="C3234" s="35">
        <v>70.739999999999995</v>
      </c>
      <c r="D3234" s="35">
        <v>2.02</v>
      </c>
      <c r="E3234" s="33">
        <v>7.0463132983659096E-2</v>
      </c>
    </row>
    <row r="3235" spans="1:5" x14ac:dyDescent="0.2">
      <c r="A3235" s="30" t="s">
        <v>186</v>
      </c>
      <c r="B3235" s="23" t="s">
        <v>211</v>
      </c>
      <c r="C3235" s="35">
        <v>81.12</v>
      </c>
      <c r="D3235" s="35">
        <v>2.2200000000000002</v>
      </c>
      <c r="E3235" s="33">
        <v>0.25290666652218702</v>
      </c>
    </row>
    <row r="3236" spans="1:5" x14ac:dyDescent="0.2">
      <c r="A3236" s="30" t="s">
        <v>186</v>
      </c>
      <c r="B3236" s="23" t="s">
        <v>211</v>
      </c>
      <c r="C3236" s="35">
        <v>91.94</v>
      </c>
      <c r="D3236" s="35">
        <v>2.2200000000000002</v>
      </c>
      <c r="E3236" s="33">
        <v>0.364093755616472</v>
      </c>
    </row>
    <row r="3237" spans="1:5" x14ac:dyDescent="0.2">
      <c r="A3237" s="30" t="s">
        <v>186</v>
      </c>
      <c r="B3237" s="23" t="s">
        <v>211</v>
      </c>
      <c r="C3237" s="35">
        <v>102.25</v>
      </c>
      <c r="D3237" s="35">
        <v>3.24</v>
      </c>
      <c r="E3237" s="33">
        <v>0.53533951022037896</v>
      </c>
    </row>
    <row r="3238" spans="1:5" x14ac:dyDescent="0.2">
      <c r="A3238" s="30" t="s">
        <v>186</v>
      </c>
      <c r="B3238" s="23" t="s">
        <v>211</v>
      </c>
      <c r="C3238" s="35">
        <v>112.09</v>
      </c>
      <c r="D3238" s="35">
        <v>3.24</v>
      </c>
      <c r="E3238" s="33">
        <v>0.72028527124612396</v>
      </c>
    </row>
    <row r="3239" spans="1:5" x14ac:dyDescent="0.2">
      <c r="A3239" s="30" t="s">
        <v>186</v>
      </c>
      <c r="B3239" s="23" t="s">
        <v>211</v>
      </c>
      <c r="C3239" s="35">
        <v>122.78</v>
      </c>
      <c r="D3239" s="35">
        <v>2.0099999999999998</v>
      </c>
      <c r="E3239" s="33">
        <v>0.81127267950622295</v>
      </c>
    </row>
    <row r="3240" spans="1:5" x14ac:dyDescent="0.2">
      <c r="A3240" s="30" t="s">
        <v>186</v>
      </c>
      <c r="B3240" s="23" t="s">
        <v>211</v>
      </c>
      <c r="C3240" s="35">
        <v>134.06</v>
      </c>
      <c r="D3240" s="35">
        <v>2.0099999999999998</v>
      </c>
      <c r="E3240" s="33">
        <v>1.04032349093868</v>
      </c>
    </row>
    <row r="3241" spans="1:5" x14ac:dyDescent="0.2">
      <c r="A3241" s="30" t="s">
        <v>186</v>
      </c>
      <c r="B3241" s="23" t="s">
        <v>211</v>
      </c>
      <c r="C3241" s="35">
        <v>143.77000000000001</v>
      </c>
      <c r="D3241" s="35">
        <v>4.74</v>
      </c>
      <c r="E3241" s="33">
        <v>5.5531448456745203</v>
      </c>
    </row>
    <row r="3242" spans="1:5" x14ac:dyDescent="0.2">
      <c r="A3242" s="30" t="s">
        <v>186</v>
      </c>
      <c r="B3242" s="23" t="s">
        <v>211</v>
      </c>
      <c r="C3242" s="35">
        <v>152.80000000000001</v>
      </c>
      <c r="D3242" s="35">
        <v>4.74</v>
      </c>
      <c r="E3242" s="33">
        <v>6.1722398054776599</v>
      </c>
    </row>
    <row r="3243" spans="1:5" x14ac:dyDescent="0.2">
      <c r="A3243" s="30" t="s">
        <v>186</v>
      </c>
      <c r="B3243" s="23" t="s">
        <v>211</v>
      </c>
      <c r="C3243" s="35">
        <v>160.4</v>
      </c>
      <c r="D3243" s="35">
        <v>3.14</v>
      </c>
      <c r="E3243" s="33">
        <v>2.4950581820065798</v>
      </c>
    </row>
    <row r="3244" spans="1:5" x14ac:dyDescent="0.2">
      <c r="A3244" s="30" t="s">
        <v>186</v>
      </c>
      <c r="B3244" s="23" t="s">
        <v>211</v>
      </c>
      <c r="C3244" s="35">
        <v>167.69</v>
      </c>
      <c r="D3244" s="35">
        <v>6.91</v>
      </c>
      <c r="E3244" s="33">
        <v>33.9630040493021</v>
      </c>
    </row>
    <row r="3245" spans="1:5" x14ac:dyDescent="0.2">
      <c r="A3245" s="30" t="s">
        <v>186</v>
      </c>
      <c r="B3245" s="23" t="s">
        <v>211</v>
      </c>
      <c r="C3245" s="35">
        <v>177.38</v>
      </c>
      <c r="D3245" s="35">
        <v>7.84</v>
      </c>
      <c r="E3245" s="33">
        <v>31.499845394356399</v>
      </c>
    </row>
    <row r="3246" spans="1:5" x14ac:dyDescent="0.2">
      <c r="A3246" s="30" t="s">
        <v>186</v>
      </c>
      <c r="B3246" s="23" t="s">
        <v>211</v>
      </c>
      <c r="C3246" s="35">
        <v>188.84</v>
      </c>
      <c r="D3246" s="35">
        <v>7.84</v>
      </c>
      <c r="E3246" s="33">
        <v>13.249988635733599</v>
      </c>
    </row>
    <row r="3247" spans="1:5" x14ac:dyDescent="0.2">
      <c r="A3247" s="30" t="s">
        <v>186</v>
      </c>
      <c r="B3247" s="23" t="s">
        <v>211</v>
      </c>
      <c r="C3247" s="35">
        <v>200.24</v>
      </c>
      <c r="D3247" s="35">
        <v>7.84</v>
      </c>
      <c r="E3247" s="33">
        <v>5.71202213127928</v>
      </c>
    </row>
    <row r="3248" spans="1:5" x14ac:dyDescent="0.2">
      <c r="A3248" s="30" t="s">
        <v>186</v>
      </c>
      <c r="B3248" s="23" t="s">
        <v>211</v>
      </c>
      <c r="C3248" s="35">
        <v>211</v>
      </c>
      <c r="D3248" s="35">
        <v>7.84</v>
      </c>
      <c r="E3248" s="33">
        <v>2.11140916392177</v>
      </c>
    </row>
    <row r="3249" spans="1:5" x14ac:dyDescent="0.2">
      <c r="A3249" s="30" t="s">
        <v>186</v>
      </c>
      <c r="B3249" s="23" t="s">
        <v>211</v>
      </c>
      <c r="C3249" s="35">
        <v>221</v>
      </c>
      <c r="D3249" s="35">
        <v>7.84</v>
      </c>
      <c r="E3249" s="33">
        <v>0.58756637166035997</v>
      </c>
    </row>
    <row r="3250" spans="1:5" x14ac:dyDescent="0.2">
      <c r="A3250" s="30" t="s">
        <v>186</v>
      </c>
      <c r="B3250" s="23" t="s">
        <v>212</v>
      </c>
      <c r="C3250" s="35">
        <v>61.99</v>
      </c>
      <c r="D3250" s="35">
        <v>2</v>
      </c>
      <c r="E3250" s="33">
        <v>7.21731852060259E-9</v>
      </c>
    </row>
    <row r="3251" spans="1:5" x14ac:dyDescent="0.2">
      <c r="A3251" s="30" t="s">
        <v>186</v>
      </c>
      <c r="B3251" s="23" t="s">
        <v>212</v>
      </c>
      <c r="C3251" s="35">
        <v>72</v>
      </c>
      <c r="D3251" s="35">
        <v>2</v>
      </c>
      <c r="E3251" s="33">
        <v>1.6874582943618099E-2</v>
      </c>
    </row>
    <row r="3252" spans="1:5" x14ac:dyDescent="0.2">
      <c r="A3252" s="30" t="s">
        <v>186</v>
      </c>
      <c r="B3252" s="23" t="s">
        <v>212</v>
      </c>
      <c r="C3252" s="35">
        <v>81.33</v>
      </c>
      <c r="D3252" s="35">
        <v>2.0499999999999998</v>
      </c>
      <c r="E3252" s="33">
        <v>0.263493687686225</v>
      </c>
    </row>
    <row r="3253" spans="1:5" x14ac:dyDescent="0.2">
      <c r="A3253" s="30" t="s">
        <v>186</v>
      </c>
      <c r="B3253" s="23" t="s">
        <v>212</v>
      </c>
      <c r="C3253" s="35">
        <v>92.22</v>
      </c>
      <c r="D3253" s="35">
        <v>2.0499999999999998</v>
      </c>
      <c r="E3253" s="33">
        <v>0.38956427602410898</v>
      </c>
    </row>
    <row r="3254" spans="1:5" x14ac:dyDescent="0.2">
      <c r="A3254" s="30" t="s">
        <v>186</v>
      </c>
      <c r="B3254" s="23" t="s">
        <v>212</v>
      </c>
      <c r="C3254" s="35">
        <v>102.41</v>
      </c>
      <c r="D3254" s="35">
        <v>3.22</v>
      </c>
      <c r="E3254" s="33">
        <v>0.59018609473177597</v>
      </c>
    </row>
    <row r="3255" spans="1:5" x14ac:dyDescent="0.2">
      <c r="A3255" s="30" t="s">
        <v>186</v>
      </c>
      <c r="B3255" s="23" t="s">
        <v>212</v>
      </c>
      <c r="C3255" s="35">
        <v>112.2</v>
      </c>
      <c r="D3255" s="35">
        <v>3.22</v>
      </c>
      <c r="E3255" s="33">
        <v>0.76102324456544301</v>
      </c>
    </row>
    <row r="3256" spans="1:5" x14ac:dyDescent="0.2">
      <c r="A3256" s="30" t="s">
        <v>186</v>
      </c>
      <c r="B3256" s="23" t="s">
        <v>212</v>
      </c>
      <c r="C3256" s="35">
        <v>122.85</v>
      </c>
      <c r="D3256" s="35">
        <v>2</v>
      </c>
      <c r="E3256" s="33">
        <v>0.93671006173641203</v>
      </c>
    </row>
    <row r="3257" spans="1:5" x14ac:dyDescent="0.2">
      <c r="A3257" s="30" t="s">
        <v>186</v>
      </c>
      <c r="B3257" s="23" t="s">
        <v>212</v>
      </c>
      <c r="C3257" s="35">
        <v>134.22999999999999</v>
      </c>
      <c r="D3257" s="35">
        <v>2</v>
      </c>
      <c r="E3257" s="33">
        <v>1.34074475594869</v>
      </c>
    </row>
    <row r="3258" spans="1:5" x14ac:dyDescent="0.2">
      <c r="A3258" s="30" t="s">
        <v>186</v>
      </c>
      <c r="B3258" s="23" t="s">
        <v>212</v>
      </c>
      <c r="C3258" s="35">
        <v>143.94999999999999</v>
      </c>
      <c r="D3258" s="35">
        <v>5.29</v>
      </c>
      <c r="E3258" s="33">
        <v>8.9165216679735408</v>
      </c>
    </row>
    <row r="3259" spans="1:5" x14ac:dyDescent="0.2">
      <c r="A3259" s="30" t="s">
        <v>186</v>
      </c>
      <c r="B3259" s="23" t="s">
        <v>212</v>
      </c>
      <c r="C3259" s="35">
        <v>152.86000000000001</v>
      </c>
      <c r="D3259" s="35">
        <v>5.29</v>
      </c>
      <c r="E3259" s="33">
        <v>8.6547530074350405</v>
      </c>
    </row>
    <row r="3260" spans="1:5" x14ac:dyDescent="0.2">
      <c r="A3260" s="30" t="s">
        <v>186</v>
      </c>
      <c r="B3260" s="23" t="s">
        <v>212</v>
      </c>
      <c r="C3260" s="35">
        <v>159.66999999999999</v>
      </c>
      <c r="D3260" s="35">
        <v>3.2</v>
      </c>
      <c r="E3260" s="33">
        <v>3.1551837751657601</v>
      </c>
    </row>
    <row r="3261" spans="1:5" x14ac:dyDescent="0.2">
      <c r="A3261" s="30" t="s">
        <v>186</v>
      </c>
      <c r="B3261" s="23" t="s">
        <v>212</v>
      </c>
      <c r="C3261" s="35">
        <v>167.32</v>
      </c>
      <c r="D3261" s="35">
        <v>6.32</v>
      </c>
      <c r="E3261" s="33">
        <v>39.9383062524631</v>
      </c>
    </row>
    <row r="3262" spans="1:5" x14ac:dyDescent="0.2">
      <c r="A3262" s="30" t="s">
        <v>186</v>
      </c>
      <c r="B3262" s="23" t="s">
        <v>212</v>
      </c>
      <c r="C3262" s="35">
        <v>176.73</v>
      </c>
      <c r="D3262" s="35">
        <v>7.07</v>
      </c>
      <c r="E3262" s="33">
        <v>27.773597277941299</v>
      </c>
    </row>
    <row r="3263" spans="1:5" x14ac:dyDescent="0.2">
      <c r="A3263" s="30" t="s">
        <v>186</v>
      </c>
      <c r="B3263" s="23" t="s">
        <v>212</v>
      </c>
      <c r="C3263" s="35">
        <v>188.03</v>
      </c>
      <c r="D3263" s="35">
        <v>7.07</v>
      </c>
      <c r="E3263" s="33">
        <v>8.4523606315628204</v>
      </c>
    </row>
    <row r="3264" spans="1:5" x14ac:dyDescent="0.2">
      <c r="A3264" s="30" t="s">
        <v>186</v>
      </c>
      <c r="B3264" s="23" t="s">
        <v>212</v>
      </c>
      <c r="C3264" s="35">
        <v>199.44</v>
      </c>
      <c r="D3264" s="35">
        <v>7.07</v>
      </c>
      <c r="E3264" s="33">
        <v>2.6908077034301998</v>
      </c>
    </row>
    <row r="3265" spans="1:5" x14ac:dyDescent="0.2">
      <c r="A3265" s="30" t="s">
        <v>186</v>
      </c>
      <c r="B3265" s="23" t="s">
        <v>212</v>
      </c>
      <c r="C3265" s="35">
        <v>208.93</v>
      </c>
      <c r="D3265" s="35">
        <v>7.07</v>
      </c>
      <c r="E3265" s="33">
        <v>0.84275479462443104</v>
      </c>
    </row>
    <row r="3266" spans="1:5" x14ac:dyDescent="0.2">
      <c r="A3266" s="30" t="s">
        <v>186</v>
      </c>
      <c r="B3266" s="23" t="s">
        <v>212</v>
      </c>
      <c r="C3266" s="35">
        <v>217.75</v>
      </c>
      <c r="D3266" s="35">
        <v>7.07</v>
      </c>
      <c r="E3266" s="33">
        <v>4.4675374510916299E-13</v>
      </c>
    </row>
    <row r="3267" spans="1:5" x14ac:dyDescent="0.2">
      <c r="A3267" s="30" t="s">
        <v>186</v>
      </c>
      <c r="B3267" s="23" t="s">
        <v>213</v>
      </c>
      <c r="C3267" s="35">
        <v>60.96</v>
      </c>
      <c r="D3267" s="35">
        <v>3.57</v>
      </c>
      <c r="E3267" s="33">
        <v>4.36850555729507E-12</v>
      </c>
    </row>
    <row r="3268" spans="1:5" x14ac:dyDescent="0.2">
      <c r="A3268" s="30" t="s">
        <v>186</v>
      </c>
      <c r="B3268" s="23" t="s">
        <v>213</v>
      </c>
      <c r="C3268" s="35">
        <v>70.23</v>
      </c>
      <c r="D3268" s="35">
        <v>3.57</v>
      </c>
      <c r="E3268" s="33">
        <v>2.2222224060897101E-12</v>
      </c>
    </row>
    <row r="3269" spans="1:5" x14ac:dyDescent="0.2">
      <c r="A3269" s="30" t="s">
        <v>186</v>
      </c>
      <c r="B3269" s="23" t="s">
        <v>213</v>
      </c>
      <c r="C3269" s="35">
        <v>81.260000000000005</v>
      </c>
      <c r="D3269" s="35">
        <v>2</v>
      </c>
      <c r="E3269" s="33">
        <v>0.202923392887738</v>
      </c>
    </row>
    <row r="3270" spans="1:5" x14ac:dyDescent="0.2">
      <c r="A3270" s="30" t="s">
        <v>186</v>
      </c>
      <c r="B3270" s="23" t="s">
        <v>213</v>
      </c>
      <c r="C3270" s="35">
        <v>92.18</v>
      </c>
      <c r="D3270" s="35">
        <v>2</v>
      </c>
      <c r="E3270" s="33">
        <v>0.37053968234825502</v>
      </c>
    </row>
    <row r="3271" spans="1:5" x14ac:dyDescent="0.2">
      <c r="A3271" s="30" t="s">
        <v>186</v>
      </c>
      <c r="B3271" s="23" t="s">
        <v>213</v>
      </c>
      <c r="C3271" s="35">
        <v>102.34</v>
      </c>
      <c r="D3271" s="35">
        <v>3.49</v>
      </c>
      <c r="E3271" s="33">
        <v>0.78497354156263699</v>
      </c>
    </row>
    <row r="3272" spans="1:5" x14ac:dyDescent="0.2">
      <c r="A3272" s="30" t="s">
        <v>186</v>
      </c>
      <c r="B3272" s="23" t="s">
        <v>213</v>
      </c>
      <c r="C3272" s="35">
        <v>112</v>
      </c>
      <c r="D3272" s="35">
        <v>3.49</v>
      </c>
      <c r="E3272" s="33">
        <v>0.92079336338482098</v>
      </c>
    </row>
    <row r="3273" spans="1:5" x14ac:dyDescent="0.2">
      <c r="A3273" s="30" t="s">
        <v>186</v>
      </c>
      <c r="B3273" s="23" t="s">
        <v>213</v>
      </c>
      <c r="C3273" s="35">
        <v>122.75</v>
      </c>
      <c r="D3273" s="35">
        <v>2.04</v>
      </c>
      <c r="E3273" s="33">
        <v>1.08559467140059</v>
      </c>
    </row>
    <row r="3274" spans="1:5" x14ac:dyDescent="0.2">
      <c r="A3274" s="30" t="s">
        <v>186</v>
      </c>
      <c r="B3274" s="23" t="s">
        <v>213</v>
      </c>
      <c r="C3274" s="35">
        <v>134.04</v>
      </c>
      <c r="D3274" s="35">
        <v>2.04</v>
      </c>
      <c r="E3274" s="33">
        <v>1.73164543021635</v>
      </c>
    </row>
    <row r="3275" spans="1:5" x14ac:dyDescent="0.2">
      <c r="A3275" s="30" t="s">
        <v>186</v>
      </c>
      <c r="B3275" s="23" t="s">
        <v>213</v>
      </c>
      <c r="C3275" s="35">
        <v>143.30000000000001</v>
      </c>
      <c r="D3275" s="35">
        <v>5.16</v>
      </c>
      <c r="E3275" s="33">
        <v>11.110196434893099</v>
      </c>
    </row>
    <row r="3276" spans="1:5" x14ac:dyDescent="0.2">
      <c r="A3276" s="30" t="s">
        <v>186</v>
      </c>
      <c r="B3276" s="23" t="s">
        <v>213</v>
      </c>
      <c r="C3276" s="35">
        <v>152.55000000000001</v>
      </c>
      <c r="D3276" s="35">
        <v>5.16</v>
      </c>
      <c r="E3276" s="33">
        <v>9.5637651209762193</v>
      </c>
    </row>
    <row r="3277" spans="1:5" x14ac:dyDescent="0.2">
      <c r="A3277" s="30" t="s">
        <v>186</v>
      </c>
      <c r="B3277" s="23" t="s">
        <v>213</v>
      </c>
      <c r="C3277" s="35">
        <v>159.81</v>
      </c>
      <c r="D3277" s="35">
        <v>2.98</v>
      </c>
      <c r="E3277" s="33">
        <v>2.9336170484783501</v>
      </c>
    </row>
    <row r="3278" spans="1:5" x14ac:dyDescent="0.2">
      <c r="A3278" s="30" t="s">
        <v>186</v>
      </c>
      <c r="B3278" s="23" t="s">
        <v>213</v>
      </c>
      <c r="C3278" s="35">
        <v>167.11</v>
      </c>
      <c r="D3278" s="35">
        <v>6.51</v>
      </c>
      <c r="E3278" s="33">
        <v>48.520427315044302</v>
      </c>
    </row>
    <row r="3279" spans="1:5" x14ac:dyDescent="0.2">
      <c r="A3279" s="30" t="s">
        <v>186</v>
      </c>
      <c r="B3279" s="23" t="s">
        <v>213</v>
      </c>
      <c r="C3279" s="35">
        <v>176.6</v>
      </c>
      <c r="D3279" s="35">
        <v>6.85</v>
      </c>
      <c r="E3279" s="33">
        <v>20.421018061602901</v>
      </c>
    </row>
    <row r="3280" spans="1:5" x14ac:dyDescent="0.2">
      <c r="A3280" s="30" t="s">
        <v>186</v>
      </c>
      <c r="B3280" s="23" t="s">
        <v>213</v>
      </c>
      <c r="C3280" s="35">
        <v>187.99</v>
      </c>
      <c r="D3280" s="35">
        <v>6.85</v>
      </c>
      <c r="E3280" s="33">
        <v>5.2281353498394898</v>
      </c>
    </row>
    <row r="3281" spans="1:5" x14ac:dyDescent="0.2">
      <c r="A3281" s="30" t="s">
        <v>186</v>
      </c>
      <c r="B3281" s="23" t="s">
        <v>213</v>
      </c>
      <c r="C3281" s="35">
        <v>199.31</v>
      </c>
      <c r="D3281" s="35">
        <v>6.85</v>
      </c>
      <c r="E3281" s="33">
        <v>1.5921564501526</v>
      </c>
    </row>
    <row r="3282" spans="1:5" x14ac:dyDescent="0.2">
      <c r="A3282" s="30" t="s">
        <v>186</v>
      </c>
      <c r="B3282" s="23" t="s">
        <v>213</v>
      </c>
      <c r="C3282" s="35">
        <v>207</v>
      </c>
      <c r="D3282" s="35">
        <v>6.85</v>
      </c>
      <c r="E3282" s="33">
        <v>0.34927530659712303</v>
      </c>
    </row>
    <row r="3283" spans="1:5" x14ac:dyDescent="0.2">
      <c r="A3283" s="30" t="s">
        <v>186</v>
      </c>
      <c r="B3283" s="23" t="s">
        <v>213</v>
      </c>
      <c r="C3283" s="35">
        <v>217.01</v>
      </c>
      <c r="D3283" s="35">
        <v>6.85</v>
      </c>
      <c r="E3283" s="33">
        <v>5.2606807798838401E-12</v>
      </c>
    </row>
    <row r="3284" spans="1:5" x14ac:dyDescent="0.2">
      <c r="A3284" s="30" t="s">
        <v>186</v>
      </c>
      <c r="B3284" s="23" t="s">
        <v>214</v>
      </c>
      <c r="C3284" s="35">
        <v>61.61</v>
      </c>
      <c r="D3284" s="35">
        <v>2.0099999999999998</v>
      </c>
      <c r="E3284" s="33">
        <v>1.2267964422108E-12</v>
      </c>
    </row>
    <row r="3285" spans="1:5" x14ac:dyDescent="0.2">
      <c r="A3285" s="30" t="s">
        <v>186</v>
      </c>
      <c r="B3285" s="23" t="s">
        <v>214</v>
      </c>
      <c r="C3285" s="35">
        <v>71.819999999999993</v>
      </c>
      <c r="D3285" s="35">
        <v>2.0099999999999998</v>
      </c>
      <c r="E3285" s="33">
        <v>7.7046772085211906E-2</v>
      </c>
    </row>
    <row r="3286" spans="1:5" x14ac:dyDescent="0.2">
      <c r="A3286" s="30" t="s">
        <v>186</v>
      </c>
      <c r="B3286" s="23" t="s">
        <v>214</v>
      </c>
      <c r="C3286" s="35">
        <v>81.17</v>
      </c>
      <c r="D3286" s="35">
        <v>2.2799999999999998</v>
      </c>
      <c r="E3286" s="33">
        <v>0.34913797424975601</v>
      </c>
    </row>
    <row r="3287" spans="1:5" x14ac:dyDescent="0.2">
      <c r="A3287" s="30" t="s">
        <v>186</v>
      </c>
      <c r="B3287" s="23" t="s">
        <v>214</v>
      </c>
      <c r="C3287" s="35">
        <v>92.03</v>
      </c>
      <c r="D3287" s="35">
        <v>2.2799999999999998</v>
      </c>
      <c r="E3287" s="33">
        <v>0.499203170889777</v>
      </c>
    </row>
    <row r="3288" spans="1:5" x14ac:dyDescent="0.2">
      <c r="A3288" s="30" t="s">
        <v>186</v>
      </c>
      <c r="B3288" s="23" t="s">
        <v>214</v>
      </c>
      <c r="C3288" s="35">
        <v>102.26</v>
      </c>
      <c r="D3288" s="35">
        <v>3.62</v>
      </c>
      <c r="E3288" s="33">
        <v>0.79623477370703</v>
      </c>
    </row>
    <row r="3289" spans="1:5" x14ac:dyDescent="0.2">
      <c r="A3289" s="30" t="s">
        <v>186</v>
      </c>
      <c r="B3289" s="23" t="s">
        <v>214</v>
      </c>
      <c r="C3289" s="35">
        <v>112.2</v>
      </c>
      <c r="D3289" s="35">
        <v>3.62</v>
      </c>
      <c r="E3289" s="33">
        <v>1.0683964153019501</v>
      </c>
    </row>
    <row r="3290" spans="1:5" x14ac:dyDescent="0.2">
      <c r="A3290" s="30" t="s">
        <v>186</v>
      </c>
      <c r="B3290" s="23" t="s">
        <v>214</v>
      </c>
      <c r="C3290" s="35">
        <v>122.72</v>
      </c>
      <c r="D3290" s="35">
        <v>2.13</v>
      </c>
      <c r="E3290" s="33">
        <v>1.1216296044354701</v>
      </c>
    </row>
    <row r="3291" spans="1:5" x14ac:dyDescent="0.2">
      <c r="A3291" s="30" t="s">
        <v>186</v>
      </c>
      <c r="B3291" s="23" t="s">
        <v>214</v>
      </c>
      <c r="C3291" s="35">
        <v>134.05000000000001</v>
      </c>
      <c r="D3291" s="35">
        <v>2.13</v>
      </c>
      <c r="E3291" s="33">
        <v>1.3227434177390101</v>
      </c>
    </row>
    <row r="3292" spans="1:5" x14ac:dyDescent="0.2">
      <c r="A3292" s="30" t="s">
        <v>186</v>
      </c>
      <c r="B3292" s="23" t="s">
        <v>214</v>
      </c>
      <c r="C3292" s="35">
        <v>143.76</v>
      </c>
      <c r="D3292" s="35">
        <v>5.08</v>
      </c>
      <c r="E3292" s="33">
        <v>7.3169766763190198</v>
      </c>
    </row>
    <row r="3293" spans="1:5" x14ac:dyDescent="0.2">
      <c r="A3293" s="30" t="s">
        <v>186</v>
      </c>
      <c r="B3293" s="23" t="s">
        <v>214</v>
      </c>
      <c r="C3293" s="35">
        <v>152.74</v>
      </c>
      <c r="D3293" s="35">
        <v>5.08</v>
      </c>
      <c r="E3293" s="33">
        <v>7.5500756504995001</v>
      </c>
    </row>
    <row r="3294" spans="1:5" x14ac:dyDescent="0.2">
      <c r="A3294" s="30" t="s">
        <v>186</v>
      </c>
      <c r="B3294" s="23" t="s">
        <v>214</v>
      </c>
      <c r="C3294" s="35">
        <v>160.05000000000001</v>
      </c>
      <c r="D3294" s="35">
        <v>3.16</v>
      </c>
      <c r="E3294" s="33">
        <v>2.6225811261807399</v>
      </c>
    </row>
    <row r="3295" spans="1:5" x14ac:dyDescent="0.2">
      <c r="A3295" s="30" t="s">
        <v>186</v>
      </c>
      <c r="B3295" s="23" t="s">
        <v>214</v>
      </c>
      <c r="C3295" s="35">
        <v>167.61</v>
      </c>
      <c r="D3295" s="35">
        <v>6.79</v>
      </c>
      <c r="E3295" s="33">
        <v>39.939406511165501</v>
      </c>
    </row>
    <row r="3296" spans="1:5" x14ac:dyDescent="0.2">
      <c r="A3296" s="30" t="s">
        <v>186</v>
      </c>
      <c r="B3296" s="23" t="s">
        <v>214</v>
      </c>
      <c r="C3296" s="35">
        <v>177.1</v>
      </c>
      <c r="D3296" s="35">
        <v>7.23</v>
      </c>
      <c r="E3296" s="33">
        <v>28.820737866793401</v>
      </c>
    </row>
    <row r="3297" spans="1:5" x14ac:dyDescent="0.2">
      <c r="A3297" s="30" t="s">
        <v>186</v>
      </c>
      <c r="B3297" s="23" t="s">
        <v>214</v>
      </c>
      <c r="C3297" s="35">
        <v>188.34</v>
      </c>
      <c r="D3297" s="35">
        <v>7.23</v>
      </c>
      <c r="E3297" s="33">
        <v>9.5193455165206604</v>
      </c>
    </row>
    <row r="3298" spans="1:5" x14ac:dyDescent="0.2">
      <c r="A3298" s="30" t="s">
        <v>186</v>
      </c>
      <c r="B3298" s="23" t="s">
        <v>214</v>
      </c>
      <c r="C3298" s="35">
        <v>199.68</v>
      </c>
      <c r="D3298" s="35">
        <v>7.23</v>
      </c>
      <c r="E3298" s="33">
        <v>2.9413027605654301</v>
      </c>
    </row>
    <row r="3299" spans="1:5" x14ac:dyDescent="0.2">
      <c r="A3299" s="30" t="s">
        <v>186</v>
      </c>
      <c r="B3299" s="23" t="s">
        <v>214</v>
      </c>
      <c r="C3299" s="35">
        <v>209.37</v>
      </c>
      <c r="D3299" s="35">
        <v>7.23</v>
      </c>
      <c r="E3299" s="33">
        <v>0.92943360390311802</v>
      </c>
    </row>
    <row r="3300" spans="1:5" x14ac:dyDescent="0.2">
      <c r="A3300" s="30" t="s">
        <v>186</v>
      </c>
      <c r="B3300" s="23" t="s">
        <v>214</v>
      </c>
      <c r="C3300" s="35">
        <v>217</v>
      </c>
      <c r="D3300" s="35">
        <v>7.23</v>
      </c>
      <c r="E3300" s="33">
        <v>1.9788615190918798E-12</v>
      </c>
    </row>
    <row r="3301" spans="1:5" x14ac:dyDescent="0.2">
      <c r="A3301" s="30" t="s">
        <v>186</v>
      </c>
      <c r="B3301" s="23" t="s">
        <v>215</v>
      </c>
      <c r="C3301" s="35">
        <v>61.61</v>
      </c>
      <c r="D3301" s="35">
        <v>2.86</v>
      </c>
      <c r="E3301" s="33">
        <v>1.41023641314089E-2</v>
      </c>
    </row>
    <row r="3302" spans="1:5" x14ac:dyDescent="0.2">
      <c r="A3302" s="30" t="s">
        <v>186</v>
      </c>
      <c r="B3302" s="23" t="s">
        <v>215</v>
      </c>
      <c r="C3302" s="35">
        <v>71.03</v>
      </c>
      <c r="D3302" s="35">
        <v>2.86</v>
      </c>
      <c r="E3302" s="33">
        <v>0.180425711061757</v>
      </c>
    </row>
    <row r="3303" spans="1:5" x14ac:dyDescent="0.2">
      <c r="A3303" s="30" t="s">
        <v>186</v>
      </c>
      <c r="B3303" s="23" t="s">
        <v>215</v>
      </c>
      <c r="C3303" s="35">
        <v>81.16</v>
      </c>
      <c r="D3303" s="35">
        <v>2.3199999999999998</v>
      </c>
      <c r="E3303" s="33">
        <v>0.491309320532622</v>
      </c>
    </row>
    <row r="3304" spans="1:5" x14ac:dyDescent="0.2">
      <c r="A3304" s="30" t="s">
        <v>186</v>
      </c>
      <c r="B3304" s="23" t="s">
        <v>215</v>
      </c>
      <c r="C3304" s="35">
        <v>92.05</v>
      </c>
      <c r="D3304" s="35">
        <v>2.3199999999999998</v>
      </c>
      <c r="E3304" s="33">
        <v>0.73033471408320505</v>
      </c>
    </row>
    <row r="3305" spans="1:5" x14ac:dyDescent="0.2">
      <c r="A3305" s="30" t="s">
        <v>186</v>
      </c>
      <c r="B3305" s="23" t="s">
        <v>215</v>
      </c>
      <c r="C3305" s="35">
        <v>102.21</v>
      </c>
      <c r="D3305" s="35">
        <v>3.5</v>
      </c>
      <c r="E3305" s="33">
        <v>1.07239719557586</v>
      </c>
    </row>
    <row r="3306" spans="1:5" x14ac:dyDescent="0.2">
      <c r="A3306" s="30" t="s">
        <v>186</v>
      </c>
      <c r="B3306" s="23" t="s">
        <v>215</v>
      </c>
      <c r="C3306" s="35">
        <v>112.19</v>
      </c>
      <c r="D3306" s="35">
        <v>3.5</v>
      </c>
      <c r="E3306" s="33">
        <v>1.46082267696741</v>
      </c>
    </row>
    <row r="3307" spans="1:5" x14ac:dyDescent="0.2">
      <c r="A3307" s="30" t="s">
        <v>186</v>
      </c>
      <c r="B3307" s="23" t="s">
        <v>215</v>
      </c>
      <c r="C3307" s="35">
        <v>122.77</v>
      </c>
      <c r="D3307" s="35">
        <v>2.34</v>
      </c>
      <c r="E3307" s="33">
        <v>1.76890372053224</v>
      </c>
    </row>
    <row r="3308" spans="1:5" x14ac:dyDescent="0.2">
      <c r="A3308" s="30" t="s">
        <v>186</v>
      </c>
      <c r="B3308" s="23" t="s">
        <v>215</v>
      </c>
      <c r="C3308" s="35">
        <v>133.97</v>
      </c>
      <c r="D3308" s="35">
        <v>2.34</v>
      </c>
      <c r="E3308" s="33">
        <v>2.0249029891591399</v>
      </c>
    </row>
    <row r="3309" spans="1:5" x14ac:dyDescent="0.2">
      <c r="A3309" s="30" t="s">
        <v>186</v>
      </c>
      <c r="B3309" s="23" t="s">
        <v>215</v>
      </c>
      <c r="C3309" s="35">
        <v>143.54</v>
      </c>
      <c r="D3309" s="35">
        <v>5.0999999999999996</v>
      </c>
      <c r="E3309" s="33">
        <v>9.3092115696596203</v>
      </c>
    </row>
    <row r="3310" spans="1:5" x14ac:dyDescent="0.2">
      <c r="A3310" s="30" t="s">
        <v>186</v>
      </c>
      <c r="B3310" s="23" t="s">
        <v>215</v>
      </c>
      <c r="C3310" s="35">
        <v>152.57</v>
      </c>
      <c r="D3310" s="35">
        <v>5.0999999999999996</v>
      </c>
      <c r="E3310" s="33">
        <v>8.4870469832983009</v>
      </c>
    </row>
    <row r="3311" spans="1:5" x14ac:dyDescent="0.2">
      <c r="A3311" s="30" t="s">
        <v>186</v>
      </c>
      <c r="B3311" s="23" t="s">
        <v>215</v>
      </c>
      <c r="C3311" s="35">
        <v>159.9</v>
      </c>
      <c r="D3311" s="35">
        <v>3.39</v>
      </c>
      <c r="E3311" s="33">
        <v>3.07385873415405</v>
      </c>
    </row>
    <row r="3312" spans="1:5" x14ac:dyDescent="0.2">
      <c r="A3312" s="30" t="s">
        <v>186</v>
      </c>
      <c r="B3312" s="23" t="s">
        <v>215</v>
      </c>
      <c r="C3312" s="35">
        <v>167.58</v>
      </c>
      <c r="D3312" s="35">
        <v>6.82</v>
      </c>
      <c r="E3312" s="33">
        <v>42.628388720962803</v>
      </c>
    </row>
    <row r="3313" spans="1:5" x14ac:dyDescent="0.2">
      <c r="A3313" s="30" t="s">
        <v>186</v>
      </c>
      <c r="B3313" s="23" t="s">
        <v>215</v>
      </c>
      <c r="C3313" s="35">
        <v>176.99</v>
      </c>
      <c r="D3313" s="35">
        <v>6.71</v>
      </c>
      <c r="E3313" s="33">
        <v>24.325867804930301</v>
      </c>
    </row>
    <row r="3314" spans="1:5" x14ac:dyDescent="0.2">
      <c r="A3314" s="30" t="s">
        <v>186</v>
      </c>
      <c r="B3314" s="23" t="s">
        <v>215</v>
      </c>
      <c r="C3314" s="35">
        <v>187.77</v>
      </c>
      <c r="D3314" s="35">
        <v>6.71</v>
      </c>
      <c r="E3314" s="33">
        <v>7.2193555018216502</v>
      </c>
    </row>
    <row r="3315" spans="1:5" x14ac:dyDescent="0.2">
      <c r="A3315" s="30" t="s">
        <v>186</v>
      </c>
      <c r="B3315" s="23" t="s">
        <v>215</v>
      </c>
      <c r="C3315" s="35">
        <v>199.29</v>
      </c>
      <c r="D3315" s="35">
        <v>6.71</v>
      </c>
      <c r="E3315" s="33">
        <v>1.8290972226300899</v>
      </c>
    </row>
    <row r="3316" spans="1:5" x14ac:dyDescent="0.2">
      <c r="A3316" s="30" t="s">
        <v>186</v>
      </c>
      <c r="B3316" s="23" t="s">
        <v>215</v>
      </c>
      <c r="C3316" s="35">
        <v>207</v>
      </c>
      <c r="D3316" s="35">
        <v>6.71</v>
      </c>
      <c r="E3316" s="33">
        <v>0.13304771964022299</v>
      </c>
    </row>
    <row r="3317" spans="1:5" x14ac:dyDescent="0.2">
      <c r="A3317" s="30" t="s">
        <v>186</v>
      </c>
      <c r="B3317" s="23" t="s">
        <v>215</v>
      </c>
      <c r="C3317" s="35">
        <v>220.55</v>
      </c>
      <c r="D3317" s="35">
        <v>6.71</v>
      </c>
      <c r="E3317" s="33">
        <v>1.32839669042539E-6</v>
      </c>
    </row>
    <row r="3318" spans="1:5" x14ac:dyDescent="0.2">
      <c r="A3318" s="30" t="s">
        <v>186</v>
      </c>
      <c r="B3318" s="23" t="s">
        <v>216</v>
      </c>
      <c r="C3318" s="35">
        <v>61.88</v>
      </c>
      <c r="D3318" s="35">
        <v>2</v>
      </c>
      <c r="E3318" s="33">
        <v>6.0254023992456504E-12</v>
      </c>
    </row>
    <row r="3319" spans="1:5" x14ac:dyDescent="0.2">
      <c r="A3319" s="30" t="s">
        <v>186</v>
      </c>
      <c r="B3319" s="23" t="s">
        <v>216</v>
      </c>
      <c r="C3319" s="35">
        <v>71</v>
      </c>
      <c r="D3319" s="35">
        <v>2</v>
      </c>
      <c r="E3319" s="33">
        <v>2.1214512644217101E-2</v>
      </c>
    </row>
    <row r="3320" spans="1:5" x14ac:dyDescent="0.2">
      <c r="A3320" s="30" t="s">
        <v>186</v>
      </c>
      <c r="B3320" s="23" t="s">
        <v>216</v>
      </c>
      <c r="C3320" s="35">
        <v>81.239999999999995</v>
      </c>
      <c r="D3320" s="35">
        <v>2.15</v>
      </c>
      <c r="E3320" s="33">
        <v>0.26835261165037599</v>
      </c>
    </row>
    <row r="3321" spans="1:5" x14ac:dyDescent="0.2">
      <c r="A3321" s="30" t="s">
        <v>186</v>
      </c>
      <c r="B3321" s="23" t="s">
        <v>216</v>
      </c>
      <c r="C3321" s="35">
        <v>92.19</v>
      </c>
      <c r="D3321" s="35">
        <v>2.15</v>
      </c>
      <c r="E3321" s="33">
        <v>0.378989761799433</v>
      </c>
    </row>
    <row r="3322" spans="1:5" x14ac:dyDescent="0.2">
      <c r="A3322" s="30" t="s">
        <v>186</v>
      </c>
      <c r="B3322" s="23" t="s">
        <v>216</v>
      </c>
      <c r="C3322" s="35">
        <v>102.36</v>
      </c>
      <c r="D3322" s="35">
        <v>3.36</v>
      </c>
      <c r="E3322" s="33">
        <v>0.615347243894796</v>
      </c>
    </row>
    <row r="3323" spans="1:5" x14ac:dyDescent="0.2">
      <c r="A3323" s="30" t="s">
        <v>186</v>
      </c>
      <c r="B3323" s="23" t="s">
        <v>216</v>
      </c>
      <c r="C3323" s="35">
        <v>111.92</v>
      </c>
      <c r="D3323" s="35">
        <v>3.36</v>
      </c>
      <c r="E3323" s="33">
        <v>0.74830809971733503</v>
      </c>
    </row>
    <row r="3324" spans="1:5" x14ac:dyDescent="0.2">
      <c r="A3324" s="30" t="s">
        <v>186</v>
      </c>
      <c r="B3324" s="23" t="s">
        <v>216</v>
      </c>
      <c r="C3324" s="35">
        <v>122.82</v>
      </c>
      <c r="D3324" s="35">
        <v>2</v>
      </c>
      <c r="E3324" s="33">
        <v>0.87304166527175597</v>
      </c>
    </row>
    <row r="3325" spans="1:5" x14ac:dyDescent="0.2">
      <c r="A3325" s="30" t="s">
        <v>186</v>
      </c>
      <c r="B3325" s="23" t="s">
        <v>216</v>
      </c>
      <c r="C3325" s="35">
        <v>134.16999999999999</v>
      </c>
      <c r="D3325" s="35">
        <v>2</v>
      </c>
      <c r="E3325" s="33">
        <v>1.3280085906550001</v>
      </c>
    </row>
    <row r="3326" spans="1:5" x14ac:dyDescent="0.2">
      <c r="A3326" s="30" t="s">
        <v>186</v>
      </c>
      <c r="B3326" s="23" t="s">
        <v>216</v>
      </c>
      <c r="C3326" s="35">
        <v>143.55000000000001</v>
      </c>
      <c r="D3326" s="35">
        <v>5.16</v>
      </c>
      <c r="E3326" s="33">
        <v>8.4503911462776706</v>
      </c>
    </row>
    <row r="3327" spans="1:5" x14ac:dyDescent="0.2">
      <c r="A3327" s="30" t="s">
        <v>186</v>
      </c>
      <c r="B3327" s="23" t="s">
        <v>216</v>
      </c>
      <c r="C3327" s="35">
        <v>152.69</v>
      </c>
      <c r="D3327" s="35">
        <v>5.16</v>
      </c>
      <c r="E3327" s="33">
        <v>8.8751105500452798</v>
      </c>
    </row>
    <row r="3328" spans="1:5" x14ac:dyDescent="0.2">
      <c r="A3328" s="30" t="s">
        <v>186</v>
      </c>
      <c r="B3328" s="23" t="s">
        <v>216</v>
      </c>
      <c r="C3328" s="35">
        <v>159.78</v>
      </c>
      <c r="D3328" s="35">
        <v>2.98</v>
      </c>
      <c r="E3328" s="33">
        <v>3.0365345037078799</v>
      </c>
    </row>
    <row r="3329" spans="1:5" x14ac:dyDescent="0.2">
      <c r="A3329" s="30" t="s">
        <v>186</v>
      </c>
      <c r="B3329" s="23" t="s">
        <v>216</v>
      </c>
      <c r="C3329" s="35">
        <v>167.3</v>
      </c>
      <c r="D3329" s="35">
        <v>6.39</v>
      </c>
      <c r="E3329" s="33">
        <v>43.181031448239601</v>
      </c>
    </row>
    <row r="3330" spans="1:5" x14ac:dyDescent="0.2">
      <c r="A3330" s="30" t="s">
        <v>186</v>
      </c>
      <c r="B3330" s="23" t="s">
        <v>216</v>
      </c>
      <c r="C3330" s="35">
        <v>176.86</v>
      </c>
      <c r="D3330" s="35">
        <v>7.23</v>
      </c>
      <c r="E3330" s="33">
        <v>26.0090898626875</v>
      </c>
    </row>
    <row r="3331" spans="1:5" x14ac:dyDescent="0.2">
      <c r="A3331" s="30" t="s">
        <v>186</v>
      </c>
      <c r="B3331" s="23" t="s">
        <v>216</v>
      </c>
      <c r="C3331" s="35">
        <v>188.36</v>
      </c>
      <c r="D3331" s="35">
        <v>7.23</v>
      </c>
      <c r="E3331" s="33">
        <v>7.8258630457217899</v>
      </c>
    </row>
    <row r="3332" spans="1:5" x14ac:dyDescent="0.2">
      <c r="A3332" s="30" t="s">
        <v>186</v>
      </c>
      <c r="B3332" s="23" t="s">
        <v>216</v>
      </c>
      <c r="C3332" s="35">
        <v>200.13</v>
      </c>
      <c r="D3332" s="35">
        <v>7.23</v>
      </c>
      <c r="E3332" s="33">
        <v>2.5873259962699402</v>
      </c>
    </row>
    <row r="3333" spans="1:5" x14ac:dyDescent="0.2">
      <c r="A3333" s="30" t="s">
        <v>186</v>
      </c>
      <c r="B3333" s="23" t="s">
        <v>216</v>
      </c>
      <c r="C3333" s="35">
        <v>209.26</v>
      </c>
      <c r="D3333" s="35">
        <v>7.23</v>
      </c>
      <c r="E3333" s="33">
        <v>0.622023634468715</v>
      </c>
    </row>
    <row r="3334" spans="1:5" x14ac:dyDescent="0.2">
      <c r="A3334" s="30" t="s">
        <v>186</v>
      </c>
      <c r="B3334" s="23" t="s">
        <v>216</v>
      </c>
      <c r="C3334" s="35">
        <v>219.51</v>
      </c>
      <c r="D3334" s="35">
        <v>7.23</v>
      </c>
      <c r="E3334" s="33">
        <v>5.3774762420744098E-12</v>
      </c>
    </row>
    <row r="3335" spans="1:5" x14ac:dyDescent="0.2">
      <c r="A3335" s="30" t="s">
        <v>186</v>
      </c>
      <c r="B3335" s="23" t="s">
        <v>217</v>
      </c>
      <c r="C3335" s="35">
        <v>62</v>
      </c>
      <c r="D3335" s="35">
        <v>2</v>
      </c>
      <c r="E3335" s="33">
        <v>4.0529801736965997E-12</v>
      </c>
    </row>
    <row r="3336" spans="1:5" x14ac:dyDescent="0.2">
      <c r="A3336" s="30" t="s">
        <v>186</v>
      </c>
      <c r="B3336" s="23" t="s">
        <v>217</v>
      </c>
      <c r="C3336" s="35">
        <v>71.78</v>
      </c>
      <c r="D3336" s="35">
        <v>2</v>
      </c>
      <c r="E3336" s="33">
        <v>1.7698465343718401E-4</v>
      </c>
    </row>
    <row r="3337" spans="1:5" x14ac:dyDescent="0.2">
      <c r="A3337" s="30" t="s">
        <v>186</v>
      </c>
      <c r="B3337" s="23" t="s">
        <v>217</v>
      </c>
      <c r="C3337" s="35">
        <v>81.36</v>
      </c>
      <c r="D3337" s="35">
        <v>2.23</v>
      </c>
      <c r="E3337" s="33">
        <v>0.177842193260283</v>
      </c>
    </row>
    <row r="3338" spans="1:5" x14ac:dyDescent="0.2">
      <c r="A3338" s="30" t="s">
        <v>186</v>
      </c>
      <c r="B3338" s="23" t="s">
        <v>217</v>
      </c>
      <c r="C3338" s="35">
        <v>92.3</v>
      </c>
      <c r="D3338" s="35">
        <v>2.23</v>
      </c>
      <c r="E3338" s="33">
        <v>0.41197305381138999</v>
      </c>
    </row>
    <row r="3339" spans="1:5" x14ac:dyDescent="0.2">
      <c r="A3339" s="30" t="s">
        <v>186</v>
      </c>
      <c r="B3339" s="23" t="s">
        <v>217</v>
      </c>
      <c r="C3339" s="35">
        <v>102.69</v>
      </c>
      <c r="D3339" s="35">
        <v>4.3600000000000003</v>
      </c>
      <c r="E3339" s="33">
        <v>1.00937303152393</v>
      </c>
    </row>
    <row r="3340" spans="1:5" x14ac:dyDescent="0.2">
      <c r="A3340" s="30" t="s">
        <v>186</v>
      </c>
      <c r="B3340" s="23" t="s">
        <v>217</v>
      </c>
      <c r="C3340" s="35">
        <v>111.8</v>
      </c>
      <c r="D3340" s="35">
        <v>4.3600000000000003</v>
      </c>
      <c r="E3340" s="33">
        <v>1.1945190954595999</v>
      </c>
    </row>
    <row r="3341" spans="1:5" x14ac:dyDescent="0.2">
      <c r="A3341" s="30" t="s">
        <v>186</v>
      </c>
      <c r="B3341" s="23" t="s">
        <v>217</v>
      </c>
      <c r="C3341" s="35">
        <v>123.05</v>
      </c>
      <c r="D3341" s="35">
        <v>2.94</v>
      </c>
      <c r="E3341" s="33">
        <v>1.2314382306468299</v>
      </c>
    </row>
    <row r="3342" spans="1:5" x14ac:dyDescent="0.2">
      <c r="A3342" s="30" t="s">
        <v>186</v>
      </c>
      <c r="B3342" s="23" t="s">
        <v>217</v>
      </c>
      <c r="C3342" s="35">
        <v>133.85</v>
      </c>
      <c r="D3342" s="35">
        <v>2.94</v>
      </c>
      <c r="E3342" s="33">
        <v>2.1722199620551002</v>
      </c>
    </row>
    <row r="3343" spans="1:5" x14ac:dyDescent="0.2">
      <c r="A3343" s="30" t="s">
        <v>186</v>
      </c>
      <c r="B3343" s="23" t="s">
        <v>217</v>
      </c>
      <c r="C3343" s="35">
        <v>143.41</v>
      </c>
      <c r="D3343" s="35">
        <v>7.13</v>
      </c>
      <c r="E3343" s="33">
        <v>12.418714242705001</v>
      </c>
    </row>
    <row r="3344" spans="1:5" x14ac:dyDescent="0.2">
      <c r="A3344" s="30" t="s">
        <v>186</v>
      </c>
      <c r="B3344" s="23" t="s">
        <v>217</v>
      </c>
      <c r="C3344" s="35">
        <v>152.18</v>
      </c>
      <c r="D3344" s="35">
        <v>7.13</v>
      </c>
      <c r="E3344" s="33">
        <v>15.6778348935213</v>
      </c>
    </row>
    <row r="3345" spans="1:5" x14ac:dyDescent="0.2">
      <c r="A3345" s="30" t="s">
        <v>186</v>
      </c>
      <c r="B3345" s="23" t="s">
        <v>217</v>
      </c>
      <c r="C3345" s="35">
        <v>159.65</v>
      </c>
      <c r="D3345" s="35">
        <v>2.77</v>
      </c>
      <c r="E3345" s="33">
        <v>2.46952446583582</v>
      </c>
    </row>
    <row r="3346" spans="1:5" x14ac:dyDescent="0.2">
      <c r="A3346" s="30" t="s">
        <v>186</v>
      </c>
      <c r="B3346" s="23" t="s">
        <v>217</v>
      </c>
      <c r="C3346" s="35">
        <v>167.15</v>
      </c>
      <c r="D3346" s="35">
        <v>5.99</v>
      </c>
      <c r="E3346" s="33">
        <v>37.889435891147798</v>
      </c>
    </row>
    <row r="3347" spans="1:5" x14ac:dyDescent="0.2">
      <c r="A3347" s="30" t="s">
        <v>186</v>
      </c>
      <c r="B3347" s="23" t="s">
        <v>217</v>
      </c>
      <c r="C3347" s="35">
        <v>176.43</v>
      </c>
      <c r="D3347" s="35">
        <v>6.82</v>
      </c>
      <c r="E3347" s="33">
        <v>22.396042744694601</v>
      </c>
    </row>
    <row r="3348" spans="1:5" x14ac:dyDescent="0.2">
      <c r="A3348" s="30" t="s">
        <v>186</v>
      </c>
      <c r="B3348" s="23" t="s">
        <v>217</v>
      </c>
      <c r="C3348" s="35">
        <v>188</v>
      </c>
      <c r="D3348" s="35">
        <v>6.82</v>
      </c>
      <c r="E3348" s="33">
        <v>5.1968902517795197</v>
      </c>
    </row>
    <row r="3349" spans="1:5" x14ac:dyDescent="0.2">
      <c r="A3349" s="30" t="s">
        <v>186</v>
      </c>
      <c r="B3349" s="23" t="s">
        <v>217</v>
      </c>
      <c r="C3349" s="35">
        <v>199.86</v>
      </c>
      <c r="D3349" s="35">
        <v>6.82</v>
      </c>
      <c r="E3349" s="33">
        <v>1.6281184354916201</v>
      </c>
    </row>
    <row r="3350" spans="1:5" x14ac:dyDescent="0.2">
      <c r="A3350" s="30" t="s">
        <v>186</v>
      </c>
      <c r="B3350" s="23" t="s">
        <v>217</v>
      </c>
      <c r="C3350" s="35">
        <v>210.65</v>
      </c>
      <c r="D3350" s="35">
        <v>6.82</v>
      </c>
      <c r="E3350" s="33">
        <v>0.48660963298309301</v>
      </c>
    </row>
    <row r="3351" spans="1:5" x14ac:dyDescent="0.2">
      <c r="A3351" s="30" t="s">
        <v>186</v>
      </c>
      <c r="B3351" s="23" t="s">
        <v>217</v>
      </c>
      <c r="C3351" s="35">
        <v>221</v>
      </c>
      <c r="D3351" s="35">
        <v>6.82</v>
      </c>
      <c r="E3351" s="33">
        <v>0.11518587435505</v>
      </c>
    </row>
    <row r="3352" spans="1:5" x14ac:dyDescent="0.2">
      <c r="A3352" s="30" t="s">
        <v>186</v>
      </c>
      <c r="B3352" s="23" t="s">
        <v>218</v>
      </c>
      <c r="C3352" s="35">
        <v>62</v>
      </c>
      <c r="D3352" s="35">
        <v>3</v>
      </c>
      <c r="E3352" s="33">
        <v>1.24041119853324E-2</v>
      </c>
    </row>
    <row r="3353" spans="1:5" x14ac:dyDescent="0.2">
      <c r="A3353" s="30" t="s">
        <v>186</v>
      </c>
      <c r="B3353" s="23" t="s">
        <v>218</v>
      </c>
      <c r="C3353" s="35">
        <v>71.63</v>
      </c>
      <c r="D3353" s="35">
        <v>3</v>
      </c>
      <c r="E3353" s="33">
        <v>0.216120599565338</v>
      </c>
    </row>
    <row r="3354" spans="1:5" x14ac:dyDescent="0.2">
      <c r="A3354" s="30" t="s">
        <v>186</v>
      </c>
      <c r="B3354" s="23" t="s">
        <v>218</v>
      </c>
      <c r="C3354" s="35">
        <v>81.31</v>
      </c>
      <c r="D3354" s="35">
        <v>2.74</v>
      </c>
      <c r="E3354" s="33">
        <v>0.55919570077149505</v>
      </c>
    </row>
    <row r="3355" spans="1:5" x14ac:dyDescent="0.2">
      <c r="A3355" s="30" t="s">
        <v>186</v>
      </c>
      <c r="B3355" s="23" t="s">
        <v>218</v>
      </c>
      <c r="C3355" s="35">
        <v>92.2</v>
      </c>
      <c r="D3355" s="35">
        <v>2.74</v>
      </c>
      <c r="E3355" s="33">
        <v>0.75763264151142196</v>
      </c>
    </row>
    <row r="3356" spans="1:5" x14ac:dyDescent="0.2">
      <c r="A3356" s="30" t="s">
        <v>186</v>
      </c>
      <c r="B3356" s="23" t="s">
        <v>218</v>
      </c>
      <c r="C3356" s="35">
        <v>102.21</v>
      </c>
      <c r="D3356" s="35">
        <v>3.85</v>
      </c>
      <c r="E3356" s="33">
        <v>1.0487440601370901</v>
      </c>
    </row>
    <row r="3357" spans="1:5" x14ac:dyDescent="0.2">
      <c r="A3357" s="30" t="s">
        <v>186</v>
      </c>
      <c r="B3357" s="23" t="s">
        <v>218</v>
      </c>
      <c r="C3357" s="35">
        <v>112.16</v>
      </c>
      <c r="D3357" s="35">
        <v>3.85</v>
      </c>
      <c r="E3357" s="33">
        <v>1.27811935588106</v>
      </c>
    </row>
    <row r="3358" spans="1:5" x14ac:dyDescent="0.2">
      <c r="A3358" s="30" t="s">
        <v>186</v>
      </c>
      <c r="B3358" s="23" t="s">
        <v>218</v>
      </c>
      <c r="C3358" s="35">
        <v>123.07</v>
      </c>
      <c r="D3358" s="35">
        <v>2.57</v>
      </c>
      <c r="E3358" s="33">
        <v>1.45847405639173</v>
      </c>
    </row>
    <row r="3359" spans="1:5" x14ac:dyDescent="0.2">
      <c r="A3359" s="30" t="s">
        <v>186</v>
      </c>
      <c r="B3359" s="23" t="s">
        <v>218</v>
      </c>
      <c r="C3359" s="35">
        <v>134.11000000000001</v>
      </c>
      <c r="D3359" s="35">
        <v>2.57</v>
      </c>
      <c r="E3359" s="33">
        <v>1.67270214721094</v>
      </c>
    </row>
    <row r="3360" spans="1:5" x14ac:dyDescent="0.2">
      <c r="A3360" s="30" t="s">
        <v>186</v>
      </c>
      <c r="B3360" s="23" t="s">
        <v>218</v>
      </c>
      <c r="C3360" s="35">
        <v>143.69</v>
      </c>
      <c r="D3360" s="35">
        <v>5.55</v>
      </c>
      <c r="E3360" s="33">
        <v>9.5817865401693698</v>
      </c>
    </row>
    <row r="3361" spans="1:5" x14ac:dyDescent="0.2">
      <c r="A3361" s="30" t="s">
        <v>186</v>
      </c>
      <c r="B3361" s="23" t="s">
        <v>218</v>
      </c>
      <c r="C3361" s="35">
        <v>152.75</v>
      </c>
      <c r="D3361" s="35">
        <v>5.55</v>
      </c>
      <c r="E3361" s="33">
        <v>9.9753526779108608</v>
      </c>
    </row>
    <row r="3362" spans="1:5" x14ac:dyDescent="0.2">
      <c r="A3362" s="30" t="s">
        <v>186</v>
      </c>
      <c r="B3362" s="23" t="s">
        <v>218</v>
      </c>
      <c r="C3362" s="35">
        <v>159.9</v>
      </c>
      <c r="D3362" s="35">
        <v>3.2</v>
      </c>
      <c r="E3362" s="33">
        <v>3.1454694900552398</v>
      </c>
    </row>
    <row r="3363" spans="1:5" x14ac:dyDescent="0.2">
      <c r="A3363" s="30" t="s">
        <v>186</v>
      </c>
      <c r="B3363" s="23" t="s">
        <v>218</v>
      </c>
      <c r="C3363" s="35">
        <v>167.42</v>
      </c>
      <c r="D3363" s="35">
        <v>6.66</v>
      </c>
      <c r="E3363" s="33">
        <v>43.118420195517203</v>
      </c>
    </row>
    <row r="3364" spans="1:5" x14ac:dyDescent="0.2">
      <c r="A3364" s="30" t="s">
        <v>186</v>
      </c>
      <c r="B3364" s="23" t="s">
        <v>218</v>
      </c>
      <c r="C3364" s="35">
        <v>177.04</v>
      </c>
      <c r="D3364" s="35">
        <v>6.8</v>
      </c>
      <c r="E3364" s="33">
        <v>23.111179521877599</v>
      </c>
    </row>
    <row r="3365" spans="1:5" x14ac:dyDescent="0.2">
      <c r="A3365" s="30" t="s">
        <v>186</v>
      </c>
      <c r="B3365" s="23" t="s">
        <v>218</v>
      </c>
      <c r="C3365" s="35">
        <v>188.06</v>
      </c>
      <c r="D3365" s="35">
        <v>6.8</v>
      </c>
      <c r="E3365" s="33">
        <v>6.81234590590228</v>
      </c>
    </row>
    <row r="3366" spans="1:5" x14ac:dyDescent="0.2">
      <c r="A3366" s="30" t="s">
        <v>186</v>
      </c>
      <c r="B3366" s="23" t="s">
        <v>218</v>
      </c>
      <c r="C3366" s="35">
        <v>199.58</v>
      </c>
      <c r="D3366" s="35">
        <v>6.8</v>
      </c>
      <c r="E3366" s="33">
        <v>1.85678683165313</v>
      </c>
    </row>
    <row r="3367" spans="1:5" x14ac:dyDescent="0.2">
      <c r="A3367" s="30" t="s">
        <v>186</v>
      </c>
      <c r="B3367" s="23" t="s">
        <v>218</v>
      </c>
      <c r="C3367" s="35">
        <v>207</v>
      </c>
      <c r="D3367" s="35">
        <v>6.8</v>
      </c>
      <c r="E3367" s="33">
        <v>0.14704227825145999</v>
      </c>
    </row>
    <row r="3368" spans="1:5" x14ac:dyDescent="0.2">
      <c r="A3368" s="30" t="s">
        <v>186</v>
      </c>
      <c r="B3368" s="23" t="s">
        <v>218</v>
      </c>
      <c r="C3368" s="35">
        <v>217</v>
      </c>
      <c r="D3368" s="35">
        <v>6.8</v>
      </c>
      <c r="E3368" s="33">
        <v>3.3084646133829703E-14</v>
      </c>
    </row>
    <row r="3369" spans="1:5" x14ac:dyDescent="0.2">
      <c r="A3369" s="30" t="s">
        <v>186</v>
      </c>
      <c r="B3369" s="23" t="s">
        <v>219</v>
      </c>
      <c r="C3369" s="35">
        <v>61.7</v>
      </c>
      <c r="D3369" s="35">
        <v>2</v>
      </c>
      <c r="E3369" s="33">
        <v>1.45872499857092E-7</v>
      </c>
    </row>
    <row r="3370" spans="1:5" x14ac:dyDescent="0.2">
      <c r="A3370" s="30" t="s">
        <v>186</v>
      </c>
      <c r="B3370" s="23" t="s">
        <v>219</v>
      </c>
      <c r="C3370" s="35">
        <v>71.52</v>
      </c>
      <c r="D3370" s="35">
        <v>2</v>
      </c>
      <c r="E3370" s="33">
        <v>3.2879345564573698E-2</v>
      </c>
    </row>
    <row r="3371" spans="1:5" x14ac:dyDescent="0.2">
      <c r="A3371" s="30" t="s">
        <v>186</v>
      </c>
      <c r="B3371" s="23" t="s">
        <v>219</v>
      </c>
      <c r="C3371" s="35">
        <v>81.38</v>
      </c>
      <c r="D3371" s="35">
        <v>2.13</v>
      </c>
      <c r="E3371" s="33">
        <v>0.27303008610329399</v>
      </c>
    </row>
    <row r="3372" spans="1:5" x14ac:dyDescent="0.2">
      <c r="A3372" s="30" t="s">
        <v>186</v>
      </c>
      <c r="B3372" s="23" t="s">
        <v>219</v>
      </c>
      <c r="C3372" s="35">
        <v>92.3</v>
      </c>
      <c r="D3372" s="35">
        <v>2.13</v>
      </c>
      <c r="E3372" s="33">
        <v>0.446866634862227</v>
      </c>
    </row>
    <row r="3373" spans="1:5" x14ac:dyDescent="0.2">
      <c r="A3373" s="30" t="s">
        <v>186</v>
      </c>
      <c r="B3373" s="23" t="s">
        <v>219</v>
      </c>
      <c r="C3373" s="35">
        <v>102.42</v>
      </c>
      <c r="D3373" s="35">
        <v>3.7</v>
      </c>
      <c r="E3373" s="33">
        <v>0.82130917000144998</v>
      </c>
    </row>
    <row r="3374" spans="1:5" x14ac:dyDescent="0.2">
      <c r="A3374" s="30" t="s">
        <v>186</v>
      </c>
      <c r="B3374" s="23" t="s">
        <v>219</v>
      </c>
      <c r="C3374" s="35">
        <v>112.29</v>
      </c>
      <c r="D3374" s="35">
        <v>3.7</v>
      </c>
      <c r="E3374" s="33">
        <v>1.1267497059596301</v>
      </c>
    </row>
    <row r="3375" spans="1:5" x14ac:dyDescent="0.2">
      <c r="A3375" s="30" t="s">
        <v>186</v>
      </c>
      <c r="B3375" s="23" t="s">
        <v>219</v>
      </c>
      <c r="C3375" s="35">
        <v>122.94</v>
      </c>
      <c r="D3375" s="35">
        <v>2.25</v>
      </c>
      <c r="E3375" s="33">
        <v>1.33758784373461</v>
      </c>
    </row>
    <row r="3376" spans="1:5" x14ac:dyDescent="0.2">
      <c r="A3376" s="30" t="s">
        <v>186</v>
      </c>
      <c r="B3376" s="23" t="s">
        <v>219</v>
      </c>
      <c r="C3376" s="35">
        <v>134.1</v>
      </c>
      <c r="D3376" s="35">
        <v>2.25</v>
      </c>
      <c r="E3376" s="33">
        <v>1.6442628522990299</v>
      </c>
    </row>
    <row r="3377" spans="1:5" x14ac:dyDescent="0.2">
      <c r="A3377" s="30" t="s">
        <v>186</v>
      </c>
      <c r="B3377" s="23" t="s">
        <v>219</v>
      </c>
      <c r="C3377" s="35">
        <v>143.72999999999999</v>
      </c>
      <c r="D3377" s="35">
        <v>5.19</v>
      </c>
      <c r="E3377" s="33">
        <v>8.66803275416882</v>
      </c>
    </row>
    <row r="3378" spans="1:5" x14ac:dyDescent="0.2">
      <c r="A3378" s="30" t="s">
        <v>186</v>
      </c>
      <c r="B3378" s="23" t="s">
        <v>219</v>
      </c>
      <c r="C3378" s="35">
        <v>152.80000000000001</v>
      </c>
      <c r="D3378" s="35">
        <v>5.19</v>
      </c>
      <c r="E3378" s="33">
        <v>8.7431096718139401</v>
      </c>
    </row>
    <row r="3379" spans="1:5" x14ac:dyDescent="0.2">
      <c r="A3379" s="30" t="s">
        <v>186</v>
      </c>
      <c r="B3379" s="23" t="s">
        <v>219</v>
      </c>
      <c r="C3379" s="35">
        <v>159.97999999999999</v>
      </c>
      <c r="D3379" s="35">
        <v>2.75</v>
      </c>
      <c r="E3379" s="33">
        <v>2.4238388707136198</v>
      </c>
    </row>
    <row r="3380" spans="1:5" x14ac:dyDescent="0.2">
      <c r="A3380" s="30" t="s">
        <v>186</v>
      </c>
      <c r="B3380" s="23" t="s">
        <v>219</v>
      </c>
      <c r="C3380" s="35">
        <v>167.42</v>
      </c>
      <c r="D3380" s="35">
        <v>6.33</v>
      </c>
      <c r="E3380" s="33">
        <v>38.9744619551306</v>
      </c>
    </row>
    <row r="3381" spans="1:5" x14ac:dyDescent="0.2">
      <c r="A3381" s="30" t="s">
        <v>186</v>
      </c>
      <c r="B3381" s="23" t="s">
        <v>219</v>
      </c>
      <c r="C3381" s="35">
        <v>177.12</v>
      </c>
      <c r="D3381" s="35">
        <v>6.95</v>
      </c>
      <c r="E3381" s="33">
        <v>26.542109428165201</v>
      </c>
    </row>
    <row r="3382" spans="1:5" x14ac:dyDescent="0.2">
      <c r="A3382" s="30" t="s">
        <v>186</v>
      </c>
      <c r="B3382" s="23" t="s">
        <v>219</v>
      </c>
      <c r="C3382" s="35">
        <v>188.6</v>
      </c>
      <c r="D3382" s="35">
        <v>6.95</v>
      </c>
      <c r="E3382" s="33">
        <v>8.9089771199844296</v>
      </c>
    </row>
    <row r="3383" spans="1:5" x14ac:dyDescent="0.2">
      <c r="A3383" s="30" t="s">
        <v>186</v>
      </c>
      <c r="B3383" s="23" t="s">
        <v>219</v>
      </c>
      <c r="C3383" s="35">
        <v>200.05</v>
      </c>
      <c r="D3383" s="35">
        <v>6.95</v>
      </c>
      <c r="E3383" s="33">
        <v>3.2169838999925799</v>
      </c>
    </row>
    <row r="3384" spans="1:5" x14ac:dyDescent="0.2">
      <c r="A3384" s="30" t="s">
        <v>186</v>
      </c>
      <c r="B3384" s="23" t="s">
        <v>219</v>
      </c>
      <c r="C3384" s="35">
        <v>210.02</v>
      </c>
      <c r="D3384" s="35">
        <v>6.95</v>
      </c>
      <c r="E3384" s="33">
        <v>1.14296963919161</v>
      </c>
    </row>
    <row r="3385" spans="1:5" x14ac:dyDescent="0.2">
      <c r="A3385" s="30" t="s">
        <v>186</v>
      </c>
      <c r="B3385" s="23" t="s">
        <v>219</v>
      </c>
      <c r="C3385" s="35">
        <v>217.82</v>
      </c>
      <c r="D3385" s="35">
        <v>6.95</v>
      </c>
      <c r="E3385" s="33">
        <v>0.266808115814963</v>
      </c>
    </row>
    <row r="3386" spans="1:5" x14ac:dyDescent="0.2">
      <c r="A3386" s="30" t="s">
        <v>186</v>
      </c>
      <c r="B3386" s="23" t="s">
        <v>220</v>
      </c>
      <c r="C3386" s="35">
        <v>61.23</v>
      </c>
      <c r="D3386" s="35">
        <v>7.28</v>
      </c>
      <c r="E3386" s="33">
        <v>3.8691272408186697E-12</v>
      </c>
    </row>
    <row r="3387" spans="1:5" x14ac:dyDescent="0.2">
      <c r="A3387" s="30" t="s">
        <v>186</v>
      </c>
      <c r="B3387" s="23" t="s">
        <v>220</v>
      </c>
      <c r="C3387" s="35">
        <v>70.17</v>
      </c>
      <c r="D3387" s="35">
        <v>7.28</v>
      </c>
      <c r="E3387" s="33">
        <v>7.1182171268446798E-11</v>
      </c>
    </row>
    <row r="3388" spans="1:5" x14ac:dyDescent="0.2">
      <c r="A3388" s="30" t="s">
        <v>186</v>
      </c>
      <c r="B3388" s="23" t="s">
        <v>220</v>
      </c>
      <c r="C3388" s="35">
        <v>81.11</v>
      </c>
      <c r="D3388" s="35">
        <v>5.84</v>
      </c>
      <c r="E3388" s="33">
        <v>5.7298610300904297E-12</v>
      </c>
    </row>
    <row r="3389" spans="1:5" x14ac:dyDescent="0.2">
      <c r="A3389" s="30" t="s">
        <v>186</v>
      </c>
      <c r="B3389" s="23" t="s">
        <v>220</v>
      </c>
      <c r="C3389" s="35">
        <v>92.65</v>
      </c>
      <c r="D3389" s="35">
        <v>5.84</v>
      </c>
      <c r="E3389" s="33">
        <v>8.0916464051172796E-5</v>
      </c>
    </row>
    <row r="3390" spans="1:5" x14ac:dyDescent="0.2">
      <c r="A3390" s="30" t="s">
        <v>186</v>
      </c>
      <c r="B3390" s="23" t="s">
        <v>220</v>
      </c>
      <c r="C3390" s="35">
        <v>102.37</v>
      </c>
      <c r="D3390" s="35">
        <v>8</v>
      </c>
      <c r="E3390" s="33">
        <v>0.239665032494666</v>
      </c>
    </row>
    <row r="3391" spans="1:5" x14ac:dyDescent="0.2">
      <c r="A3391" s="30" t="s">
        <v>186</v>
      </c>
      <c r="B3391" s="23" t="s">
        <v>220</v>
      </c>
      <c r="C3391" s="35">
        <v>111.36</v>
      </c>
      <c r="D3391" s="35">
        <v>8</v>
      </c>
      <c r="E3391" s="33">
        <v>0.27224092199163602</v>
      </c>
    </row>
    <row r="3392" spans="1:5" x14ac:dyDescent="0.2">
      <c r="A3392" s="30" t="s">
        <v>186</v>
      </c>
      <c r="B3392" s="23" t="s">
        <v>220</v>
      </c>
      <c r="C3392" s="35">
        <v>122.74</v>
      </c>
      <c r="D3392" s="35">
        <v>2</v>
      </c>
      <c r="E3392" s="33">
        <v>0.407515435398762</v>
      </c>
    </row>
    <row r="3393" spans="1:5" x14ac:dyDescent="0.2">
      <c r="A3393" s="30" t="s">
        <v>186</v>
      </c>
      <c r="B3393" s="23" t="s">
        <v>220</v>
      </c>
      <c r="C3393" s="35">
        <v>134.29</v>
      </c>
      <c r="D3393" s="35">
        <v>2</v>
      </c>
      <c r="E3393" s="33">
        <v>0.77633184855159099</v>
      </c>
    </row>
    <row r="3394" spans="1:5" x14ac:dyDescent="0.2">
      <c r="A3394" s="30" t="s">
        <v>186</v>
      </c>
      <c r="B3394" s="23" t="s">
        <v>220</v>
      </c>
      <c r="C3394" s="35">
        <v>143.41</v>
      </c>
      <c r="D3394" s="35">
        <v>4.3499999999999996</v>
      </c>
      <c r="E3394" s="33">
        <v>5.8112654162778501</v>
      </c>
    </row>
    <row r="3395" spans="1:5" x14ac:dyDescent="0.2">
      <c r="A3395" s="30" t="s">
        <v>186</v>
      </c>
      <c r="B3395" s="23" t="s">
        <v>220</v>
      </c>
      <c r="C3395" s="35">
        <v>152.11000000000001</v>
      </c>
      <c r="D3395" s="35">
        <v>4.3499999999999996</v>
      </c>
      <c r="E3395" s="33">
        <v>6.3643401506739599</v>
      </c>
    </row>
    <row r="3396" spans="1:5" x14ac:dyDescent="0.2">
      <c r="A3396" s="30" t="s">
        <v>186</v>
      </c>
      <c r="B3396" s="23" t="s">
        <v>220</v>
      </c>
      <c r="C3396" s="35">
        <v>159.74</v>
      </c>
      <c r="D3396" s="35">
        <v>3.97</v>
      </c>
      <c r="E3396" s="33">
        <v>4.3937069645924502</v>
      </c>
    </row>
    <row r="3397" spans="1:5" x14ac:dyDescent="0.2">
      <c r="A3397" s="30" t="s">
        <v>186</v>
      </c>
      <c r="B3397" s="23" t="s">
        <v>220</v>
      </c>
      <c r="C3397" s="35">
        <v>167.62</v>
      </c>
      <c r="D3397" s="35">
        <v>6.41</v>
      </c>
      <c r="E3397" s="33">
        <v>48.659209423984002</v>
      </c>
    </row>
    <row r="3398" spans="1:5" x14ac:dyDescent="0.2">
      <c r="A3398" s="30" t="s">
        <v>186</v>
      </c>
      <c r="B3398" s="23" t="s">
        <v>220</v>
      </c>
      <c r="C3398" s="35">
        <v>177.03</v>
      </c>
      <c r="D3398" s="35">
        <v>6.38</v>
      </c>
      <c r="E3398" s="33">
        <v>25.8256056491939</v>
      </c>
    </row>
    <row r="3399" spans="1:5" x14ac:dyDescent="0.2">
      <c r="A3399" s="30" t="s">
        <v>186</v>
      </c>
      <c r="B3399" s="23" t="s">
        <v>220</v>
      </c>
      <c r="C3399" s="35">
        <v>187.89</v>
      </c>
      <c r="D3399" s="35">
        <v>6.38</v>
      </c>
      <c r="E3399" s="33">
        <v>8.5946451363597198</v>
      </c>
    </row>
    <row r="3400" spans="1:5" x14ac:dyDescent="0.2">
      <c r="A3400" s="30" t="s">
        <v>186</v>
      </c>
      <c r="B3400" s="23" t="s">
        <v>220</v>
      </c>
      <c r="C3400" s="35">
        <v>199.5</v>
      </c>
      <c r="D3400" s="35">
        <v>6.38</v>
      </c>
      <c r="E3400" s="33">
        <v>2.8330214103912801</v>
      </c>
    </row>
    <row r="3401" spans="1:5" x14ac:dyDescent="0.2">
      <c r="A3401" s="30" t="s">
        <v>186</v>
      </c>
      <c r="B3401" s="23" t="s">
        <v>220</v>
      </c>
      <c r="C3401" s="35">
        <v>209.13</v>
      </c>
      <c r="D3401" s="35">
        <v>6.38</v>
      </c>
      <c r="E3401" s="33">
        <v>0.789051770115204</v>
      </c>
    </row>
    <row r="3402" spans="1:5" x14ac:dyDescent="0.2">
      <c r="A3402" s="30" t="s">
        <v>186</v>
      </c>
      <c r="B3402" s="23" t="s">
        <v>220</v>
      </c>
      <c r="C3402" s="35">
        <v>219.93</v>
      </c>
      <c r="D3402" s="35">
        <v>6.38</v>
      </c>
      <c r="E3402" s="33">
        <v>7.3008266099350294E-12</v>
      </c>
    </row>
    <row r="3403" spans="1:5" x14ac:dyDescent="0.2">
      <c r="A3403" s="30" t="s">
        <v>186</v>
      </c>
      <c r="B3403" s="23" t="s">
        <v>221</v>
      </c>
      <c r="C3403" s="35">
        <v>61.99</v>
      </c>
      <c r="D3403" s="35">
        <v>2</v>
      </c>
      <c r="E3403" s="33">
        <v>1.9095836023552699E-14</v>
      </c>
    </row>
    <row r="3404" spans="1:5" x14ac:dyDescent="0.2">
      <c r="A3404" s="30" t="s">
        <v>186</v>
      </c>
      <c r="B3404" s="23" t="s">
        <v>221</v>
      </c>
      <c r="C3404" s="35">
        <v>71.47</v>
      </c>
      <c r="D3404" s="35">
        <v>2</v>
      </c>
      <c r="E3404" s="33">
        <v>9.7364443301133599E-2</v>
      </c>
    </row>
    <row r="3405" spans="1:5" x14ac:dyDescent="0.2">
      <c r="A3405" s="30" t="s">
        <v>186</v>
      </c>
      <c r="B3405" s="23" t="s">
        <v>221</v>
      </c>
      <c r="C3405" s="35">
        <v>81.150000000000006</v>
      </c>
      <c r="D3405" s="35">
        <v>2.4</v>
      </c>
      <c r="E3405" s="33">
        <v>0.38393173711956002</v>
      </c>
    </row>
    <row r="3406" spans="1:5" x14ac:dyDescent="0.2">
      <c r="A3406" s="30" t="s">
        <v>186</v>
      </c>
      <c r="B3406" s="23" t="s">
        <v>221</v>
      </c>
      <c r="C3406" s="35">
        <v>92</v>
      </c>
      <c r="D3406" s="35">
        <v>2.4</v>
      </c>
      <c r="E3406" s="33">
        <v>0.56811617037791295</v>
      </c>
    </row>
    <row r="3407" spans="1:5" x14ac:dyDescent="0.2">
      <c r="A3407" s="30" t="s">
        <v>186</v>
      </c>
      <c r="B3407" s="23" t="s">
        <v>221</v>
      </c>
      <c r="C3407" s="35">
        <v>102.46</v>
      </c>
      <c r="D3407" s="35">
        <v>3.78</v>
      </c>
      <c r="E3407" s="33">
        <v>0.98322095120265296</v>
      </c>
    </row>
    <row r="3408" spans="1:5" x14ac:dyDescent="0.2">
      <c r="A3408" s="30" t="s">
        <v>186</v>
      </c>
      <c r="B3408" s="23" t="s">
        <v>221</v>
      </c>
      <c r="C3408" s="35">
        <v>112.13</v>
      </c>
      <c r="D3408" s="35">
        <v>3.78</v>
      </c>
      <c r="E3408" s="33">
        <v>1.17042369759941</v>
      </c>
    </row>
    <row r="3409" spans="1:5" x14ac:dyDescent="0.2">
      <c r="A3409" s="30" t="s">
        <v>186</v>
      </c>
      <c r="B3409" s="23" t="s">
        <v>221</v>
      </c>
      <c r="C3409" s="35">
        <v>122.76</v>
      </c>
      <c r="D3409" s="35">
        <v>2.39</v>
      </c>
      <c r="E3409" s="33">
        <v>1.30508780569301</v>
      </c>
    </row>
    <row r="3410" spans="1:5" x14ac:dyDescent="0.2">
      <c r="A3410" s="30" t="s">
        <v>186</v>
      </c>
      <c r="B3410" s="23" t="s">
        <v>221</v>
      </c>
      <c r="C3410" s="35">
        <v>134</v>
      </c>
      <c r="D3410" s="35">
        <v>2.39</v>
      </c>
      <c r="E3410" s="33">
        <v>2.0226168800804598</v>
      </c>
    </row>
    <row r="3411" spans="1:5" x14ac:dyDescent="0.2">
      <c r="A3411" s="30" t="s">
        <v>186</v>
      </c>
      <c r="B3411" s="23" t="s">
        <v>221</v>
      </c>
      <c r="C3411" s="35">
        <v>143.6</v>
      </c>
      <c r="D3411" s="35">
        <v>5.41</v>
      </c>
      <c r="E3411" s="33">
        <v>10.9608280711251</v>
      </c>
    </row>
    <row r="3412" spans="1:5" x14ac:dyDescent="0.2">
      <c r="A3412" s="30" t="s">
        <v>186</v>
      </c>
      <c r="B3412" s="23" t="s">
        <v>221</v>
      </c>
      <c r="C3412" s="35">
        <v>152.62</v>
      </c>
      <c r="D3412" s="35">
        <v>5.41</v>
      </c>
      <c r="E3412" s="33">
        <v>10.3356305944497</v>
      </c>
    </row>
    <row r="3413" spans="1:5" x14ac:dyDescent="0.2">
      <c r="A3413" s="30" t="s">
        <v>186</v>
      </c>
      <c r="B3413" s="23" t="s">
        <v>221</v>
      </c>
      <c r="C3413" s="35">
        <v>160</v>
      </c>
      <c r="D3413" s="35">
        <v>3.41</v>
      </c>
      <c r="E3413" s="33">
        <v>3.3725263617324099</v>
      </c>
    </row>
    <row r="3414" spans="1:5" x14ac:dyDescent="0.2">
      <c r="A3414" s="30" t="s">
        <v>186</v>
      </c>
      <c r="B3414" s="23" t="s">
        <v>221</v>
      </c>
      <c r="C3414" s="35">
        <v>167.2</v>
      </c>
      <c r="D3414" s="35">
        <v>6.8</v>
      </c>
      <c r="E3414" s="33">
        <v>43.714114612975003</v>
      </c>
    </row>
    <row r="3415" spans="1:5" x14ac:dyDescent="0.2">
      <c r="A3415" s="30" t="s">
        <v>186</v>
      </c>
      <c r="B3415" s="23" t="s">
        <v>221</v>
      </c>
      <c r="C3415" s="35">
        <v>176.44</v>
      </c>
      <c r="D3415" s="35">
        <v>7.17</v>
      </c>
      <c r="E3415" s="33">
        <v>22.197536981247101</v>
      </c>
    </row>
    <row r="3416" spans="1:5" x14ac:dyDescent="0.2">
      <c r="A3416" s="30" t="s">
        <v>186</v>
      </c>
      <c r="B3416" s="23" t="s">
        <v>221</v>
      </c>
      <c r="C3416" s="35">
        <v>187.86</v>
      </c>
      <c r="D3416" s="35">
        <v>7.17</v>
      </c>
      <c r="E3416" s="33">
        <v>5.49233537552211</v>
      </c>
    </row>
    <row r="3417" spans="1:5" x14ac:dyDescent="0.2">
      <c r="A3417" s="30" t="s">
        <v>186</v>
      </c>
      <c r="B3417" s="23" t="s">
        <v>221</v>
      </c>
      <c r="C3417" s="35">
        <v>199.56</v>
      </c>
      <c r="D3417" s="35">
        <v>7.17</v>
      </c>
      <c r="E3417" s="33">
        <v>1.73419116294697</v>
      </c>
    </row>
    <row r="3418" spans="1:5" x14ac:dyDescent="0.2">
      <c r="A3418" s="30" t="s">
        <v>186</v>
      </c>
      <c r="B3418" s="23" t="s">
        <v>221</v>
      </c>
      <c r="C3418" s="35">
        <v>207.92</v>
      </c>
      <c r="D3418" s="35">
        <v>7.17</v>
      </c>
      <c r="E3418" s="33">
        <v>0.41262335510652598</v>
      </c>
    </row>
    <row r="3419" spans="1:5" x14ac:dyDescent="0.2">
      <c r="A3419" s="30" t="s">
        <v>186</v>
      </c>
      <c r="B3419" s="23" t="s">
        <v>221</v>
      </c>
      <c r="C3419" s="35">
        <v>217</v>
      </c>
      <c r="D3419" s="35">
        <v>7.17</v>
      </c>
      <c r="E3419" s="33">
        <v>9.9497948902182998E-7</v>
      </c>
    </row>
    <row r="3420" spans="1:5" x14ac:dyDescent="0.2">
      <c r="A3420" s="30" t="s">
        <v>186</v>
      </c>
      <c r="B3420" s="23" t="s">
        <v>222</v>
      </c>
      <c r="C3420" s="35">
        <v>60.68</v>
      </c>
      <c r="D3420" s="35">
        <v>2</v>
      </c>
      <c r="E3420" s="33">
        <v>3.8087311082790596E-12</v>
      </c>
    </row>
    <row r="3421" spans="1:5" x14ac:dyDescent="0.2">
      <c r="A3421" s="30" t="s">
        <v>186</v>
      </c>
      <c r="B3421" s="23" t="s">
        <v>222</v>
      </c>
      <c r="C3421" s="35">
        <v>71.31</v>
      </c>
      <c r="D3421" s="35">
        <v>2</v>
      </c>
      <c r="E3421" s="33">
        <v>5.81215050053372E-2</v>
      </c>
    </row>
    <row r="3422" spans="1:5" x14ac:dyDescent="0.2">
      <c r="A3422" s="30" t="s">
        <v>186</v>
      </c>
      <c r="B3422" s="23" t="s">
        <v>222</v>
      </c>
      <c r="C3422" s="35">
        <v>81.400000000000006</v>
      </c>
      <c r="D3422" s="35">
        <v>2.37</v>
      </c>
      <c r="E3422" s="33">
        <v>0.32067137409857299</v>
      </c>
    </row>
    <row r="3423" spans="1:5" x14ac:dyDescent="0.2">
      <c r="A3423" s="30" t="s">
        <v>186</v>
      </c>
      <c r="B3423" s="23" t="s">
        <v>222</v>
      </c>
      <c r="C3423" s="35">
        <v>92.5</v>
      </c>
      <c r="D3423" s="35">
        <v>2.37</v>
      </c>
      <c r="E3423" s="33">
        <v>0.66162146420313905</v>
      </c>
    </row>
    <row r="3424" spans="1:5" x14ac:dyDescent="0.2">
      <c r="A3424" s="30" t="s">
        <v>186</v>
      </c>
      <c r="B3424" s="23" t="s">
        <v>222</v>
      </c>
      <c r="C3424" s="35">
        <v>103.01</v>
      </c>
      <c r="D3424" s="35">
        <v>4.28</v>
      </c>
      <c r="E3424" s="33">
        <v>1.2971013166859999</v>
      </c>
    </row>
    <row r="3425" spans="1:5" x14ac:dyDescent="0.2">
      <c r="A3425" s="30" t="s">
        <v>186</v>
      </c>
      <c r="B3425" s="23" t="s">
        <v>222</v>
      </c>
      <c r="C3425" s="35">
        <v>112.29</v>
      </c>
      <c r="D3425" s="35">
        <v>4.28</v>
      </c>
      <c r="E3425" s="33">
        <v>1.6206719443178501</v>
      </c>
    </row>
    <row r="3426" spans="1:5" x14ac:dyDescent="0.2">
      <c r="A3426" s="30" t="s">
        <v>186</v>
      </c>
      <c r="B3426" s="23" t="s">
        <v>222</v>
      </c>
      <c r="C3426" s="35">
        <v>123.21</v>
      </c>
      <c r="D3426" s="35">
        <v>2.9</v>
      </c>
      <c r="E3426" s="33">
        <v>1.7213072539644301</v>
      </c>
    </row>
    <row r="3427" spans="1:5" x14ac:dyDescent="0.2">
      <c r="A3427" s="30" t="s">
        <v>186</v>
      </c>
      <c r="B3427" s="23" t="s">
        <v>222</v>
      </c>
      <c r="C3427" s="35">
        <v>134.25</v>
      </c>
      <c r="D3427" s="35">
        <v>2.9</v>
      </c>
      <c r="E3427" s="33">
        <v>3.1244258079931901</v>
      </c>
    </row>
    <row r="3428" spans="1:5" x14ac:dyDescent="0.2">
      <c r="A3428" s="30" t="s">
        <v>186</v>
      </c>
      <c r="B3428" s="23" t="s">
        <v>222</v>
      </c>
      <c r="C3428" s="35">
        <v>143.47</v>
      </c>
      <c r="D3428" s="35">
        <v>7.67</v>
      </c>
      <c r="E3428" s="33">
        <v>13.1682265497206</v>
      </c>
    </row>
    <row r="3429" spans="1:5" x14ac:dyDescent="0.2">
      <c r="A3429" s="30" t="s">
        <v>186</v>
      </c>
      <c r="B3429" s="23" t="s">
        <v>222</v>
      </c>
      <c r="C3429" s="35">
        <v>152.57</v>
      </c>
      <c r="D3429" s="35">
        <v>7.67</v>
      </c>
      <c r="E3429" s="33">
        <v>16.8332039442755</v>
      </c>
    </row>
    <row r="3430" spans="1:5" x14ac:dyDescent="0.2">
      <c r="A3430" s="30" t="s">
        <v>186</v>
      </c>
      <c r="B3430" s="23" t="s">
        <v>222</v>
      </c>
      <c r="C3430" s="35">
        <v>159.9</v>
      </c>
      <c r="D3430" s="35">
        <v>2.62</v>
      </c>
      <c r="E3430" s="33">
        <v>1.7192743345424799</v>
      </c>
    </row>
    <row r="3431" spans="1:5" x14ac:dyDescent="0.2">
      <c r="A3431" s="30" t="s">
        <v>186</v>
      </c>
      <c r="B3431" s="23" t="s">
        <v>222</v>
      </c>
      <c r="C3431" s="35">
        <v>167.21</v>
      </c>
      <c r="D3431" s="35">
        <v>5.99</v>
      </c>
      <c r="E3431" s="33">
        <v>28.4797034418702</v>
      </c>
    </row>
    <row r="3432" spans="1:5" x14ac:dyDescent="0.2">
      <c r="A3432" s="30" t="s">
        <v>186</v>
      </c>
      <c r="B3432" s="23" t="s">
        <v>222</v>
      </c>
      <c r="C3432" s="35">
        <v>176.72</v>
      </c>
      <c r="D3432" s="35">
        <v>7.13</v>
      </c>
      <c r="E3432" s="33">
        <v>23.975184438221</v>
      </c>
    </row>
    <row r="3433" spans="1:5" x14ac:dyDescent="0.2">
      <c r="A3433" s="30" t="s">
        <v>186</v>
      </c>
      <c r="B3433" s="23" t="s">
        <v>222</v>
      </c>
      <c r="C3433" s="35">
        <v>188.27</v>
      </c>
      <c r="D3433" s="35">
        <v>7.13</v>
      </c>
      <c r="E3433" s="33">
        <v>7.9811381891528299</v>
      </c>
    </row>
    <row r="3434" spans="1:5" x14ac:dyDescent="0.2">
      <c r="A3434" s="30" t="s">
        <v>186</v>
      </c>
      <c r="B3434" s="23" t="s">
        <v>222</v>
      </c>
      <c r="C3434" s="35">
        <v>199.79</v>
      </c>
      <c r="D3434" s="35">
        <v>7.13</v>
      </c>
      <c r="E3434" s="33">
        <v>2.6123738173444599</v>
      </c>
    </row>
    <row r="3435" spans="1:5" x14ac:dyDescent="0.2">
      <c r="A3435" s="30" t="s">
        <v>186</v>
      </c>
      <c r="B3435" s="23" t="s">
        <v>222</v>
      </c>
      <c r="C3435" s="35">
        <v>210.12</v>
      </c>
      <c r="D3435" s="35">
        <v>7.13</v>
      </c>
      <c r="E3435" s="33">
        <v>0.82638896051371302</v>
      </c>
    </row>
    <row r="3436" spans="1:5" x14ac:dyDescent="0.2">
      <c r="A3436" s="30" t="s">
        <v>186</v>
      </c>
      <c r="B3436" s="23" t="s">
        <v>222</v>
      </c>
      <c r="C3436" s="35">
        <v>221</v>
      </c>
      <c r="D3436" s="35">
        <v>7.13</v>
      </c>
      <c r="E3436" s="33">
        <v>0.206814380825108</v>
      </c>
    </row>
    <row r="3437" spans="1:5" x14ac:dyDescent="0.2">
      <c r="A3437" s="30" t="s">
        <v>186</v>
      </c>
      <c r="B3437" s="23" t="s">
        <v>223</v>
      </c>
      <c r="C3437" s="35">
        <v>61.41</v>
      </c>
      <c r="D3437" s="35">
        <v>2</v>
      </c>
      <c r="E3437" s="33">
        <v>8.8171692169680698E-12</v>
      </c>
    </row>
    <row r="3438" spans="1:5" x14ac:dyDescent="0.2">
      <c r="A3438" s="30" t="s">
        <v>186</v>
      </c>
      <c r="B3438" s="23" t="s">
        <v>223</v>
      </c>
      <c r="C3438" s="35">
        <v>71.33</v>
      </c>
      <c r="D3438" s="35">
        <v>2</v>
      </c>
      <c r="E3438" s="33">
        <v>1.1666157604936601E-2</v>
      </c>
    </row>
    <row r="3439" spans="1:5" x14ac:dyDescent="0.2">
      <c r="A3439" s="30" t="s">
        <v>186</v>
      </c>
      <c r="B3439" s="23" t="s">
        <v>223</v>
      </c>
      <c r="C3439" s="35">
        <v>81.239999999999995</v>
      </c>
      <c r="D3439" s="35">
        <v>2</v>
      </c>
      <c r="E3439" s="33">
        <v>0.210063982806243</v>
      </c>
    </row>
    <row r="3440" spans="1:5" x14ac:dyDescent="0.2">
      <c r="A3440" s="30" t="s">
        <v>186</v>
      </c>
      <c r="B3440" s="23" t="s">
        <v>223</v>
      </c>
      <c r="C3440" s="35">
        <v>92.18</v>
      </c>
      <c r="D3440" s="35">
        <v>2</v>
      </c>
      <c r="E3440" s="33">
        <v>0.32285217546547801</v>
      </c>
    </row>
    <row r="3441" spans="1:5" x14ac:dyDescent="0.2">
      <c r="A3441" s="30" t="s">
        <v>186</v>
      </c>
      <c r="B3441" s="23" t="s">
        <v>223</v>
      </c>
      <c r="C3441" s="35">
        <v>102.17</v>
      </c>
      <c r="D3441" s="35">
        <v>2.59</v>
      </c>
      <c r="E3441" s="33">
        <v>0.41458999089084497</v>
      </c>
    </row>
    <row r="3442" spans="1:5" x14ac:dyDescent="0.2">
      <c r="A3442" s="30" t="s">
        <v>186</v>
      </c>
      <c r="B3442" s="23" t="s">
        <v>223</v>
      </c>
      <c r="C3442" s="35">
        <v>111.72</v>
      </c>
      <c r="D3442" s="35">
        <v>2.59</v>
      </c>
      <c r="E3442" s="33">
        <v>0.471603382250251</v>
      </c>
    </row>
    <row r="3443" spans="1:5" x14ac:dyDescent="0.2">
      <c r="A3443" s="30" t="s">
        <v>186</v>
      </c>
      <c r="B3443" s="23" t="s">
        <v>223</v>
      </c>
      <c r="C3443" s="35">
        <v>122.75</v>
      </c>
      <c r="D3443" s="35">
        <v>2</v>
      </c>
      <c r="E3443" s="33">
        <v>0.74494743771942895</v>
      </c>
    </row>
    <row r="3444" spans="1:5" x14ac:dyDescent="0.2">
      <c r="A3444" s="30" t="s">
        <v>186</v>
      </c>
      <c r="B3444" s="23" t="s">
        <v>223</v>
      </c>
      <c r="C3444" s="35">
        <v>134.22999999999999</v>
      </c>
      <c r="D3444" s="35">
        <v>2</v>
      </c>
      <c r="E3444" s="33">
        <v>1.25243718112045</v>
      </c>
    </row>
    <row r="3445" spans="1:5" x14ac:dyDescent="0.2">
      <c r="A3445" s="30" t="s">
        <v>186</v>
      </c>
      <c r="B3445" s="23" t="s">
        <v>223</v>
      </c>
      <c r="C3445" s="35">
        <v>143.75</v>
      </c>
      <c r="D3445" s="35">
        <v>4.82</v>
      </c>
      <c r="E3445" s="33">
        <v>7.5738856155377796</v>
      </c>
    </row>
    <row r="3446" spans="1:5" x14ac:dyDescent="0.2">
      <c r="A3446" s="30" t="s">
        <v>186</v>
      </c>
      <c r="B3446" s="23" t="s">
        <v>223</v>
      </c>
      <c r="C3446" s="35">
        <v>152.72</v>
      </c>
      <c r="D3446" s="35">
        <v>4.82</v>
      </c>
      <c r="E3446" s="33">
        <v>8.2695304653723696</v>
      </c>
    </row>
    <row r="3447" spans="1:5" x14ac:dyDescent="0.2">
      <c r="A3447" s="30" t="s">
        <v>186</v>
      </c>
      <c r="B3447" s="23" t="s">
        <v>223</v>
      </c>
      <c r="C3447" s="35">
        <v>160.36000000000001</v>
      </c>
      <c r="D3447" s="35">
        <v>3.95</v>
      </c>
      <c r="E3447" s="33">
        <v>5.5798597623004804</v>
      </c>
    </row>
    <row r="3448" spans="1:5" x14ac:dyDescent="0.2">
      <c r="A3448" s="30" t="s">
        <v>186</v>
      </c>
      <c r="B3448" s="23" t="s">
        <v>223</v>
      </c>
      <c r="C3448" s="35">
        <v>167.44</v>
      </c>
      <c r="D3448" s="35">
        <v>5.77</v>
      </c>
      <c r="E3448" s="33">
        <v>32.046980093202102</v>
      </c>
    </row>
    <row r="3449" spans="1:5" x14ac:dyDescent="0.2">
      <c r="A3449" s="30" t="s">
        <v>186</v>
      </c>
      <c r="B3449" s="23" t="s">
        <v>223</v>
      </c>
      <c r="C3449" s="35">
        <v>176.54</v>
      </c>
      <c r="D3449" s="35">
        <v>8</v>
      </c>
      <c r="E3449" s="33">
        <v>34.768661057370402</v>
      </c>
    </row>
    <row r="3450" spans="1:5" x14ac:dyDescent="0.2">
      <c r="A3450" s="30" t="s">
        <v>186</v>
      </c>
      <c r="B3450" s="23" t="s">
        <v>223</v>
      </c>
      <c r="C3450" s="35">
        <v>188.66</v>
      </c>
      <c r="D3450" s="35">
        <v>8</v>
      </c>
      <c r="E3450" s="33">
        <v>9.4846059250593893</v>
      </c>
    </row>
    <row r="3451" spans="1:5" x14ac:dyDescent="0.2">
      <c r="A3451" s="30" t="s">
        <v>186</v>
      </c>
      <c r="B3451" s="23" t="s">
        <v>223</v>
      </c>
      <c r="C3451" s="35">
        <v>200.98</v>
      </c>
      <c r="D3451" s="35">
        <v>8</v>
      </c>
      <c r="E3451" s="33">
        <v>2.9421138840659</v>
      </c>
    </row>
    <row r="3452" spans="1:5" x14ac:dyDescent="0.2">
      <c r="A3452" s="30" t="s">
        <v>186</v>
      </c>
      <c r="B3452" s="23" t="s">
        <v>223</v>
      </c>
      <c r="C3452" s="35">
        <v>211</v>
      </c>
      <c r="D3452" s="35">
        <v>8</v>
      </c>
      <c r="E3452" s="33">
        <v>0.86723639059252799</v>
      </c>
    </row>
    <row r="3453" spans="1:5" x14ac:dyDescent="0.2">
      <c r="A3453" s="32" t="s">
        <v>186</v>
      </c>
      <c r="B3453" s="24" t="s">
        <v>223</v>
      </c>
      <c r="C3453" s="36">
        <v>217</v>
      </c>
      <c r="D3453" s="36">
        <v>8</v>
      </c>
      <c r="E3453" s="34">
        <v>1.66917682498102E-6</v>
      </c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2C19F-9B00-AF41-B3DD-8DF4D84C2B63}">
  <dimension ref="A1:AF225"/>
  <sheetViews>
    <sheetView workbookViewId="0">
      <selection sqref="A1:J1"/>
    </sheetView>
  </sheetViews>
  <sheetFormatPr baseColWidth="10" defaultRowHeight="16" x14ac:dyDescent="0.2"/>
  <cols>
    <col min="1" max="1" width="11.5" customWidth="1"/>
    <col min="2" max="2" width="15.5" bestFit="1" customWidth="1"/>
    <col min="3" max="3" width="15.33203125" bestFit="1" customWidth="1"/>
    <col min="4" max="5" width="15.5" bestFit="1" customWidth="1"/>
    <col min="6" max="6" width="15.33203125" bestFit="1" customWidth="1"/>
    <col min="7" max="7" width="15.5" bestFit="1" customWidth="1"/>
    <col min="8" max="8" width="15.1640625" bestFit="1" customWidth="1"/>
    <col min="9" max="10" width="15.5" bestFit="1" customWidth="1"/>
    <col min="11" max="11" width="15.1640625" bestFit="1" customWidth="1"/>
    <col min="12" max="13" width="15.5" bestFit="1" customWidth="1"/>
    <col min="14" max="15" width="15.1640625" bestFit="1" customWidth="1"/>
    <col min="16" max="17" width="15.5" bestFit="1" customWidth="1"/>
    <col min="18" max="18" width="15.33203125" bestFit="1" customWidth="1"/>
    <col min="19" max="22" width="15.1640625" bestFit="1" customWidth="1"/>
    <col min="23" max="23" width="15.5" bestFit="1" customWidth="1"/>
    <col min="25" max="25" width="7.5" bestFit="1" customWidth="1"/>
    <col min="26" max="26" width="12.33203125" style="37" bestFit="1" customWidth="1"/>
    <col min="27" max="27" width="9.6640625" style="37" bestFit="1" customWidth="1"/>
    <col min="28" max="28" width="13" style="37" bestFit="1" customWidth="1"/>
    <col min="29" max="29" width="8.33203125" bestFit="1" customWidth="1"/>
    <col min="30" max="30" width="12.33203125" bestFit="1" customWidth="1"/>
    <col min="31" max="31" width="9.6640625" bestFit="1" customWidth="1"/>
    <col min="32" max="32" width="13" bestFit="1" customWidth="1"/>
  </cols>
  <sheetData>
    <row r="1" spans="1:32" x14ac:dyDescent="0.2">
      <c r="A1" s="99" t="s">
        <v>243</v>
      </c>
      <c r="B1" s="99"/>
      <c r="C1" s="99"/>
      <c r="D1" s="99"/>
      <c r="E1" s="99"/>
      <c r="F1" s="99"/>
      <c r="G1" s="99"/>
      <c r="H1" s="99"/>
      <c r="I1" s="99"/>
      <c r="J1" s="99"/>
    </row>
    <row r="2" spans="1:32" ht="17" thickBot="1" x14ac:dyDescent="0.25">
      <c r="A2" s="94" t="s">
        <v>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6"/>
      <c r="Y2" s="86" t="s">
        <v>7</v>
      </c>
      <c r="Z2" s="87"/>
      <c r="AA2" s="87"/>
      <c r="AB2" s="87"/>
      <c r="AC2" s="87"/>
      <c r="AD2" s="87"/>
      <c r="AE2" s="87"/>
      <c r="AF2" s="88"/>
    </row>
    <row r="3" spans="1:32" ht="17" thickBot="1" x14ac:dyDescent="0.25">
      <c r="A3" s="64" t="s">
        <v>224</v>
      </c>
      <c r="B3" s="72" t="s">
        <v>637</v>
      </c>
      <c r="C3" s="72" t="s">
        <v>638</v>
      </c>
      <c r="D3" s="72" t="s">
        <v>639</v>
      </c>
      <c r="E3" s="72" t="s">
        <v>640</v>
      </c>
      <c r="F3" s="72" t="s">
        <v>641</v>
      </c>
      <c r="G3" s="72" t="s">
        <v>642</v>
      </c>
      <c r="H3" s="72" t="s">
        <v>643</v>
      </c>
      <c r="I3" s="72" t="s">
        <v>644</v>
      </c>
      <c r="J3" s="72" t="s">
        <v>645</v>
      </c>
      <c r="K3" s="72" t="s">
        <v>646</v>
      </c>
      <c r="L3" s="72" t="s">
        <v>647</v>
      </c>
      <c r="M3" s="72" t="s">
        <v>648</v>
      </c>
      <c r="N3" s="72" t="s">
        <v>649</v>
      </c>
      <c r="O3" s="72" t="s">
        <v>650</v>
      </c>
      <c r="P3" s="72" t="s">
        <v>651</v>
      </c>
      <c r="Q3" s="72" t="s">
        <v>652</v>
      </c>
      <c r="R3" s="72" t="s">
        <v>655</v>
      </c>
      <c r="S3" s="72" t="s">
        <v>656</v>
      </c>
      <c r="T3" s="72" t="s">
        <v>657</v>
      </c>
      <c r="U3" s="72" t="s">
        <v>658</v>
      </c>
      <c r="V3" s="72" t="s">
        <v>659</v>
      </c>
      <c r="W3" s="82" t="s">
        <v>660</v>
      </c>
      <c r="Y3" s="16"/>
      <c r="Z3" s="1"/>
      <c r="AA3" s="1"/>
      <c r="AB3" s="1"/>
      <c r="AC3" s="1"/>
      <c r="AD3" s="1"/>
      <c r="AE3" s="1"/>
      <c r="AF3" s="17"/>
    </row>
    <row r="4" spans="1:32" ht="41" customHeight="1" thickBot="1" x14ac:dyDescent="0.25">
      <c r="A4" s="53" t="s">
        <v>0</v>
      </c>
      <c r="B4" s="54" t="s">
        <v>617</v>
      </c>
      <c r="C4" s="54" t="s">
        <v>618</v>
      </c>
      <c r="D4" s="54" t="s">
        <v>619</v>
      </c>
      <c r="E4" s="54" t="s">
        <v>620</v>
      </c>
      <c r="F4" s="54" t="s">
        <v>621</v>
      </c>
      <c r="G4" s="54" t="s">
        <v>622</v>
      </c>
      <c r="H4" s="54" t="s">
        <v>623</v>
      </c>
      <c r="I4" s="54" t="s">
        <v>624</v>
      </c>
      <c r="J4" s="54" t="s">
        <v>625</v>
      </c>
      <c r="K4" s="54" t="s">
        <v>626</v>
      </c>
      <c r="L4" s="54" t="s">
        <v>627</v>
      </c>
      <c r="M4" s="54" t="s">
        <v>628</v>
      </c>
      <c r="N4" s="54" t="s">
        <v>629</v>
      </c>
      <c r="O4" s="54" t="s">
        <v>630</v>
      </c>
      <c r="P4" s="54" t="s">
        <v>631</v>
      </c>
      <c r="Q4" s="54" t="s">
        <v>632</v>
      </c>
      <c r="R4" s="54" t="s">
        <v>633</v>
      </c>
      <c r="S4" s="54" t="s">
        <v>634</v>
      </c>
      <c r="T4" s="54" t="s">
        <v>635</v>
      </c>
      <c r="U4" s="55" t="s">
        <v>636</v>
      </c>
      <c r="V4" s="54" t="s">
        <v>653</v>
      </c>
      <c r="W4" s="55" t="s">
        <v>654</v>
      </c>
      <c r="Y4" s="59"/>
      <c r="Z4" s="80" t="s">
        <v>662</v>
      </c>
      <c r="AA4" s="80" t="s">
        <v>8</v>
      </c>
      <c r="AB4" s="81" t="s">
        <v>9</v>
      </c>
      <c r="AC4" s="83"/>
      <c r="AD4" s="80" t="s">
        <v>662</v>
      </c>
      <c r="AE4" s="80" t="s">
        <v>8</v>
      </c>
      <c r="AF4" s="81" t="s">
        <v>9</v>
      </c>
    </row>
    <row r="5" spans="1:32" x14ac:dyDescent="0.2">
      <c r="A5" s="41">
        <v>30</v>
      </c>
      <c r="B5" s="23">
        <v>4</v>
      </c>
      <c r="C5" s="23">
        <v>5</v>
      </c>
      <c r="D5" s="23">
        <v>4</v>
      </c>
      <c r="E5" s="23">
        <v>2</v>
      </c>
      <c r="F5" s="23">
        <v>8</v>
      </c>
      <c r="G5" s="23">
        <v>4</v>
      </c>
      <c r="H5" s="23">
        <v>2</v>
      </c>
      <c r="I5" s="23">
        <v>5</v>
      </c>
      <c r="J5" s="23">
        <v>60</v>
      </c>
      <c r="K5" s="23">
        <v>5</v>
      </c>
      <c r="L5" s="23">
        <v>4</v>
      </c>
      <c r="M5" s="23">
        <v>3</v>
      </c>
      <c r="N5" s="23">
        <v>4</v>
      </c>
      <c r="O5" s="23">
        <v>5</v>
      </c>
      <c r="P5" s="23">
        <v>2</v>
      </c>
      <c r="Q5" s="23">
        <v>19</v>
      </c>
      <c r="R5" s="42">
        <v>1</v>
      </c>
      <c r="S5" s="23">
        <v>7</v>
      </c>
      <c r="T5" s="23">
        <v>5</v>
      </c>
      <c r="U5" s="23">
        <v>4</v>
      </c>
      <c r="V5" s="23">
        <v>5</v>
      </c>
      <c r="W5" s="31">
        <v>3</v>
      </c>
      <c r="Y5" s="90" t="s">
        <v>617</v>
      </c>
      <c r="Z5" s="56">
        <v>91.26</v>
      </c>
      <c r="AA5" s="56">
        <v>2.0009999999999999</v>
      </c>
      <c r="AB5" s="57">
        <v>0.50560292204735002</v>
      </c>
      <c r="AC5" s="105" t="s">
        <v>618</v>
      </c>
      <c r="AD5" s="56">
        <v>91.31</v>
      </c>
      <c r="AE5" s="56">
        <v>2</v>
      </c>
      <c r="AF5" s="57">
        <v>0.38678737172003902</v>
      </c>
    </row>
    <row r="6" spans="1:32" x14ac:dyDescent="0.2">
      <c r="A6" s="41">
        <f>A5+1</f>
        <v>31</v>
      </c>
      <c r="B6" s="23">
        <v>5</v>
      </c>
      <c r="C6" s="23">
        <v>3</v>
      </c>
      <c r="D6" s="23">
        <v>3</v>
      </c>
      <c r="E6" s="23">
        <v>2</v>
      </c>
      <c r="F6" s="23">
        <v>3</v>
      </c>
      <c r="G6" s="23">
        <v>7</v>
      </c>
      <c r="H6" s="23">
        <v>2</v>
      </c>
      <c r="I6" s="23">
        <v>5</v>
      </c>
      <c r="J6" s="23">
        <v>50</v>
      </c>
      <c r="K6" s="23">
        <v>1</v>
      </c>
      <c r="L6" s="23">
        <v>1</v>
      </c>
      <c r="M6" s="23">
        <v>2</v>
      </c>
      <c r="N6" s="23">
        <v>3</v>
      </c>
      <c r="O6" s="23">
        <v>4</v>
      </c>
      <c r="P6" s="23">
        <v>0</v>
      </c>
      <c r="Q6" s="23">
        <v>17</v>
      </c>
      <c r="R6" s="23">
        <v>0</v>
      </c>
      <c r="S6" s="23">
        <v>3</v>
      </c>
      <c r="T6" s="23">
        <v>7</v>
      </c>
      <c r="U6" s="23">
        <v>2</v>
      </c>
      <c r="V6" s="23">
        <v>2</v>
      </c>
      <c r="W6" s="31">
        <v>8</v>
      </c>
      <c r="Y6" s="91"/>
      <c r="Z6" s="35">
        <v>101.48</v>
      </c>
      <c r="AA6" s="35">
        <v>2.9929999999999999</v>
      </c>
      <c r="AB6" s="33">
        <v>0.85819506006392499</v>
      </c>
      <c r="AC6" s="106"/>
      <c r="AD6" s="35">
        <v>101.57</v>
      </c>
      <c r="AE6" s="35">
        <v>3.0390000000000001</v>
      </c>
      <c r="AF6" s="33">
        <v>0.71260615823189399</v>
      </c>
    </row>
    <row r="7" spans="1:32" x14ac:dyDescent="0.2">
      <c r="A7" s="41">
        <f t="shared" ref="A7:A70" si="0">A6+1</f>
        <v>32</v>
      </c>
      <c r="B7" s="23">
        <v>2</v>
      </c>
      <c r="C7" s="23">
        <v>1</v>
      </c>
      <c r="D7" s="23">
        <v>1</v>
      </c>
      <c r="E7" s="23">
        <v>2</v>
      </c>
      <c r="F7" s="23">
        <v>4</v>
      </c>
      <c r="G7" s="23">
        <v>5</v>
      </c>
      <c r="H7" s="23">
        <v>5</v>
      </c>
      <c r="I7" s="23">
        <v>6</v>
      </c>
      <c r="J7" s="23">
        <v>44</v>
      </c>
      <c r="K7" s="23">
        <v>8</v>
      </c>
      <c r="L7" s="23">
        <v>8</v>
      </c>
      <c r="M7" s="23">
        <v>6</v>
      </c>
      <c r="N7" s="23">
        <v>2</v>
      </c>
      <c r="O7" s="23">
        <v>3</v>
      </c>
      <c r="P7" s="23">
        <v>3</v>
      </c>
      <c r="Q7" s="23">
        <v>9</v>
      </c>
      <c r="R7" s="23">
        <v>3</v>
      </c>
      <c r="S7" s="23">
        <v>5</v>
      </c>
      <c r="T7" s="23">
        <v>3</v>
      </c>
      <c r="U7" s="23">
        <v>3</v>
      </c>
      <c r="V7" s="23">
        <v>2</v>
      </c>
      <c r="W7" s="31">
        <v>3</v>
      </c>
      <c r="Y7" s="91"/>
      <c r="Z7" s="35">
        <v>111.27</v>
      </c>
      <c r="AA7" s="35">
        <v>2.9929999999999999</v>
      </c>
      <c r="AB7" s="33">
        <v>1.2385380530727601</v>
      </c>
      <c r="AC7" s="106"/>
      <c r="AD7" s="35">
        <v>111.24</v>
      </c>
      <c r="AE7" s="35">
        <v>3.0390000000000001</v>
      </c>
      <c r="AF7" s="33">
        <v>0.98728296410013705</v>
      </c>
    </row>
    <row r="8" spans="1:32" x14ac:dyDescent="0.2">
      <c r="A8" s="41">
        <f t="shared" si="0"/>
        <v>33</v>
      </c>
      <c r="B8" s="23">
        <v>6</v>
      </c>
      <c r="C8" s="23">
        <v>5</v>
      </c>
      <c r="D8" s="23">
        <v>2</v>
      </c>
      <c r="E8" s="43">
        <v>0</v>
      </c>
      <c r="F8" s="23">
        <v>1</v>
      </c>
      <c r="G8" s="23">
        <v>2</v>
      </c>
      <c r="H8" s="23">
        <v>3</v>
      </c>
      <c r="I8" s="23">
        <v>3</v>
      </c>
      <c r="J8" s="23">
        <v>50</v>
      </c>
      <c r="K8" s="23">
        <v>4</v>
      </c>
      <c r="L8" s="23">
        <v>2</v>
      </c>
      <c r="M8" s="23">
        <v>1</v>
      </c>
      <c r="N8" s="23">
        <v>1</v>
      </c>
      <c r="O8" s="23">
        <v>4</v>
      </c>
      <c r="P8" s="23">
        <v>3</v>
      </c>
      <c r="Q8" s="23">
        <v>14</v>
      </c>
      <c r="R8" s="23">
        <v>2</v>
      </c>
      <c r="S8" s="23">
        <v>3</v>
      </c>
      <c r="T8" s="23">
        <v>2</v>
      </c>
      <c r="U8" s="23">
        <v>3</v>
      </c>
      <c r="V8" s="23">
        <v>1</v>
      </c>
      <c r="W8" s="31">
        <v>5</v>
      </c>
      <c r="Y8" s="91"/>
      <c r="Z8" s="35">
        <v>121.95</v>
      </c>
      <c r="AA8" s="35">
        <v>2.0009999999999999</v>
      </c>
      <c r="AB8" s="33">
        <v>1.5751530340044</v>
      </c>
      <c r="AC8" s="106"/>
      <c r="AD8" s="35">
        <v>121.93</v>
      </c>
      <c r="AE8" s="35">
        <v>2.0070000000000001</v>
      </c>
      <c r="AF8" s="33">
        <v>1.3014492929156101</v>
      </c>
    </row>
    <row r="9" spans="1:32" x14ac:dyDescent="0.2">
      <c r="A9" s="41">
        <f t="shared" si="0"/>
        <v>34</v>
      </c>
      <c r="B9" s="23">
        <v>2</v>
      </c>
      <c r="C9" s="23">
        <v>3</v>
      </c>
      <c r="D9" s="23">
        <v>1</v>
      </c>
      <c r="E9" s="23">
        <v>3</v>
      </c>
      <c r="F9" s="23">
        <v>4</v>
      </c>
      <c r="G9" s="23">
        <v>2</v>
      </c>
      <c r="H9" s="23">
        <v>4</v>
      </c>
      <c r="I9" s="23">
        <v>2</v>
      </c>
      <c r="J9" s="23">
        <v>45</v>
      </c>
      <c r="K9" s="23">
        <v>6</v>
      </c>
      <c r="L9" s="23">
        <v>3</v>
      </c>
      <c r="M9" s="23">
        <v>5</v>
      </c>
      <c r="N9" s="23">
        <v>8</v>
      </c>
      <c r="O9" s="23">
        <v>7</v>
      </c>
      <c r="P9" s="23">
        <v>1</v>
      </c>
      <c r="Q9" s="23">
        <v>2</v>
      </c>
      <c r="R9" s="23">
        <v>2</v>
      </c>
      <c r="S9" s="23">
        <v>2</v>
      </c>
      <c r="T9" s="23">
        <v>4</v>
      </c>
      <c r="U9" s="23">
        <v>3</v>
      </c>
      <c r="V9" s="23">
        <v>2</v>
      </c>
      <c r="W9" s="31">
        <v>6</v>
      </c>
      <c r="Y9" s="91"/>
      <c r="Z9" s="35">
        <v>133.18</v>
      </c>
      <c r="AA9" s="35">
        <v>2.0009999999999999</v>
      </c>
      <c r="AB9" s="33">
        <v>2.1385742249364998</v>
      </c>
      <c r="AC9" s="106"/>
      <c r="AD9" s="35">
        <v>133.22999999999999</v>
      </c>
      <c r="AE9" s="35">
        <v>2.0070000000000001</v>
      </c>
      <c r="AF9" s="33">
        <v>2.0391829071640202</v>
      </c>
    </row>
    <row r="10" spans="1:32" x14ac:dyDescent="0.2">
      <c r="A10" s="41">
        <f t="shared" si="0"/>
        <v>35</v>
      </c>
      <c r="B10" s="23">
        <v>4</v>
      </c>
      <c r="C10" s="23">
        <v>2</v>
      </c>
      <c r="D10" s="23">
        <v>5</v>
      </c>
      <c r="E10" s="23">
        <v>4</v>
      </c>
      <c r="F10" s="23">
        <v>4</v>
      </c>
      <c r="G10" s="23">
        <v>4</v>
      </c>
      <c r="H10" s="23">
        <v>2</v>
      </c>
      <c r="I10" s="23">
        <v>1</v>
      </c>
      <c r="J10" s="23">
        <v>50</v>
      </c>
      <c r="K10" s="23">
        <v>8</v>
      </c>
      <c r="L10" s="23">
        <v>4</v>
      </c>
      <c r="M10" s="23">
        <v>2</v>
      </c>
      <c r="N10" s="23">
        <v>1</v>
      </c>
      <c r="O10" s="23">
        <v>3</v>
      </c>
      <c r="P10" s="23">
        <v>3</v>
      </c>
      <c r="Q10" s="23">
        <v>10</v>
      </c>
      <c r="R10" s="23">
        <v>3</v>
      </c>
      <c r="S10" s="23">
        <v>4</v>
      </c>
      <c r="T10" s="23">
        <v>2</v>
      </c>
      <c r="U10" s="23">
        <v>3</v>
      </c>
      <c r="V10" s="23">
        <v>3</v>
      </c>
      <c r="W10" s="31">
        <v>2</v>
      </c>
      <c r="Y10" s="91"/>
      <c r="Z10" s="35">
        <v>142.18</v>
      </c>
      <c r="AA10" s="35">
        <v>4.6970000000000001</v>
      </c>
      <c r="AB10" s="33">
        <v>9.9868117910600205</v>
      </c>
      <c r="AC10" s="106"/>
      <c r="AD10" s="35">
        <v>142.16999999999999</v>
      </c>
      <c r="AE10" s="35">
        <v>4.806</v>
      </c>
      <c r="AF10" s="33">
        <v>10.423035276132</v>
      </c>
    </row>
    <row r="11" spans="1:32" x14ac:dyDescent="0.2">
      <c r="A11" s="41">
        <f t="shared" si="0"/>
        <v>36</v>
      </c>
      <c r="B11" s="23">
        <v>2</v>
      </c>
      <c r="C11" s="43">
        <v>0</v>
      </c>
      <c r="D11" s="23">
        <v>3</v>
      </c>
      <c r="E11" s="23">
        <v>1</v>
      </c>
      <c r="F11" s="23">
        <v>2</v>
      </c>
      <c r="G11" s="23">
        <v>5</v>
      </c>
      <c r="H11" s="23">
        <v>6</v>
      </c>
      <c r="I11" s="23">
        <v>3</v>
      </c>
      <c r="J11" s="23">
        <v>48</v>
      </c>
      <c r="K11" s="23">
        <v>5</v>
      </c>
      <c r="L11" s="23">
        <v>5</v>
      </c>
      <c r="M11" s="23">
        <v>4</v>
      </c>
      <c r="N11" s="23">
        <v>3</v>
      </c>
      <c r="O11" s="23">
        <v>2</v>
      </c>
      <c r="P11" s="23">
        <v>3</v>
      </c>
      <c r="Q11" s="23">
        <v>0</v>
      </c>
      <c r="R11" s="23">
        <v>3</v>
      </c>
      <c r="S11" s="23">
        <v>1</v>
      </c>
      <c r="T11" s="23">
        <v>6</v>
      </c>
      <c r="U11" s="23">
        <v>3</v>
      </c>
      <c r="V11" s="23">
        <v>1</v>
      </c>
      <c r="W11" s="31">
        <v>7</v>
      </c>
      <c r="Y11" s="91"/>
      <c r="Z11" s="35">
        <v>151.38</v>
      </c>
      <c r="AA11" s="35">
        <v>4.6970000000000001</v>
      </c>
      <c r="AB11" s="33">
        <v>10.3468091670637</v>
      </c>
      <c r="AC11" s="106"/>
      <c r="AD11" s="35">
        <v>151.26</v>
      </c>
      <c r="AE11" s="35">
        <v>4.806</v>
      </c>
      <c r="AF11" s="33">
        <v>10.617396803929999</v>
      </c>
    </row>
    <row r="12" spans="1:32" x14ac:dyDescent="0.2">
      <c r="A12" s="41">
        <f t="shared" si="0"/>
        <v>37</v>
      </c>
      <c r="B12" s="23">
        <v>4</v>
      </c>
      <c r="C12" s="23">
        <v>9</v>
      </c>
      <c r="D12" s="23">
        <v>4</v>
      </c>
      <c r="E12" s="23">
        <v>1</v>
      </c>
      <c r="F12" s="23">
        <v>1</v>
      </c>
      <c r="G12" s="23">
        <v>2</v>
      </c>
      <c r="H12" s="23">
        <v>0</v>
      </c>
      <c r="I12" s="23">
        <v>2</v>
      </c>
      <c r="J12" s="23">
        <v>39</v>
      </c>
      <c r="K12" s="23">
        <v>6</v>
      </c>
      <c r="L12" s="23">
        <v>2</v>
      </c>
      <c r="M12" s="23">
        <v>1</v>
      </c>
      <c r="N12" s="23">
        <v>10</v>
      </c>
      <c r="O12" s="23">
        <v>2</v>
      </c>
      <c r="P12" s="23">
        <v>1</v>
      </c>
      <c r="Q12" s="23">
        <v>11</v>
      </c>
      <c r="R12" s="23">
        <v>2</v>
      </c>
      <c r="S12" s="23">
        <v>2</v>
      </c>
      <c r="T12" s="23">
        <v>4</v>
      </c>
      <c r="U12" s="23">
        <v>1</v>
      </c>
      <c r="V12" s="23">
        <v>3</v>
      </c>
      <c r="W12" s="31">
        <v>3</v>
      </c>
      <c r="Y12" s="91"/>
      <c r="Z12" s="35">
        <v>159.01</v>
      </c>
      <c r="AA12" s="35">
        <v>2.7719999999999998</v>
      </c>
      <c r="AB12" s="33">
        <v>4.2286923842591904</v>
      </c>
      <c r="AC12" s="106"/>
      <c r="AD12" s="35">
        <v>158.97999999999999</v>
      </c>
      <c r="AE12" s="35">
        <v>3.1760000000000002</v>
      </c>
      <c r="AF12" s="33">
        <v>5.3495305876581503</v>
      </c>
    </row>
    <row r="13" spans="1:32" x14ac:dyDescent="0.2">
      <c r="A13" s="41">
        <f t="shared" si="0"/>
        <v>38</v>
      </c>
      <c r="B13" s="23">
        <v>4</v>
      </c>
      <c r="C13" s="23">
        <v>3</v>
      </c>
      <c r="D13" s="23">
        <v>4</v>
      </c>
      <c r="E13" s="23">
        <v>2</v>
      </c>
      <c r="F13" s="23">
        <v>2</v>
      </c>
      <c r="G13" s="23">
        <v>4</v>
      </c>
      <c r="H13" s="23">
        <v>7</v>
      </c>
      <c r="I13" s="23">
        <v>7</v>
      </c>
      <c r="J13" s="23">
        <v>56</v>
      </c>
      <c r="K13" s="23">
        <v>5</v>
      </c>
      <c r="L13" s="23">
        <v>4</v>
      </c>
      <c r="M13" s="23">
        <v>0</v>
      </c>
      <c r="N13" s="23">
        <v>6</v>
      </c>
      <c r="O13" s="23">
        <v>5</v>
      </c>
      <c r="P13" s="23">
        <v>3</v>
      </c>
      <c r="Q13" s="23">
        <v>4</v>
      </c>
      <c r="R13" s="23">
        <v>6</v>
      </c>
      <c r="S13" s="23">
        <v>3</v>
      </c>
      <c r="T13" s="23">
        <v>2</v>
      </c>
      <c r="U13" s="23">
        <v>2</v>
      </c>
      <c r="V13" s="23">
        <v>4</v>
      </c>
      <c r="W13" s="31">
        <v>8</v>
      </c>
      <c r="Y13" s="91"/>
      <c r="Z13" s="35">
        <v>166.34</v>
      </c>
      <c r="AA13" s="35">
        <v>5.71</v>
      </c>
      <c r="AB13" s="33">
        <v>41.602462503794399</v>
      </c>
      <c r="AC13" s="106"/>
      <c r="AD13" s="35">
        <v>166.28</v>
      </c>
      <c r="AE13" s="35">
        <v>5.444</v>
      </c>
      <c r="AF13" s="33">
        <v>42.067096054524299</v>
      </c>
    </row>
    <row r="14" spans="1:32" x14ac:dyDescent="0.2">
      <c r="A14" s="41">
        <f t="shared" si="0"/>
        <v>39</v>
      </c>
      <c r="B14" s="23">
        <v>5</v>
      </c>
      <c r="C14" s="23">
        <v>5</v>
      </c>
      <c r="D14" s="23">
        <v>3</v>
      </c>
      <c r="E14" s="43">
        <v>0</v>
      </c>
      <c r="F14" s="23">
        <v>4</v>
      </c>
      <c r="G14" s="23">
        <v>5</v>
      </c>
      <c r="H14" s="23">
        <v>4</v>
      </c>
      <c r="I14" s="23">
        <v>3</v>
      </c>
      <c r="J14" s="23">
        <v>41</v>
      </c>
      <c r="K14" s="23">
        <v>11</v>
      </c>
      <c r="L14" s="23">
        <v>1</v>
      </c>
      <c r="M14" s="23">
        <v>8</v>
      </c>
      <c r="N14" s="23">
        <v>11</v>
      </c>
      <c r="O14" s="23">
        <v>3</v>
      </c>
      <c r="P14" s="23">
        <v>2</v>
      </c>
      <c r="Q14" s="23">
        <v>8</v>
      </c>
      <c r="R14" s="23">
        <v>4</v>
      </c>
      <c r="S14" s="23">
        <v>0</v>
      </c>
      <c r="T14" s="23">
        <v>8</v>
      </c>
      <c r="U14" s="23">
        <v>2</v>
      </c>
      <c r="V14" s="23">
        <v>3</v>
      </c>
      <c r="W14" s="31">
        <v>8</v>
      </c>
      <c r="Y14" s="91"/>
      <c r="Z14" s="35">
        <v>175.95</v>
      </c>
      <c r="AA14" s="35">
        <v>6.3310000000000004</v>
      </c>
      <c r="AB14" s="33">
        <v>23.6930938542592</v>
      </c>
      <c r="AC14" s="106"/>
      <c r="AD14" s="35">
        <v>175.62</v>
      </c>
      <c r="AE14" s="35">
        <v>6.27</v>
      </c>
      <c r="AF14" s="33">
        <v>23.5253900461543</v>
      </c>
    </row>
    <row r="15" spans="1:32" x14ac:dyDescent="0.2">
      <c r="A15" s="41">
        <f t="shared" si="0"/>
        <v>40</v>
      </c>
      <c r="B15" s="23">
        <v>4</v>
      </c>
      <c r="C15" s="23">
        <v>4</v>
      </c>
      <c r="D15" s="23">
        <v>3</v>
      </c>
      <c r="E15" s="23">
        <v>4</v>
      </c>
      <c r="F15" s="23">
        <v>4</v>
      </c>
      <c r="G15" s="23">
        <v>5</v>
      </c>
      <c r="H15" s="23">
        <v>6</v>
      </c>
      <c r="I15" s="23">
        <v>3</v>
      </c>
      <c r="J15" s="23">
        <v>49</v>
      </c>
      <c r="K15" s="23">
        <v>5</v>
      </c>
      <c r="L15" s="23">
        <v>6</v>
      </c>
      <c r="M15" s="23">
        <v>2</v>
      </c>
      <c r="N15" s="23">
        <v>4</v>
      </c>
      <c r="O15" s="23">
        <v>6</v>
      </c>
      <c r="P15" s="23">
        <v>1</v>
      </c>
      <c r="Q15" s="23">
        <v>4</v>
      </c>
      <c r="R15" s="23">
        <v>0</v>
      </c>
      <c r="S15" s="23">
        <v>3</v>
      </c>
      <c r="T15" s="23">
        <v>2</v>
      </c>
      <c r="U15" s="23">
        <v>2</v>
      </c>
      <c r="V15" s="23">
        <v>2</v>
      </c>
      <c r="W15" s="31">
        <v>9</v>
      </c>
      <c r="Y15" s="91"/>
      <c r="Z15" s="35">
        <v>187.41</v>
      </c>
      <c r="AA15" s="35">
        <v>6.3310000000000004</v>
      </c>
      <c r="AB15" s="33">
        <v>6.47312355630915</v>
      </c>
      <c r="AC15" s="106"/>
      <c r="AD15" s="35">
        <v>187.28</v>
      </c>
      <c r="AE15" s="35">
        <v>6.27</v>
      </c>
      <c r="AF15" s="33">
        <v>5.4263778250668304</v>
      </c>
    </row>
    <row r="16" spans="1:32" x14ac:dyDescent="0.2">
      <c r="A16" s="41">
        <f t="shared" si="0"/>
        <v>41</v>
      </c>
      <c r="B16" s="23">
        <v>4</v>
      </c>
      <c r="C16" s="23">
        <v>3</v>
      </c>
      <c r="D16" s="23">
        <v>5</v>
      </c>
      <c r="E16" s="23">
        <v>3</v>
      </c>
      <c r="F16" s="23">
        <v>10</v>
      </c>
      <c r="G16" s="23">
        <v>8</v>
      </c>
      <c r="H16" s="23">
        <v>2</v>
      </c>
      <c r="I16" s="23">
        <v>2</v>
      </c>
      <c r="J16" s="23">
        <v>48</v>
      </c>
      <c r="K16" s="23">
        <v>7</v>
      </c>
      <c r="L16" s="23">
        <v>4</v>
      </c>
      <c r="M16" s="23">
        <v>2</v>
      </c>
      <c r="N16" s="23">
        <v>10</v>
      </c>
      <c r="O16" s="23">
        <v>2</v>
      </c>
      <c r="P16" s="23">
        <v>4</v>
      </c>
      <c r="Q16" s="23">
        <v>7</v>
      </c>
      <c r="R16" s="23">
        <v>7</v>
      </c>
      <c r="S16" s="23">
        <v>2</v>
      </c>
      <c r="T16" s="23">
        <v>1</v>
      </c>
      <c r="U16" s="23">
        <v>2</v>
      </c>
      <c r="V16" s="23">
        <v>2</v>
      </c>
      <c r="W16" s="31">
        <v>5</v>
      </c>
      <c r="Y16" s="91"/>
      <c r="Z16" s="35">
        <v>199.02</v>
      </c>
      <c r="AA16" s="35">
        <v>6.3310000000000004</v>
      </c>
      <c r="AB16" s="33">
        <v>1.84821121669116</v>
      </c>
      <c r="AC16" s="106"/>
      <c r="AD16" s="35">
        <v>198.95</v>
      </c>
      <c r="AE16" s="35">
        <v>6.27</v>
      </c>
      <c r="AF16" s="33">
        <v>1.5429141667589099</v>
      </c>
    </row>
    <row r="17" spans="1:32" x14ac:dyDescent="0.2">
      <c r="A17" s="41">
        <f t="shared" si="0"/>
        <v>42</v>
      </c>
      <c r="B17" s="23">
        <v>8</v>
      </c>
      <c r="C17" s="23">
        <v>3</v>
      </c>
      <c r="D17" s="23">
        <v>4</v>
      </c>
      <c r="E17" s="23">
        <v>4</v>
      </c>
      <c r="F17" s="23">
        <v>3</v>
      </c>
      <c r="G17" s="23">
        <v>2</v>
      </c>
      <c r="H17" s="23">
        <v>4</v>
      </c>
      <c r="I17" s="23">
        <v>6</v>
      </c>
      <c r="J17" s="23">
        <v>38</v>
      </c>
      <c r="K17" s="23">
        <v>4</v>
      </c>
      <c r="L17" s="23">
        <v>1</v>
      </c>
      <c r="M17" s="23">
        <v>3</v>
      </c>
      <c r="N17" s="23">
        <v>8</v>
      </c>
      <c r="O17" s="23">
        <v>9</v>
      </c>
      <c r="P17" s="23">
        <v>1</v>
      </c>
      <c r="Q17" s="23">
        <v>0</v>
      </c>
      <c r="R17" s="23">
        <v>2</v>
      </c>
      <c r="S17" s="23">
        <v>2</v>
      </c>
      <c r="T17" s="23">
        <v>6</v>
      </c>
      <c r="U17" s="23">
        <v>5</v>
      </c>
      <c r="V17" s="23">
        <v>2</v>
      </c>
      <c r="W17" s="31">
        <v>6</v>
      </c>
      <c r="Y17" s="92"/>
      <c r="Z17" s="36">
        <v>207.87</v>
      </c>
      <c r="AA17" s="36">
        <v>6.3310000000000004</v>
      </c>
      <c r="AB17" s="34">
        <v>0.38634558604207803</v>
      </c>
      <c r="AC17" s="107"/>
      <c r="AD17" s="36">
        <v>208.29</v>
      </c>
      <c r="AE17" s="36">
        <v>6.27</v>
      </c>
      <c r="AF17" s="34">
        <v>0.35321211554889198</v>
      </c>
    </row>
    <row r="18" spans="1:32" x14ac:dyDescent="0.2">
      <c r="A18" s="41">
        <f t="shared" si="0"/>
        <v>43</v>
      </c>
      <c r="B18" s="23">
        <v>13</v>
      </c>
      <c r="C18" s="23">
        <v>2</v>
      </c>
      <c r="D18" s="23">
        <v>62</v>
      </c>
      <c r="E18" s="23">
        <v>3</v>
      </c>
      <c r="F18" s="23">
        <v>2</v>
      </c>
      <c r="G18" s="23">
        <v>6</v>
      </c>
      <c r="H18" s="23">
        <v>12</v>
      </c>
      <c r="I18" s="23">
        <v>1</v>
      </c>
      <c r="J18" s="23">
        <v>44</v>
      </c>
      <c r="K18" s="23">
        <v>8</v>
      </c>
      <c r="L18" s="23">
        <v>0</v>
      </c>
      <c r="M18" s="23">
        <v>3</v>
      </c>
      <c r="N18" s="23">
        <v>9</v>
      </c>
      <c r="O18" s="23">
        <v>0</v>
      </c>
      <c r="P18" s="23">
        <v>18</v>
      </c>
      <c r="Q18" s="23">
        <v>2</v>
      </c>
      <c r="R18" s="23">
        <v>3</v>
      </c>
      <c r="S18" s="23">
        <v>4</v>
      </c>
      <c r="T18" s="23">
        <v>8</v>
      </c>
      <c r="U18" s="23">
        <v>3</v>
      </c>
      <c r="V18" s="23">
        <v>5</v>
      </c>
      <c r="W18" s="31">
        <v>9</v>
      </c>
      <c r="Y18" s="90" t="s">
        <v>619</v>
      </c>
      <c r="Z18" s="56">
        <v>91.38</v>
      </c>
      <c r="AA18" s="56">
        <v>2.0009999999999999</v>
      </c>
      <c r="AB18" s="57">
        <v>0.26817863498996602</v>
      </c>
      <c r="AC18" s="105" t="s">
        <v>620</v>
      </c>
      <c r="AD18" s="56">
        <v>91.23</v>
      </c>
      <c r="AE18" s="56">
        <v>2</v>
      </c>
      <c r="AF18" s="57">
        <v>0.59266894704514195</v>
      </c>
    </row>
    <row r="19" spans="1:32" x14ac:dyDescent="0.2">
      <c r="A19" s="41">
        <f t="shared" si="0"/>
        <v>44</v>
      </c>
      <c r="B19" s="23">
        <v>116</v>
      </c>
      <c r="C19" s="23">
        <v>88</v>
      </c>
      <c r="D19" s="23">
        <v>71</v>
      </c>
      <c r="E19" s="23">
        <v>101</v>
      </c>
      <c r="F19" s="23">
        <v>46</v>
      </c>
      <c r="G19" s="23">
        <v>71</v>
      </c>
      <c r="H19" s="23">
        <v>87</v>
      </c>
      <c r="I19" s="23">
        <v>32</v>
      </c>
      <c r="J19" s="23">
        <v>798</v>
      </c>
      <c r="K19" s="23">
        <v>241</v>
      </c>
      <c r="L19" s="23">
        <v>27</v>
      </c>
      <c r="M19" s="23">
        <v>63</v>
      </c>
      <c r="N19" s="23">
        <v>302</v>
      </c>
      <c r="O19" s="23">
        <v>128</v>
      </c>
      <c r="P19" s="23">
        <v>31</v>
      </c>
      <c r="Q19" s="23">
        <v>26</v>
      </c>
      <c r="R19" s="23">
        <v>28</v>
      </c>
      <c r="S19" s="23">
        <v>38</v>
      </c>
      <c r="T19" s="23">
        <v>80</v>
      </c>
      <c r="U19" s="23">
        <v>37</v>
      </c>
      <c r="V19" s="23">
        <v>40</v>
      </c>
      <c r="W19" s="31">
        <v>50</v>
      </c>
      <c r="Y19" s="91"/>
      <c r="Z19" s="35">
        <v>101.48</v>
      </c>
      <c r="AA19" s="35">
        <v>2.8290000000000002</v>
      </c>
      <c r="AB19" s="33">
        <v>0.54896263790171795</v>
      </c>
      <c r="AC19" s="106"/>
      <c r="AD19" s="35">
        <v>101.44</v>
      </c>
      <c r="AE19" s="35">
        <v>3.4910000000000001</v>
      </c>
      <c r="AF19" s="33">
        <v>1.1412175090711201</v>
      </c>
    </row>
    <row r="20" spans="1:32" x14ac:dyDescent="0.2">
      <c r="A20" s="41">
        <f t="shared" si="0"/>
        <v>45</v>
      </c>
      <c r="B20" s="23">
        <v>139</v>
      </c>
      <c r="C20" s="23">
        <v>109</v>
      </c>
      <c r="D20" s="23">
        <v>100</v>
      </c>
      <c r="E20" s="23">
        <v>116</v>
      </c>
      <c r="F20" s="23">
        <v>67</v>
      </c>
      <c r="G20" s="23">
        <v>73</v>
      </c>
      <c r="H20" s="23">
        <v>87</v>
      </c>
      <c r="I20" s="23">
        <v>43</v>
      </c>
      <c r="J20" s="23">
        <v>903</v>
      </c>
      <c r="K20" s="23">
        <v>308</v>
      </c>
      <c r="L20" s="23">
        <v>27</v>
      </c>
      <c r="M20" s="23">
        <v>70</v>
      </c>
      <c r="N20" s="23">
        <v>369</v>
      </c>
      <c r="O20" s="23">
        <v>140</v>
      </c>
      <c r="P20" s="23">
        <v>22</v>
      </c>
      <c r="Q20" s="23">
        <v>28</v>
      </c>
      <c r="R20" s="23">
        <v>32</v>
      </c>
      <c r="S20" s="23">
        <v>51</v>
      </c>
      <c r="T20" s="23">
        <v>103</v>
      </c>
      <c r="U20" s="23">
        <v>57</v>
      </c>
      <c r="V20" s="23">
        <v>58</v>
      </c>
      <c r="W20" s="31">
        <v>84</v>
      </c>
      <c r="Y20" s="91"/>
      <c r="Z20" s="35">
        <v>110.88</v>
      </c>
      <c r="AA20" s="35">
        <v>2.8290000000000002</v>
      </c>
      <c r="AB20" s="33">
        <v>0.69178843586633199</v>
      </c>
      <c r="AC20" s="106"/>
      <c r="AD20" s="35">
        <v>111.13</v>
      </c>
      <c r="AE20" s="35">
        <v>3.4910000000000001</v>
      </c>
      <c r="AF20" s="33">
        <v>1.37882722597732</v>
      </c>
    </row>
    <row r="21" spans="1:32" x14ac:dyDescent="0.2">
      <c r="A21" s="41">
        <f t="shared" si="0"/>
        <v>46</v>
      </c>
      <c r="B21" s="23">
        <v>192</v>
      </c>
      <c r="C21" s="23">
        <v>141</v>
      </c>
      <c r="D21" s="23">
        <v>102</v>
      </c>
      <c r="E21" s="23">
        <v>144</v>
      </c>
      <c r="F21" s="23">
        <v>62</v>
      </c>
      <c r="G21" s="23">
        <v>95</v>
      </c>
      <c r="H21" s="23">
        <v>121</v>
      </c>
      <c r="I21" s="23">
        <v>44</v>
      </c>
      <c r="J21" s="23">
        <v>1117</v>
      </c>
      <c r="K21" s="23">
        <v>307</v>
      </c>
      <c r="L21" s="23">
        <v>35</v>
      </c>
      <c r="M21" s="23">
        <v>92</v>
      </c>
      <c r="N21" s="23">
        <v>413</v>
      </c>
      <c r="O21" s="23">
        <v>178</v>
      </c>
      <c r="P21" s="23">
        <v>43</v>
      </c>
      <c r="Q21" s="23">
        <v>33</v>
      </c>
      <c r="R21" s="23">
        <v>43</v>
      </c>
      <c r="S21" s="23">
        <v>60</v>
      </c>
      <c r="T21" s="23">
        <v>97</v>
      </c>
      <c r="U21" s="23">
        <v>58</v>
      </c>
      <c r="V21" s="23">
        <v>50</v>
      </c>
      <c r="W21" s="31">
        <v>89</v>
      </c>
      <c r="Y21" s="91"/>
      <c r="Z21" s="35">
        <v>121.89</v>
      </c>
      <c r="AA21" s="35">
        <v>2.0219999999999998</v>
      </c>
      <c r="AB21" s="33">
        <v>0.96868195517465405</v>
      </c>
      <c r="AC21" s="106"/>
      <c r="AD21" s="35">
        <v>121.91</v>
      </c>
      <c r="AE21" s="35">
        <v>2</v>
      </c>
      <c r="AF21" s="33">
        <v>1.4056904515100701</v>
      </c>
    </row>
    <row r="22" spans="1:32" x14ac:dyDescent="0.2">
      <c r="A22" s="41">
        <f t="shared" si="0"/>
        <v>47</v>
      </c>
      <c r="B22" s="23">
        <v>243</v>
      </c>
      <c r="C22" s="23">
        <v>168</v>
      </c>
      <c r="D22" s="23">
        <v>130</v>
      </c>
      <c r="E22" s="23">
        <v>216</v>
      </c>
      <c r="F22" s="23">
        <v>74</v>
      </c>
      <c r="G22" s="23">
        <v>108</v>
      </c>
      <c r="H22" s="23">
        <v>150</v>
      </c>
      <c r="I22" s="23">
        <v>60</v>
      </c>
      <c r="J22" s="23">
        <v>1326</v>
      </c>
      <c r="K22" s="23">
        <v>420</v>
      </c>
      <c r="L22" s="23">
        <v>33</v>
      </c>
      <c r="M22" s="23">
        <v>103</v>
      </c>
      <c r="N22" s="23">
        <v>521</v>
      </c>
      <c r="O22" s="23">
        <v>213</v>
      </c>
      <c r="P22" s="23">
        <v>47</v>
      </c>
      <c r="Q22" s="23">
        <v>36</v>
      </c>
      <c r="R22" s="23">
        <v>45</v>
      </c>
      <c r="S22" s="23">
        <v>65</v>
      </c>
      <c r="T22" s="23">
        <v>102</v>
      </c>
      <c r="U22" s="23">
        <v>89</v>
      </c>
      <c r="V22" s="23">
        <v>66</v>
      </c>
      <c r="W22" s="31">
        <v>98</v>
      </c>
      <c r="Y22" s="91"/>
      <c r="Z22" s="35">
        <v>133.22</v>
      </c>
      <c r="AA22" s="35">
        <v>2.0219999999999998</v>
      </c>
      <c r="AB22" s="33">
        <v>1.7095540776101701</v>
      </c>
      <c r="AC22" s="106"/>
      <c r="AD22" s="35">
        <v>133.15</v>
      </c>
      <c r="AE22" s="35">
        <v>2</v>
      </c>
      <c r="AF22" s="33">
        <v>2.2501689066365702</v>
      </c>
    </row>
    <row r="23" spans="1:32" x14ac:dyDescent="0.2">
      <c r="A23" s="41">
        <f t="shared" si="0"/>
        <v>48</v>
      </c>
      <c r="B23" s="23">
        <v>309</v>
      </c>
      <c r="C23" s="23">
        <v>186</v>
      </c>
      <c r="D23" s="23">
        <v>171</v>
      </c>
      <c r="E23" s="23">
        <v>196</v>
      </c>
      <c r="F23" s="23">
        <v>130</v>
      </c>
      <c r="G23" s="23">
        <v>128</v>
      </c>
      <c r="H23" s="23">
        <v>187</v>
      </c>
      <c r="I23" s="23">
        <v>86</v>
      </c>
      <c r="J23" s="23">
        <v>1633</v>
      </c>
      <c r="K23" s="23">
        <v>439</v>
      </c>
      <c r="L23" s="23">
        <v>59</v>
      </c>
      <c r="M23" s="23">
        <v>128</v>
      </c>
      <c r="N23" s="23">
        <v>596</v>
      </c>
      <c r="O23" s="23">
        <v>258</v>
      </c>
      <c r="P23" s="23">
        <v>57</v>
      </c>
      <c r="Q23" s="23">
        <v>45</v>
      </c>
      <c r="R23" s="23">
        <v>48</v>
      </c>
      <c r="S23" s="23">
        <v>95</v>
      </c>
      <c r="T23" s="23">
        <v>154</v>
      </c>
      <c r="U23" s="23">
        <v>105</v>
      </c>
      <c r="V23" s="23">
        <v>86</v>
      </c>
      <c r="W23" s="31">
        <v>134</v>
      </c>
      <c r="Y23" s="91"/>
      <c r="Z23" s="35">
        <v>142.34</v>
      </c>
      <c r="AA23" s="35">
        <v>4.6079999999999997</v>
      </c>
      <c r="AB23" s="33">
        <v>9.6074252763040899</v>
      </c>
      <c r="AC23" s="106"/>
      <c r="AD23" s="35">
        <v>142.19999999999999</v>
      </c>
      <c r="AE23" s="35">
        <v>4.806</v>
      </c>
      <c r="AF23" s="33">
        <v>11.6461818342708</v>
      </c>
    </row>
    <row r="24" spans="1:32" x14ac:dyDescent="0.2">
      <c r="A24" s="41">
        <f t="shared" si="0"/>
        <v>49</v>
      </c>
      <c r="B24" s="23">
        <v>388</v>
      </c>
      <c r="C24" s="23">
        <v>264</v>
      </c>
      <c r="D24" s="23">
        <v>204</v>
      </c>
      <c r="E24" s="23">
        <v>274</v>
      </c>
      <c r="F24" s="23">
        <v>120</v>
      </c>
      <c r="G24" s="23">
        <v>147</v>
      </c>
      <c r="H24" s="23">
        <v>227</v>
      </c>
      <c r="I24" s="23">
        <v>107</v>
      </c>
      <c r="J24" s="23">
        <v>1929</v>
      </c>
      <c r="K24" s="23">
        <v>615</v>
      </c>
      <c r="L24" s="23">
        <v>77</v>
      </c>
      <c r="M24" s="23">
        <v>188</v>
      </c>
      <c r="N24" s="23">
        <v>709</v>
      </c>
      <c r="O24" s="23">
        <v>365</v>
      </c>
      <c r="P24" s="23">
        <v>75</v>
      </c>
      <c r="Q24" s="23">
        <v>54</v>
      </c>
      <c r="R24" s="23">
        <v>68</v>
      </c>
      <c r="S24" s="23">
        <v>129</v>
      </c>
      <c r="T24" s="23">
        <v>204</v>
      </c>
      <c r="U24" s="23">
        <v>113</v>
      </c>
      <c r="V24" s="23">
        <v>109</v>
      </c>
      <c r="W24" s="31">
        <v>156</v>
      </c>
      <c r="Y24" s="91"/>
      <c r="Z24" s="35">
        <v>151.54</v>
      </c>
      <c r="AA24" s="35">
        <v>4.6079999999999997</v>
      </c>
      <c r="AB24" s="33">
        <v>10.542767954659499</v>
      </c>
      <c r="AC24" s="106"/>
      <c r="AD24" s="35">
        <v>151.4</v>
      </c>
      <c r="AE24" s="35">
        <v>4.806</v>
      </c>
      <c r="AF24" s="33">
        <v>11.701052306382699</v>
      </c>
    </row>
    <row r="25" spans="1:32" x14ac:dyDescent="0.2">
      <c r="A25" s="41">
        <f t="shared" si="0"/>
        <v>50</v>
      </c>
      <c r="B25" s="23">
        <v>447</v>
      </c>
      <c r="C25" s="23">
        <v>316</v>
      </c>
      <c r="D25" s="23">
        <v>189</v>
      </c>
      <c r="E25" s="23">
        <v>329</v>
      </c>
      <c r="F25" s="23">
        <v>138</v>
      </c>
      <c r="G25" s="23">
        <v>181</v>
      </c>
      <c r="H25" s="23">
        <v>247</v>
      </c>
      <c r="I25" s="23">
        <v>162</v>
      </c>
      <c r="J25" s="23">
        <v>2015</v>
      </c>
      <c r="K25" s="23">
        <v>665</v>
      </c>
      <c r="L25" s="23">
        <v>60</v>
      </c>
      <c r="M25" s="23">
        <v>154</v>
      </c>
      <c r="N25" s="23">
        <v>777</v>
      </c>
      <c r="O25" s="23">
        <v>423</v>
      </c>
      <c r="P25" s="23">
        <v>65</v>
      </c>
      <c r="Q25" s="23">
        <v>63</v>
      </c>
      <c r="R25" s="23">
        <v>86</v>
      </c>
      <c r="S25" s="23">
        <v>148</v>
      </c>
      <c r="T25" s="23">
        <v>215</v>
      </c>
      <c r="U25" s="23">
        <v>131</v>
      </c>
      <c r="V25" s="23">
        <v>118</v>
      </c>
      <c r="W25" s="31">
        <v>172</v>
      </c>
      <c r="Y25" s="91"/>
      <c r="Z25" s="35">
        <v>158.86000000000001</v>
      </c>
      <c r="AA25" s="35">
        <v>2.496</v>
      </c>
      <c r="AB25" s="33">
        <v>3.8781741594608401</v>
      </c>
      <c r="AC25" s="106"/>
      <c r="AD25" s="35">
        <v>158.97</v>
      </c>
      <c r="AE25" s="35">
        <v>2.8149999999999999</v>
      </c>
      <c r="AF25" s="33">
        <v>4.77443145508808</v>
      </c>
    </row>
    <row r="26" spans="1:32" x14ac:dyDescent="0.2">
      <c r="A26" s="41">
        <f t="shared" si="0"/>
        <v>51</v>
      </c>
      <c r="B26" s="23">
        <v>402</v>
      </c>
      <c r="C26" s="23">
        <v>277</v>
      </c>
      <c r="D26" s="23">
        <v>169</v>
      </c>
      <c r="E26" s="23">
        <v>325</v>
      </c>
      <c r="F26" s="23">
        <v>142</v>
      </c>
      <c r="G26" s="23">
        <v>200</v>
      </c>
      <c r="H26" s="23">
        <v>228</v>
      </c>
      <c r="I26" s="23">
        <v>133</v>
      </c>
      <c r="J26" s="23">
        <v>1999</v>
      </c>
      <c r="K26" s="23">
        <v>669</v>
      </c>
      <c r="L26" s="23">
        <v>51</v>
      </c>
      <c r="M26" s="23">
        <v>182</v>
      </c>
      <c r="N26" s="23">
        <v>725</v>
      </c>
      <c r="O26" s="23">
        <v>391</v>
      </c>
      <c r="P26" s="23">
        <v>75</v>
      </c>
      <c r="Q26" s="23">
        <v>50</v>
      </c>
      <c r="R26" s="23">
        <v>77</v>
      </c>
      <c r="S26" s="23">
        <v>115</v>
      </c>
      <c r="T26" s="23">
        <v>221</v>
      </c>
      <c r="U26" s="23">
        <v>140</v>
      </c>
      <c r="V26" s="23">
        <v>117</v>
      </c>
      <c r="W26" s="31">
        <v>188</v>
      </c>
      <c r="Y26" s="91"/>
      <c r="Z26" s="35">
        <v>166.29</v>
      </c>
      <c r="AA26" s="35">
        <v>6.0209999999999999</v>
      </c>
      <c r="AB26" s="33">
        <v>51.259983538242203</v>
      </c>
      <c r="AC26" s="106"/>
      <c r="AD26" s="35">
        <v>166.23</v>
      </c>
      <c r="AE26" s="35">
        <v>5.7679999999999998</v>
      </c>
      <c r="AF26" s="33">
        <v>47.176066383756698</v>
      </c>
    </row>
    <row r="27" spans="1:32" x14ac:dyDescent="0.2">
      <c r="A27" s="41">
        <f t="shared" si="0"/>
        <v>52</v>
      </c>
      <c r="B27" s="23">
        <v>389</v>
      </c>
      <c r="C27" s="23">
        <v>278</v>
      </c>
      <c r="D27" s="23">
        <v>204</v>
      </c>
      <c r="E27" s="23">
        <v>323</v>
      </c>
      <c r="F27" s="23">
        <v>123</v>
      </c>
      <c r="G27" s="23">
        <v>148</v>
      </c>
      <c r="H27" s="23">
        <v>228</v>
      </c>
      <c r="I27" s="23">
        <v>117</v>
      </c>
      <c r="J27" s="23">
        <v>1886</v>
      </c>
      <c r="K27" s="23">
        <v>687</v>
      </c>
      <c r="L27" s="23">
        <v>54</v>
      </c>
      <c r="M27" s="23">
        <v>177</v>
      </c>
      <c r="N27" s="23">
        <v>693</v>
      </c>
      <c r="O27" s="23">
        <v>390</v>
      </c>
      <c r="P27" s="23">
        <v>70</v>
      </c>
      <c r="Q27" s="23">
        <v>64</v>
      </c>
      <c r="R27" s="23">
        <v>72</v>
      </c>
      <c r="S27" s="23">
        <v>113</v>
      </c>
      <c r="T27" s="23">
        <v>204</v>
      </c>
      <c r="U27" s="23">
        <v>129</v>
      </c>
      <c r="V27" s="23">
        <v>118</v>
      </c>
      <c r="W27" s="31">
        <v>139</v>
      </c>
      <c r="Y27" s="91"/>
      <c r="Z27" s="35">
        <v>176</v>
      </c>
      <c r="AA27" s="35">
        <v>5.85</v>
      </c>
      <c r="AB27" s="33">
        <v>19.6441850524891</v>
      </c>
      <c r="AC27" s="106"/>
      <c r="AD27" s="35">
        <v>175.77</v>
      </c>
      <c r="AE27" s="35">
        <v>5.9480000000000004</v>
      </c>
      <c r="AF27" s="33">
        <v>18.292745358881401</v>
      </c>
    </row>
    <row r="28" spans="1:32" x14ac:dyDescent="0.2">
      <c r="A28" s="41">
        <f t="shared" si="0"/>
        <v>53</v>
      </c>
      <c r="B28" s="23">
        <v>414</v>
      </c>
      <c r="C28" s="23">
        <v>292</v>
      </c>
      <c r="D28" s="23">
        <v>235</v>
      </c>
      <c r="E28" s="23">
        <v>317</v>
      </c>
      <c r="F28" s="23">
        <v>117</v>
      </c>
      <c r="G28" s="23">
        <v>157</v>
      </c>
      <c r="H28" s="23">
        <v>224</v>
      </c>
      <c r="I28" s="23">
        <v>114</v>
      </c>
      <c r="J28" s="23">
        <v>1986</v>
      </c>
      <c r="K28" s="23">
        <v>649</v>
      </c>
      <c r="L28" s="23">
        <v>70</v>
      </c>
      <c r="M28" s="23">
        <v>187</v>
      </c>
      <c r="N28" s="23">
        <v>679</v>
      </c>
      <c r="O28" s="23">
        <v>357</v>
      </c>
      <c r="P28" s="23">
        <v>68</v>
      </c>
      <c r="Q28" s="23">
        <v>44</v>
      </c>
      <c r="R28" s="23">
        <v>70</v>
      </c>
      <c r="S28" s="23">
        <v>118</v>
      </c>
      <c r="T28" s="23">
        <v>207</v>
      </c>
      <c r="U28" s="23">
        <v>151</v>
      </c>
      <c r="V28" s="23">
        <v>111</v>
      </c>
      <c r="W28" s="31">
        <v>184</v>
      </c>
      <c r="Y28" s="91"/>
      <c r="Z28" s="35">
        <v>186.93</v>
      </c>
      <c r="AA28" s="35">
        <v>5.85</v>
      </c>
      <c r="AB28" s="33">
        <v>4.9788082698149596</v>
      </c>
      <c r="AC28" s="106"/>
      <c r="AD28" s="35">
        <v>187.14</v>
      </c>
      <c r="AE28" s="35">
        <v>5.9480000000000004</v>
      </c>
      <c r="AF28" s="33">
        <v>3.9593620540010299</v>
      </c>
    </row>
    <row r="29" spans="1:32" x14ac:dyDescent="0.2">
      <c r="A29" s="41">
        <f t="shared" si="0"/>
        <v>54</v>
      </c>
      <c r="B29" s="23">
        <v>440</v>
      </c>
      <c r="C29" s="23">
        <v>300</v>
      </c>
      <c r="D29" s="23">
        <v>245</v>
      </c>
      <c r="E29" s="23">
        <v>340</v>
      </c>
      <c r="F29" s="23">
        <v>136</v>
      </c>
      <c r="G29" s="23">
        <v>185</v>
      </c>
      <c r="H29" s="23">
        <v>224</v>
      </c>
      <c r="I29" s="23">
        <v>118</v>
      </c>
      <c r="J29" s="23">
        <v>2062</v>
      </c>
      <c r="K29" s="23">
        <v>720</v>
      </c>
      <c r="L29" s="23">
        <v>84</v>
      </c>
      <c r="M29" s="23">
        <v>211</v>
      </c>
      <c r="N29" s="23">
        <v>686</v>
      </c>
      <c r="O29" s="23">
        <v>413</v>
      </c>
      <c r="P29" s="23">
        <v>80</v>
      </c>
      <c r="Q29" s="23">
        <v>60</v>
      </c>
      <c r="R29" s="23">
        <v>76</v>
      </c>
      <c r="S29" s="23">
        <v>129</v>
      </c>
      <c r="T29" s="23">
        <v>229</v>
      </c>
      <c r="U29" s="23">
        <v>191</v>
      </c>
      <c r="V29" s="23">
        <v>161</v>
      </c>
      <c r="W29" s="31">
        <v>206</v>
      </c>
      <c r="Y29" s="91"/>
      <c r="Z29" s="35">
        <v>198.3</v>
      </c>
      <c r="AA29" s="35">
        <v>5.85</v>
      </c>
      <c r="AB29" s="33">
        <v>1.06632584172293</v>
      </c>
      <c r="AC29" s="106"/>
      <c r="AD29" s="35">
        <v>198.27</v>
      </c>
      <c r="AE29" s="35">
        <v>5.9480000000000004</v>
      </c>
      <c r="AF29" s="33">
        <v>0.75379407629761397</v>
      </c>
    </row>
    <row r="30" spans="1:32" x14ac:dyDescent="0.2">
      <c r="A30" s="41">
        <f t="shared" si="0"/>
        <v>55</v>
      </c>
      <c r="B30" s="23">
        <v>482</v>
      </c>
      <c r="C30" s="23">
        <v>342</v>
      </c>
      <c r="D30" s="23">
        <v>258</v>
      </c>
      <c r="E30" s="23">
        <v>420</v>
      </c>
      <c r="F30" s="23">
        <v>143</v>
      </c>
      <c r="G30" s="23">
        <v>164</v>
      </c>
      <c r="H30" s="23">
        <v>261</v>
      </c>
      <c r="I30" s="23">
        <v>126</v>
      </c>
      <c r="J30" s="23">
        <v>2299</v>
      </c>
      <c r="K30" s="23">
        <v>795</v>
      </c>
      <c r="L30" s="23">
        <v>81</v>
      </c>
      <c r="M30" s="23">
        <v>177</v>
      </c>
      <c r="N30" s="23">
        <v>772</v>
      </c>
      <c r="O30" s="23">
        <v>428</v>
      </c>
      <c r="P30" s="23">
        <v>87</v>
      </c>
      <c r="Q30" s="23">
        <v>60</v>
      </c>
      <c r="R30" s="23">
        <v>87</v>
      </c>
      <c r="S30" s="23">
        <v>143</v>
      </c>
      <c r="T30" s="23">
        <v>254</v>
      </c>
      <c r="U30" s="23">
        <v>185</v>
      </c>
      <c r="V30" s="23">
        <v>149</v>
      </c>
      <c r="W30" s="31">
        <v>200</v>
      </c>
      <c r="Y30" s="92"/>
      <c r="Z30" s="36">
        <v>207.17</v>
      </c>
      <c r="AA30" s="36">
        <v>5.85</v>
      </c>
      <c r="AB30" s="34">
        <v>5.6705853337391002E-6</v>
      </c>
      <c r="AC30" s="107"/>
      <c r="AD30" s="36">
        <v>208.14</v>
      </c>
      <c r="AE30" s="36">
        <v>5.9480000000000004</v>
      </c>
      <c r="AF30" s="34">
        <v>4.4687997080572499E-8</v>
      </c>
    </row>
    <row r="31" spans="1:32" x14ac:dyDescent="0.2">
      <c r="A31" s="41">
        <f t="shared" si="0"/>
        <v>56</v>
      </c>
      <c r="B31" s="23">
        <v>537</v>
      </c>
      <c r="C31" s="23">
        <v>384</v>
      </c>
      <c r="D31" s="23">
        <v>341</v>
      </c>
      <c r="E31" s="23">
        <v>442</v>
      </c>
      <c r="F31" s="23">
        <v>153</v>
      </c>
      <c r="G31" s="23">
        <v>183</v>
      </c>
      <c r="H31" s="23">
        <v>312</v>
      </c>
      <c r="I31" s="23">
        <v>144</v>
      </c>
      <c r="J31" s="23">
        <v>2550</v>
      </c>
      <c r="K31" s="23">
        <v>937</v>
      </c>
      <c r="L31" s="23">
        <v>74</v>
      </c>
      <c r="M31" s="23">
        <v>236</v>
      </c>
      <c r="N31" s="23">
        <v>807</v>
      </c>
      <c r="O31" s="23">
        <v>494</v>
      </c>
      <c r="P31" s="23">
        <v>103</v>
      </c>
      <c r="Q31" s="23">
        <v>81</v>
      </c>
      <c r="R31" s="23">
        <v>99</v>
      </c>
      <c r="S31" s="23">
        <v>184</v>
      </c>
      <c r="T31" s="23">
        <v>278</v>
      </c>
      <c r="U31" s="23">
        <v>223</v>
      </c>
      <c r="V31" s="23">
        <v>177</v>
      </c>
      <c r="W31" s="31">
        <v>249</v>
      </c>
      <c r="Y31" s="93" t="s">
        <v>621</v>
      </c>
      <c r="Z31" s="56">
        <v>89.66</v>
      </c>
      <c r="AA31" s="56">
        <v>6.9279999999999999</v>
      </c>
      <c r="AB31" s="57">
        <v>5.4321532108048098E-6</v>
      </c>
      <c r="AC31" s="105" t="s">
        <v>622</v>
      </c>
      <c r="AD31" s="56">
        <v>91.31</v>
      </c>
      <c r="AE31" s="56">
        <v>2</v>
      </c>
      <c r="AF31" s="57">
        <v>0.204625334072218</v>
      </c>
    </row>
    <row r="32" spans="1:32" x14ac:dyDescent="0.2">
      <c r="A32" s="41">
        <f t="shared" si="0"/>
        <v>57</v>
      </c>
      <c r="B32" s="23">
        <v>654</v>
      </c>
      <c r="C32" s="23">
        <v>454</v>
      </c>
      <c r="D32" s="23">
        <v>390</v>
      </c>
      <c r="E32" s="23">
        <v>516</v>
      </c>
      <c r="F32" s="23">
        <v>204</v>
      </c>
      <c r="G32" s="23">
        <v>227</v>
      </c>
      <c r="H32" s="23">
        <v>326</v>
      </c>
      <c r="I32" s="23">
        <v>152</v>
      </c>
      <c r="J32" s="23">
        <v>2974</v>
      </c>
      <c r="K32" s="23">
        <v>1066</v>
      </c>
      <c r="L32" s="23">
        <v>96</v>
      </c>
      <c r="M32" s="23">
        <v>289</v>
      </c>
      <c r="N32" s="23">
        <v>926</v>
      </c>
      <c r="O32" s="23">
        <v>535</v>
      </c>
      <c r="P32" s="23">
        <v>121</v>
      </c>
      <c r="Q32" s="23">
        <v>77</v>
      </c>
      <c r="R32" s="23">
        <v>141</v>
      </c>
      <c r="S32" s="23">
        <v>192</v>
      </c>
      <c r="T32" s="23">
        <v>368</v>
      </c>
      <c r="U32" s="23">
        <v>215</v>
      </c>
      <c r="V32" s="23">
        <v>208</v>
      </c>
      <c r="W32" s="31">
        <v>286</v>
      </c>
      <c r="Y32" s="84"/>
      <c r="Z32" s="35">
        <v>101.52</v>
      </c>
      <c r="AA32" s="35">
        <v>2</v>
      </c>
      <c r="AB32" s="33">
        <v>0.130332871516674</v>
      </c>
      <c r="AC32" s="106"/>
      <c r="AD32" s="35">
        <v>101.56</v>
      </c>
      <c r="AE32" s="35">
        <v>2.12</v>
      </c>
      <c r="AF32" s="33">
        <v>0.33590423231643002</v>
      </c>
    </row>
    <row r="33" spans="1:32" x14ac:dyDescent="0.2">
      <c r="A33" s="41">
        <f t="shared" si="0"/>
        <v>58</v>
      </c>
      <c r="B33" s="23">
        <v>774</v>
      </c>
      <c r="C33" s="23">
        <v>580</v>
      </c>
      <c r="D33" s="23">
        <v>531</v>
      </c>
      <c r="E33" s="23">
        <v>677</v>
      </c>
      <c r="F33" s="23">
        <v>210</v>
      </c>
      <c r="G33" s="23">
        <v>273</v>
      </c>
      <c r="H33" s="23">
        <v>412</v>
      </c>
      <c r="I33" s="23">
        <v>216</v>
      </c>
      <c r="J33" s="23">
        <v>3545</v>
      </c>
      <c r="K33" s="23">
        <v>1338</v>
      </c>
      <c r="L33" s="23">
        <v>109</v>
      </c>
      <c r="M33" s="23">
        <v>366</v>
      </c>
      <c r="N33" s="23">
        <v>1162</v>
      </c>
      <c r="O33" s="23">
        <v>701</v>
      </c>
      <c r="P33" s="23">
        <v>159</v>
      </c>
      <c r="Q33" s="23">
        <v>112</v>
      </c>
      <c r="R33" s="23">
        <v>139</v>
      </c>
      <c r="S33" s="23">
        <v>224</v>
      </c>
      <c r="T33" s="23">
        <v>402</v>
      </c>
      <c r="U33" s="23">
        <v>278</v>
      </c>
      <c r="V33" s="23">
        <v>231</v>
      </c>
      <c r="W33" s="31">
        <v>349</v>
      </c>
      <c r="Y33" s="84"/>
      <c r="Z33" s="35">
        <v>111.03</v>
      </c>
      <c r="AA33" s="35">
        <v>2</v>
      </c>
      <c r="AB33" s="33">
        <v>0.26058775293363401</v>
      </c>
      <c r="AC33" s="106"/>
      <c r="AD33" s="35">
        <v>111.18</v>
      </c>
      <c r="AE33" s="35">
        <v>2.12</v>
      </c>
      <c r="AF33" s="33">
        <v>0.58903891723964497</v>
      </c>
    </row>
    <row r="34" spans="1:32" x14ac:dyDescent="0.2">
      <c r="A34" s="41">
        <f t="shared" si="0"/>
        <v>59</v>
      </c>
      <c r="B34" s="23">
        <v>1011</v>
      </c>
      <c r="C34" s="23">
        <v>667</v>
      </c>
      <c r="D34" s="23">
        <v>584</v>
      </c>
      <c r="E34" s="23">
        <v>887</v>
      </c>
      <c r="F34" s="23">
        <v>285</v>
      </c>
      <c r="G34" s="23">
        <v>396</v>
      </c>
      <c r="H34" s="23">
        <v>523</v>
      </c>
      <c r="I34" s="23">
        <v>270</v>
      </c>
      <c r="J34" s="23">
        <v>4431</v>
      </c>
      <c r="K34" s="23">
        <v>1592</v>
      </c>
      <c r="L34" s="23">
        <v>136</v>
      </c>
      <c r="M34" s="23">
        <v>454</v>
      </c>
      <c r="N34" s="23">
        <v>1320</v>
      </c>
      <c r="O34" s="23">
        <v>861</v>
      </c>
      <c r="P34" s="23">
        <v>181</v>
      </c>
      <c r="Q34" s="23">
        <v>122</v>
      </c>
      <c r="R34" s="23">
        <v>197</v>
      </c>
      <c r="S34" s="23">
        <v>269</v>
      </c>
      <c r="T34" s="23">
        <v>489</v>
      </c>
      <c r="U34" s="23">
        <v>348</v>
      </c>
      <c r="V34" s="23">
        <v>266</v>
      </c>
      <c r="W34" s="31">
        <v>438</v>
      </c>
      <c r="Y34" s="84"/>
      <c r="Z34" s="35">
        <v>121.84</v>
      </c>
      <c r="AA34" s="35">
        <v>2.056</v>
      </c>
      <c r="AB34" s="33">
        <v>0.64815577138647595</v>
      </c>
      <c r="AC34" s="106"/>
      <c r="AD34" s="35">
        <v>121.84</v>
      </c>
      <c r="AE34" s="35">
        <v>2.012</v>
      </c>
      <c r="AF34" s="33">
        <v>1.0200110889790801</v>
      </c>
    </row>
    <row r="35" spans="1:32" x14ac:dyDescent="0.2">
      <c r="A35" s="41">
        <f t="shared" si="0"/>
        <v>60</v>
      </c>
      <c r="B35" s="23">
        <v>1127</v>
      </c>
      <c r="C35" s="23">
        <v>792</v>
      </c>
      <c r="D35" s="23">
        <v>580</v>
      </c>
      <c r="E35" s="23">
        <v>1027</v>
      </c>
      <c r="F35" s="23">
        <v>317</v>
      </c>
      <c r="G35" s="23">
        <v>438</v>
      </c>
      <c r="H35" s="23">
        <v>600</v>
      </c>
      <c r="I35" s="23">
        <v>321</v>
      </c>
      <c r="J35" s="23">
        <v>5099</v>
      </c>
      <c r="K35" s="23">
        <v>1783</v>
      </c>
      <c r="L35" s="23">
        <v>148</v>
      </c>
      <c r="M35" s="23">
        <v>501</v>
      </c>
      <c r="N35" s="23">
        <v>1535</v>
      </c>
      <c r="O35" s="23">
        <v>910</v>
      </c>
      <c r="P35" s="23">
        <v>193</v>
      </c>
      <c r="Q35" s="23">
        <v>175</v>
      </c>
      <c r="R35" s="23">
        <v>201</v>
      </c>
      <c r="S35" s="23">
        <v>338</v>
      </c>
      <c r="T35" s="23">
        <v>520</v>
      </c>
      <c r="U35" s="23">
        <v>392</v>
      </c>
      <c r="V35" s="23">
        <v>318</v>
      </c>
      <c r="W35" s="31">
        <v>456</v>
      </c>
      <c r="Y35" s="84"/>
      <c r="Z35" s="35">
        <v>133.32</v>
      </c>
      <c r="AA35" s="35">
        <v>2.056</v>
      </c>
      <c r="AB35" s="33">
        <v>1.25577835959396</v>
      </c>
      <c r="AC35" s="106"/>
      <c r="AD35" s="35">
        <v>133.25</v>
      </c>
      <c r="AE35" s="35">
        <v>2.012</v>
      </c>
      <c r="AF35" s="33">
        <v>1.6318261441753601</v>
      </c>
    </row>
    <row r="36" spans="1:32" x14ac:dyDescent="0.2">
      <c r="A36" s="41">
        <f t="shared" si="0"/>
        <v>61</v>
      </c>
      <c r="B36" s="23">
        <v>1233</v>
      </c>
      <c r="C36" s="23">
        <v>766</v>
      </c>
      <c r="D36" s="23">
        <v>539</v>
      </c>
      <c r="E36" s="23">
        <v>970</v>
      </c>
      <c r="F36" s="23">
        <v>322</v>
      </c>
      <c r="G36" s="23">
        <v>422</v>
      </c>
      <c r="H36" s="23">
        <v>587</v>
      </c>
      <c r="I36" s="23">
        <v>303</v>
      </c>
      <c r="J36" s="23">
        <v>4646</v>
      </c>
      <c r="K36" s="23">
        <v>1813</v>
      </c>
      <c r="L36" s="23">
        <v>123</v>
      </c>
      <c r="M36" s="23">
        <v>527</v>
      </c>
      <c r="N36" s="23">
        <v>1503</v>
      </c>
      <c r="O36" s="23">
        <v>1002</v>
      </c>
      <c r="P36" s="23">
        <v>149</v>
      </c>
      <c r="Q36" s="23">
        <v>173</v>
      </c>
      <c r="R36" s="23">
        <v>218</v>
      </c>
      <c r="S36" s="23">
        <v>352</v>
      </c>
      <c r="T36" s="23">
        <v>533</v>
      </c>
      <c r="U36" s="23">
        <v>411</v>
      </c>
      <c r="V36" s="23">
        <v>325</v>
      </c>
      <c r="W36" s="31">
        <v>477</v>
      </c>
      <c r="Y36" s="84"/>
      <c r="Z36" s="35">
        <v>142.59</v>
      </c>
      <c r="AA36" s="35">
        <v>4.17</v>
      </c>
      <c r="AB36" s="33">
        <v>6.8142449830666196</v>
      </c>
      <c r="AC36" s="106"/>
      <c r="AD36" s="35">
        <v>142.44999999999999</v>
      </c>
      <c r="AE36" s="35">
        <v>3.9359999999999999</v>
      </c>
      <c r="AF36" s="33">
        <v>6.5035591207852503</v>
      </c>
    </row>
    <row r="37" spans="1:32" x14ac:dyDescent="0.2">
      <c r="A37" s="41">
        <f t="shared" si="0"/>
        <v>62</v>
      </c>
      <c r="B37" s="23">
        <v>1075</v>
      </c>
      <c r="C37" s="23">
        <v>710</v>
      </c>
      <c r="D37" s="23">
        <v>553</v>
      </c>
      <c r="E37" s="23">
        <v>905</v>
      </c>
      <c r="F37" s="23">
        <v>310</v>
      </c>
      <c r="G37" s="23">
        <v>346</v>
      </c>
      <c r="H37" s="23">
        <v>535</v>
      </c>
      <c r="I37" s="23">
        <v>304</v>
      </c>
      <c r="J37" s="23">
        <v>4042</v>
      </c>
      <c r="K37" s="23">
        <v>1578</v>
      </c>
      <c r="L37" s="23">
        <v>152</v>
      </c>
      <c r="M37" s="23">
        <v>480</v>
      </c>
      <c r="N37" s="23">
        <v>1438</v>
      </c>
      <c r="O37" s="23">
        <v>871</v>
      </c>
      <c r="P37" s="23">
        <v>171</v>
      </c>
      <c r="Q37" s="23">
        <v>168</v>
      </c>
      <c r="R37" s="23">
        <v>227</v>
      </c>
      <c r="S37" s="23">
        <v>295</v>
      </c>
      <c r="T37" s="23">
        <v>523</v>
      </c>
      <c r="U37" s="23">
        <v>362</v>
      </c>
      <c r="V37" s="23">
        <v>339</v>
      </c>
      <c r="W37" s="31">
        <v>425</v>
      </c>
      <c r="Y37" s="84"/>
      <c r="Z37" s="35">
        <v>151.6</v>
      </c>
      <c r="AA37" s="35">
        <v>4.17</v>
      </c>
      <c r="AB37" s="33">
        <v>7.4231345538993398</v>
      </c>
      <c r="AC37" s="106"/>
      <c r="AD37" s="35">
        <v>151.25</v>
      </c>
      <c r="AE37" s="35">
        <v>3.9359999999999999</v>
      </c>
      <c r="AF37" s="33">
        <v>5.7922934435978304</v>
      </c>
    </row>
    <row r="38" spans="1:32" x14ac:dyDescent="0.2">
      <c r="A38" s="41">
        <f t="shared" si="0"/>
        <v>63</v>
      </c>
      <c r="B38" s="23">
        <v>1001</v>
      </c>
      <c r="C38" s="23">
        <v>713</v>
      </c>
      <c r="D38" s="23">
        <v>540</v>
      </c>
      <c r="E38" s="23">
        <v>852</v>
      </c>
      <c r="F38" s="23">
        <v>295</v>
      </c>
      <c r="G38" s="23">
        <v>384</v>
      </c>
      <c r="H38" s="23">
        <v>533</v>
      </c>
      <c r="I38" s="23">
        <v>262</v>
      </c>
      <c r="J38" s="23">
        <v>3702</v>
      </c>
      <c r="K38" s="23">
        <v>1558</v>
      </c>
      <c r="L38" s="23">
        <v>149</v>
      </c>
      <c r="M38" s="23">
        <v>430</v>
      </c>
      <c r="N38" s="23">
        <v>1321</v>
      </c>
      <c r="O38" s="23">
        <v>811</v>
      </c>
      <c r="P38" s="23">
        <v>166</v>
      </c>
      <c r="Q38" s="23">
        <v>135</v>
      </c>
      <c r="R38" s="23">
        <v>193</v>
      </c>
      <c r="S38" s="23">
        <v>345</v>
      </c>
      <c r="T38" s="23">
        <v>508</v>
      </c>
      <c r="U38" s="23">
        <v>358</v>
      </c>
      <c r="V38" s="23">
        <v>316</v>
      </c>
      <c r="W38" s="31">
        <v>486</v>
      </c>
      <c r="Y38" s="84"/>
      <c r="Z38" s="35">
        <v>158.71</v>
      </c>
      <c r="AA38" s="35">
        <v>2.0379999999999998</v>
      </c>
      <c r="AB38" s="33">
        <v>1.8561824854803599</v>
      </c>
      <c r="AC38" s="106"/>
      <c r="AD38" s="35">
        <v>160.72999999999999</v>
      </c>
      <c r="AE38" s="35">
        <v>6.9340000000000002</v>
      </c>
      <c r="AF38" s="33">
        <v>15.891072972456399</v>
      </c>
    </row>
    <row r="39" spans="1:32" x14ac:dyDescent="0.2">
      <c r="A39" s="41">
        <f t="shared" si="0"/>
        <v>64</v>
      </c>
      <c r="B39" s="23">
        <v>1070</v>
      </c>
      <c r="C39" s="23">
        <v>687</v>
      </c>
      <c r="D39" s="23">
        <v>599</v>
      </c>
      <c r="E39" s="23">
        <v>981</v>
      </c>
      <c r="F39" s="23">
        <v>342</v>
      </c>
      <c r="G39" s="23">
        <v>374</v>
      </c>
      <c r="H39" s="23">
        <v>519</v>
      </c>
      <c r="I39" s="23">
        <v>267</v>
      </c>
      <c r="J39" s="23">
        <v>3811</v>
      </c>
      <c r="K39" s="23">
        <v>1637</v>
      </c>
      <c r="L39" s="23">
        <v>156</v>
      </c>
      <c r="M39" s="23">
        <v>463</v>
      </c>
      <c r="N39" s="23">
        <v>1381</v>
      </c>
      <c r="O39" s="23">
        <v>903</v>
      </c>
      <c r="P39" s="23">
        <v>182</v>
      </c>
      <c r="Q39" s="23">
        <v>153</v>
      </c>
      <c r="R39" s="23">
        <v>213</v>
      </c>
      <c r="S39" s="23">
        <v>308</v>
      </c>
      <c r="T39" s="23">
        <v>573</v>
      </c>
      <c r="U39" s="23">
        <v>364</v>
      </c>
      <c r="V39" s="23">
        <v>322</v>
      </c>
      <c r="W39" s="31">
        <v>434</v>
      </c>
      <c r="Y39" s="84"/>
      <c r="Z39" s="35">
        <v>166.62</v>
      </c>
      <c r="AA39" s="35">
        <v>6.9980000000000002</v>
      </c>
      <c r="AB39" s="33">
        <v>57.6025062876747</v>
      </c>
      <c r="AC39" s="106"/>
      <c r="AD39" s="35">
        <v>167.15</v>
      </c>
      <c r="AE39" s="35">
        <v>5.3090000000000002</v>
      </c>
      <c r="AF39" s="33">
        <v>28.197725317706801</v>
      </c>
    </row>
    <row r="40" spans="1:32" x14ac:dyDescent="0.2">
      <c r="A40" s="41">
        <f t="shared" si="0"/>
        <v>65</v>
      </c>
      <c r="B40" s="23">
        <v>1126</v>
      </c>
      <c r="C40" s="23">
        <v>762</v>
      </c>
      <c r="D40" s="23">
        <v>642</v>
      </c>
      <c r="E40" s="23">
        <v>991</v>
      </c>
      <c r="F40" s="23">
        <v>294</v>
      </c>
      <c r="G40" s="23">
        <v>360</v>
      </c>
      <c r="H40" s="23">
        <v>534</v>
      </c>
      <c r="I40" s="23">
        <v>306</v>
      </c>
      <c r="J40" s="23">
        <v>3922</v>
      </c>
      <c r="K40" s="23">
        <v>1714</v>
      </c>
      <c r="L40" s="23">
        <v>167</v>
      </c>
      <c r="M40" s="23">
        <v>435</v>
      </c>
      <c r="N40" s="23">
        <v>1383</v>
      </c>
      <c r="O40" s="23">
        <v>895</v>
      </c>
      <c r="P40" s="23">
        <v>209</v>
      </c>
      <c r="Q40" s="23">
        <v>135</v>
      </c>
      <c r="R40" s="23">
        <v>201</v>
      </c>
      <c r="S40" s="23">
        <v>334</v>
      </c>
      <c r="T40" s="23">
        <v>555</v>
      </c>
      <c r="U40" s="23">
        <v>368</v>
      </c>
      <c r="V40" s="23">
        <v>373</v>
      </c>
      <c r="W40" s="31">
        <v>524</v>
      </c>
      <c r="Y40" s="84"/>
      <c r="Z40" s="35">
        <v>176.73</v>
      </c>
      <c r="AA40" s="35">
        <v>5.7060000000000004</v>
      </c>
      <c r="AB40" s="33">
        <v>19.164664054747998</v>
      </c>
      <c r="AC40" s="106"/>
      <c r="AD40" s="35">
        <v>176.3</v>
      </c>
      <c r="AE40" s="35">
        <v>6.8150000000000004</v>
      </c>
      <c r="AF40" s="33">
        <v>28.880954598986001</v>
      </c>
    </row>
    <row r="41" spans="1:32" x14ac:dyDescent="0.2">
      <c r="A41" s="41">
        <f t="shared" si="0"/>
        <v>66</v>
      </c>
      <c r="B41" s="23">
        <v>1193</v>
      </c>
      <c r="C41" s="23">
        <v>823</v>
      </c>
      <c r="D41" s="23">
        <v>760</v>
      </c>
      <c r="E41" s="23">
        <v>1060</v>
      </c>
      <c r="F41" s="23">
        <v>343</v>
      </c>
      <c r="G41" s="23">
        <v>418</v>
      </c>
      <c r="H41" s="23">
        <v>583</v>
      </c>
      <c r="I41" s="23">
        <v>316</v>
      </c>
      <c r="J41" s="23">
        <v>4075</v>
      </c>
      <c r="K41" s="23">
        <v>1813</v>
      </c>
      <c r="L41" s="23">
        <v>189</v>
      </c>
      <c r="M41" s="23">
        <v>481</v>
      </c>
      <c r="N41" s="23">
        <v>1475</v>
      </c>
      <c r="O41" s="23">
        <v>963</v>
      </c>
      <c r="P41" s="23">
        <v>222</v>
      </c>
      <c r="Q41" s="23">
        <v>165</v>
      </c>
      <c r="R41" s="23">
        <v>234</v>
      </c>
      <c r="S41" s="23">
        <v>372</v>
      </c>
      <c r="T41" s="23">
        <v>620</v>
      </c>
      <c r="U41" s="23">
        <v>426</v>
      </c>
      <c r="V41" s="23">
        <v>396</v>
      </c>
      <c r="W41" s="31">
        <v>490</v>
      </c>
      <c r="Y41" s="84"/>
      <c r="Z41" s="35">
        <v>187.5</v>
      </c>
      <c r="AA41" s="35">
        <v>5.7060000000000004</v>
      </c>
      <c r="AB41" s="33">
        <v>6.9731235176261599</v>
      </c>
      <c r="AC41" s="106"/>
      <c r="AD41" s="35">
        <v>187.82</v>
      </c>
      <c r="AE41" s="35">
        <v>6.8150000000000004</v>
      </c>
      <c r="AF41" s="33">
        <v>10.2706148513273</v>
      </c>
    </row>
    <row r="42" spans="1:32" x14ac:dyDescent="0.2">
      <c r="A42" s="41">
        <f t="shared" si="0"/>
        <v>67</v>
      </c>
      <c r="B42" s="23">
        <v>1412</v>
      </c>
      <c r="C42" s="23">
        <v>925</v>
      </c>
      <c r="D42" s="23">
        <v>862</v>
      </c>
      <c r="E42" s="23">
        <v>1140</v>
      </c>
      <c r="F42" s="23">
        <v>373</v>
      </c>
      <c r="G42" s="23">
        <v>448</v>
      </c>
      <c r="H42" s="23">
        <v>642</v>
      </c>
      <c r="I42" s="23">
        <v>342</v>
      </c>
      <c r="J42" s="23">
        <v>4419</v>
      </c>
      <c r="K42" s="23">
        <v>1942</v>
      </c>
      <c r="L42" s="23">
        <v>199</v>
      </c>
      <c r="M42" s="23">
        <v>571</v>
      </c>
      <c r="N42" s="23">
        <v>1613</v>
      </c>
      <c r="O42" s="23">
        <v>1076</v>
      </c>
      <c r="P42" s="23">
        <v>273</v>
      </c>
      <c r="Q42" s="23">
        <v>167</v>
      </c>
      <c r="R42" s="23">
        <v>233</v>
      </c>
      <c r="S42" s="23">
        <v>351</v>
      </c>
      <c r="T42" s="23">
        <v>694</v>
      </c>
      <c r="U42" s="23">
        <v>446</v>
      </c>
      <c r="V42" s="23">
        <v>429</v>
      </c>
      <c r="W42" s="31">
        <v>614</v>
      </c>
      <c r="Y42" s="84"/>
      <c r="Z42" s="35">
        <v>198.67</v>
      </c>
      <c r="AA42" s="35">
        <v>5.7060000000000004</v>
      </c>
      <c r="AB42" s="33">
        <v>2.4716997739813902</v>
      </c>
      <c r="AC42" s="106"/>
      <c r="AD42" s="35">
        <v>199.4</v>
      </c>
      <c r="AE42" s="35">
        <v>6.8150000000000004</v>
      </c>
      <c r="AF42" s="33">
        <v>3.98173343242973</v>
      </c>
    </row>
    <row r="43" spans="1:32" x14ac:dyDescent="0.2">
      <c r="A43" s="41">
        <f t="shared" si="0"/>
        <v>68</v>
      </c>
      <c r="B43" s="23">
        <v>1608</v>
      </c>
      <c r="C43" s="23">
        <v>1079</v>
      </c>
      <c r="D43" s="23">
        <v>1104</v>
      </c>
      <c r="E43" s="23">
        <v>1351</v>
      </c>
      <c r="F43" s="23">
        <v>482</v>
      </c>
      <c r="G43" s="23">
        <v>553</v>
      </c>
      <c r="H43" s="23">
        <v>807</v>
      </c>
      <c r="I43" s="23">
        <v>442</v>
      </c>
      <c r="J43" s="23">
        <v>5329</v>
      </c>
      <c r="K43" s="23">
        <v>2413</v>
      </c>
      <c r="L43" s="23">
        <v>197</v>
      </c>
      <c r="M43" s="23">
        <v>723</v>
      </c>
      <c r="N43" s="23">
        <v>1900</v>
      </c>
      <c r="O43" s="23">
        <v>1260</v>
      </c>
      <c r="P43" s="23">
        <v>327</v>
      </c>
      <c r="Q43" s="23">
        <v>238</v>
      </c>
      <c r="R43" s="23">
        <v>289</v>
      </c>
      <c r="S43" s="23">
        <v>457</v>
      </c>
      <c r="T43" s="23">
        <v>773</v>
      </c>
      <c r="U43" s="23">
        <v>558</v>
      </c>
      <c r="V43" s="23">
        <v>485</v>
      </c>
      <c r="W43" s="31">
        <v>695</v>
      </c>
      <c r="Y43" s="85"/>
      <c r="Z43" s="36">
        <v>209.32</v>
      </c>
      <c r="AA43" s="36">
        <v>5.7060000000000004</v>
      </c>
      <c r="AB43" s="34">
        <v>0.82485273389213098</v>
      </c>
      <c r="AC43" s="107"/>
      <c r="AD43" s="36">
        <v>211</v>
      </c>
      <c r="AE43" s="36">
        <v>6.8150000000000004</v>
      </c>
      <c r="AF43" s="34">
        <v>1.73849903722466</v>
      </c>
    </row>
    <row r="44" spans="1:32" x14ac:dyDescent="0.2">
      <c r="A44" s="41">
        <f t="shared" si="0"/>
        <v>69</v>
      </c>
      <c r="B44" s="23">
        <v>2222</v>
      </c>
      <c r="C44" s="23">
        <v>1375</v>
      </c>
      <c r="D44" s="23">
        <v>1307</v>
      </c>
      <c r="E44" s="23">
        <v>1693</v>
      </c>
      <c r="F44" s="23">
        <v>557</v>
      </c>
      <c r="G44" s="23">
        <v>726</v>
      </c>
      <c r="H44" s="23">
        <v>1043</v>
      </c>
      <c r="I44" s="23">
        <v>596</v>
      </c>
      <c r="J44" s="23">
        <v>6413</v>
      </c>
      <c r="K44" s="23">
        <v>3045</v>
      </c>
      <c r="L44" s="23">
        <v>263</v>
      </c>
      <c r="M44" s="23">
        <v>907</v>
      </c>
      <c r="N44" s="23">
        <v>2343</v>
      </c>
      <c r="O44" s="23">
        <v>1629</v>
      </c>
      <c r="P44" s="23">
        <v>399</v>
      </c>
      <c r="Q44" s="23">
        <v>265</v>
      </c>
      <c r="R44" s="23">
        <v>345</v>
      </c>
      <c r="S44" s="23">
        <v>663</v>
      </c>
      <c r="T44" s="23">
        <v>996</v>
      </c>
      <c r="U44" s="23">
        <v>681</v>
      </c>
      <c r="V44" s="23">
        <v>581</v>
      </c>
      <c r="W44" s="31">
        <v>869</v>
      </c>
      <c r="Y44" s="93" t="s">
        <v>623</v>
      </c>
      <c r="Z44" s="56">
        <v>91.31</v>
      </c>
      <c r="AA44" s="56">
        <v>2</v>
      </c>
      <c r="AB44" s="57">
        <v>0.44015587003466</v>
      </c>
      <c r="AC44" s="102" t="s">
        <v>626</v>
      </c>
      <c r="AD44" s="56">
        <v>91.34</v>
      </c>
      <c r="AE44" s="56">
        <v>2</v>
      </c>
      <c r="AF44" s="57">
        <v>0.28484102151762403</v>
      </c>
    </row>
    <row r="45" spans="1:32" x14ac:dyDescent="0.2">
      <c r="A45" s="41">
        <f t="shared" si="0"/>
        <v>70</v>
      </c>
      <c r="B45" s="23">
        <v>2515</v>
      </c>
      <c r="C45" s="23">
        <v>1580</v>
      </c>
      <c r="D45" s="23">
        <v>1183</v>
      </c>
      <c r="E45" s="23">
        <v>1992</v>
      </c>
      <c r="F45" s="23">
        <v>632</v>
      </c>
      <c r="G45" s="23">
        <v>852</v>
      </c>
      <c r="H45" s="23">
        <v>1160</v>
      </c>
      <c r="I45" s="23">
        <v>707</v>
      </c>
      <c r="J45" s="23">
        <v>6787</v>
      </c>
      <c r="K45" s="23">
        <v>3273</v>
      </c>
      <c r="L45" s="23">
        <v>320</v>
      </c>
      <c r="M45" s="23">
        <v>1076</v>
      </c>
      <c r="N45" s="23">
        <v>2564</v>
      </c>
      <c r="O45" s="23">
        <v>1888</v>
      </c>
      <c r="P45" s="23">
        <v>381</v>
      </c>
      <c r="Q45" s="23">
        <v>395</v>
      </c>
      <c r="R45" s="23">
        <v>452</v>
      </c>
      <c r="S45" s="23">
        <v>700</v>
      </c>
      <c r="T45" s="23">
        <v>1057</v>
      </c>
      <c r="U45" s="23">
        <v>764</v>
      </c>
      <c r="V45" s="23">
        <v>664</v>
      </c>
      <c r="W45" s="31">
        <v>972</v>
      </c>
      <c r="Y45" s="84"/>
      <c r="Z45" s="35">
        <v>101.55</v>
      </c>
      <c r="AA45" s="35">
        <v>2.8220000000000001</v>
      </c>
      <c r="AB45" s="33">
        <v>0.74455966329276901</v>
      </c>
      <c r="AC45" s="103"/>
      <c r="AD45" s="35">
        <v>101.7</v>
      </c>
      <c r="AE45" s="35">
        <v>2.633</v>
      </c>
      <c r="AF45" s="33">
        <v>0.58948616107422702</v>
      </c>
    </row>
    <row r="46" spans="1:32" x14ac:dyDescent="0.2">
      <c r="A46" s="41">
        <f t="shared" si="0"/>
        <v>71</v>
      </c>
      <c r="B46" s="23">
        <v>2313</v>
      </c>
      <c r="C46" s="23">
        <v>1499</v>
      </c>
      <c r="D46" s="23">
        <v>1098</v>
      </c>
      <c r="E46" s="23">
        <v>1816</v>
      </c>
      <c r="F46" s="23">
        <v>568</v>
      </c>
      <c r="G46" s="23">
        <v>730</v>
      </c>
      <c r="H46" s="23">
        <v>1139</v>
      </c>
      <c r="I46" s="23">
        <v>621</v>
      </c>
      <c r="J46" s="23">
        <v>6012</v>
      </c>
      <c r="K46" s="23">
        <v>3155</v>
      </c>
      <c r="L46" s="23">
        <v>293</v>
      </c>
      <c r="M46" s="23">
        <v>1006</v>
      </c>
      <c r="N46" s="23">
        <v>2453</v>
      </c>
      <c r="O46" s="23">
        <v>1691</v>
      </c>
      <c r="P46" s="23">
        <v>360</v>
      </c>
      <c r="Q46" s="23">
        <v>327</v>
      </c>
      <c r="R46" s="23">
        <v>413</v>
      </c>
      <c r="S46" s="23">
        <v>689</v>
      </c>
      <c r="T46" s="23">
        <v>966</v>
      </c>
      <c r="U46" s="23">
        <v>756</v>
      </c>
      <c r="V46" s="23">
        <v>618</v>
      </c>
      <c r="W46" s="31">
        <v>883</v>
      </c>
      <c r="Y46" s="84"/>
      <c r="Z46" s="35">
        <v>111.2</v>
      </c>
      <c r="AA46" s="35">
        <v>2.8220000000000001</v>
      </c>
      <c r="AB46" s="33">
        <v>1.18099224207932</v>
      </c>
      <c r="AC46" s="103"/>
      <c r="AD46" s="35">
        <v>111.35</v>
      </c>
      <c r="AE46" s="35">
        <v>2.633</v>
      </c>
      <c r="AF46" s="33">
        <v>1.0886964070976299</v>
      </c>
    </row>
    <row r="47" spans="1:32" x14ac:dyDescent="0.2">
      <c r="A47" s="41">
        <f t="shared" si="0"/>
        <v>72</v>
      </c>
      <c r="B47" s="23">
        <v>2074</v>
      </c>
      <c r="C47" s="23">
        <v>1413</v>
      </c>
      <c r="D47" s="23">
        <v>1152</v>
      </c>
      <c r="E47" s="23">
        <v>1769</v>
      </c>
      <c r="F47" s="23">
        <v>550</v>
      </c>
      <c r="G47" s="23">
        <v>644</v>
      </c>
      <c r="H47" s="23">
        <v>1013</v>
      </c>
      <c r="I47" s="23">
        <v>525</v>
      </c>
      <c r="J47" s="23">
        <v>5187</v>
      </c>
      <c r="K47" s="23">
        <v>2815</v>
      </c>
      <c r="L47" s="23">
        <v>264</v>
      </c>
      <c r="M47" s="23">
        <v>853</v>
      </c>
      <c r="N47" s="23">
        <v>2262</v>
      </c>
      <c r="O47" s="23">
        <v>1604</v>
      </c>
      <c r="P47" s="23">
        <v>313</v>
      </c>
      <c r="Q47" s="23">
        <v>277</v>
      </c>
      <c r="R47" s="23">
        <v>373</v>
      </c>
      <c r="S47" s="23">
        <v>626</v>
      </c>
      <c r="T47" s="23">
        <v>994</v>
      </c>
      <c r="U47" s="23">
        <v>671</v>
      </c>
      <c r="V47" s="23">
        <v>633</v>
      </c>
      <c r="W47" s="31">
        <v>870</v>
      </c>
      <c r="Y47" s="84"/>
      <c r="Z47" s="35">
        <v>121.92</v>
      </c>
      <c r="AA47" s="35">
        <v>2</v>
      </c>
      <c r="AB47" s="33">
        <v>1.4491648327842099</v>
      </c>
      <c r="AC47" s="103"/>
      <c r="AD47" s="35">
        <v>121.99</v>
      </c>
      <c r="AE47" s="35">
        <v>2.0110000000000001</v>
      </c>
      <c r="AF47" s="33">
        <v>1.6225039554834799</v>
      </c>
    </row>
    <row r="48" spans="1:32" x14ac:dyDescent="0.2">
      <c r="A48" s="41">
        <f t="shared" si="0"/>
        <v>73</v>
      </c>
      <c r="B48" s="23">
        <v>2079</v>
      </c>
      <c r="C48" s="23">
        <v>1417</v>
      </c>
      <c r="D48" s="23">
        <v>1092</v>
      </c>
      <c r="E48" s="23">
        <v>1635</v>
      </c>
      <c r="F48" s="23">
        <v>501</v>
      </c>
      <c r="G48" s="23">
        <v>657</v>
      </c>
      <c r="H48" s="23">
        <v>950</v>
      </c>
      <c r="I48" s="23">
        <v>506</v>
      </c>
      <c r="J48" s="23">
        <v>5199</v>
      </c>
      <c r="K48" s="23">
        <v>2776</v>
      </c>
      <c r="L48" s="23">
        <v>275</v>
      </c>
      <c r="M48" s="23">
        <v>827</v>
      </c>
      <c r="N48" s="23">
        <v>2172</v>
      </c>
      <c r="O48" s="23">
        <v>1512</v>
      </c>
      <c r="P48" s="23">
        <v>366</v>
      </c>
      <c r="Q48" s="23">
        <v>284</v>
      </c>
      <c r="R48" s="23">
        <v>341</v>
      </c>
      <c r="S48" s="23">
        <v>590</v>
      </c>
      <c r="T48" s="23">
        <v>1013</v>
      </c>
      <c r="U48" s="23">
        <v>684</v>
      </c>
      <c r="V48" s="23">
        <v>629</v>
      </c>
      <c r="W48" s="31">
        <v>905</v>
      </c>
      <c r="Y48" s="84"/>
      <c r="Z48" s="35">
        <v>133.15</v>
      </c>
      <c r="AA48" s="35">
        <v>2</v>
      </c>
      <c r="AB48" s="33">
        <v>1.9940683523974001</v>
      </c>
      <c r="AC48" s="103"/>
      <c r="AD48" s="35">
        <v>133.13999999999999</v>
      </c>
      <c r="AE48" s="35">
        <v>2.0110000000000001</v>
      </c>
      <c r="AF48" s="33">
        <v>2.31815714905958</v>
      </c>
    </row>
    <row r="49" spans="1:32" x14ac:dyDescent="0.2">
      <c r="A49" s="41">
        <f t="shared" si="0"/>
        <v>74</v>
      </c>
      <c r="B49" s="23">
        <v>2112</v>
      </c>
      <c r="C49" s="23">
        <v>1464</v>
      </c>
      <c r="D49" s="23">
        <v>1287</v>
      </c>
      <c r="E49" s="23">
        <v>1737</v>
      </c>
      <c r="F49" s="23">
        <v>544</v>
      </c>
      <c r="G49" s="23">
        <v>680</v>
      </c>
      <c r="H49" s="23">
        <v>921</v>
      </c>
      <c r="I49" s="23">
        <v>497</v>
      </c>
      <c r="J49" s="23">
        <v>5376</v>
      </c>
      <c r="K49" s="23">
        <v>2874</v>
      </c>
      <c r="L49" s="23">
        <v>326</v>
      </c>
      <c r="M49" s="23">
        <v>837</v>
      </c>
      <c r="N49" s="23">
        <v>2276</v>
      </c>
      <c r="O49" s="23">
        <v>1573</v>
      </c>
      <c r="P49" s="23">
        <v>375</v>
      </c>
      <c r="Q49" s="23">
        <v>309</v>
      </c>
      <c r="R49" s="23">
        <v>422</v>
      </c>
      <c r="S49" s="23">
        <v>642</v>
      </c>
      <c r="T49" s="23">
        <v>1018</v>
      </c>
      <c r="U49" s="23">
        <v>706</v>
      </c>
      <c r="V49" s="23">
        <v>695</v>
      </c>
      <c r="W49" s="31">
        <v>929</v>
      </c>
      <c r="Y49" s="84"/>
      <c r="Z49" s="35">
        <v>142.44</v>
      </c>
      <c r="AA49" s="35">
        <v>4.2089999999999996</v>
      </c>
      <c r="AB49" s="33">
        <v>7.4894332750361601</v>
      </c>
      <c r="AC49" s="103"/>
      <c r="AD49" s="35">
        <v>142.4</v>
      </c>
      <c r="AE49" s="35">
        <v>4.6180000000000003</v>
      </c>
      <c r="AF49" s="33">
        <v>9.0450702052271108</v>
      </c>
    </row>
    <row r="50" spans="1:32" x14ac:dyDescent="0.2">
      <c r="A50" s="41">
        <f t="shared" si="0"/>
        <v>75</v>
      </c>
      <c r="B50" s="23">
        <v>2310</v>
      </c>
      <c r="C50" s="23">
        <v>1471</v>
      </c>
      <c r="D50" s="23">
        <v>1359</v>
      </c>
      <c r="E50" s="23">
        <v>1944</v>
      </c>
      <c r="F50" s="23">
        <v>606</v>
      </c>
      <c r="G50" s="23">
        <v>746</v>
      </c>
      <c r="H50" s="23">
        <v>1029</v>
      </c>
      <c r="I50" s="23">
        <v>581</v>
      </c>
      <c r="J50" s="23">
        <v>5690</v>
      </c>
      <c r="K50" s="23">
        <v>3012</v>
      </c>
      <c r="L50" s="23">
        <v>322</v>
      </c>
      <c r="M50" s="23">
        <v>927</v>
      </c>
      <c r="N50" s="23">
        <v>2381</v>
      </c>
      <c r="O50" s="23">
        <v>1662</v>
      </c>
      <c r="P50" s="23">
        <v>432</v>
      </c>
      <c r="Q50" s="23">
        <v>289</v>
      </c>
      <c r="R50" s="23">
        <v>399</v>
      </c>
      <c r="S50" s="23">
        <v>706</v>
      </c>
      <c r="T50" s="23">
        <v>1084</v>
      </c>
      <c r="U50" s="23">
        <v>765</v>
      </c>
      <c r="V50" s="23">
        <v>718</v>
      </c>
      <c r="W50" s="31">
        <v>1015</v>
      </c>
      <c r="Y50" s="84"/>
      <c r="Z50" s="35">
        <v>151.88</v>
      </c>
      <c r="AA50" s="35">
        <v>4.2089999999999996</v>
      </c>
      <c r="AB50" s="33">
        <v>8.1301834577209604</v>
      </c>
      <c r="AC50" s="103"/>
      <c r="AD50" s="35">
        <v>151.72</v>
      </c>
      <c r="AE50" s="35">
        <v>4.6180000000000003</v>
      </c>
      <c r="AF50" s="33">
        <v>9.0759884033428708</v>
      </c>
    </row>
    <row r="51" spans="1:32" x14ac:dyDescent="0.2">
      <c r="A51" s="41">
        <f t="shared" si="0"/>
        <v>76</v>
      </c>
      <c r="B51" s="23">
        <v>2496</v>
      </c>
      <c r="C51" s="23">
        <v>1653</v>
      </c>
      <c r="D51" s="23">
        <v>1554</v>
      </c>
      <c r="E51" s="23">
        <v>2097</v>
      </c>
      <c r="F51" s="23">
        <v>649</v>
      </c>
      <c r="G51" s="23">
        <v>824</v>
      </c>
      <c r="H51" s="23">
        <v>1164</v>
      </c>
      <c r="I51" s="23">
        <v>632</v>
      </c>
      <c r="J51" s="23">
        <v>6085</v>
      </c>
      <c r="K51" s="23">
        <v>3157</v>
      </c>
      <c r="L51" s="23">
        <v>355</v>
      </c>
      <c r="M51" s="23">
        <v>1088</v>
      </c>
      <c r="N51" s="23">
        <v>2460</v>
      </c>
      <c r="O51" s="23">
        <v>1791</v>
      </c>
      <c r="P51" s="23">
        <v>469</v>
      </c>
      <c r="Q51" s="23">
        <v>361</v>
      </c>
      <c r="R51" s="23">
        <v>502</v>
      </c>
      <c r="S51" s="23">
        <v>746</v>
      </c>
      <c r="T51" s="23">
        <v>1112</v>
      </c>
      <c r="U51" s="23">
        <v>825</v>
      </c>
      <c r="V51" s="23">
        <v>769</v>
      </c>
      <c r="W51" s="31">
        <v>1072</v>
      </c>
      <c r="Y51" s="84"/>
      <c r="Z51" s="35">
        <v>159.56</v>
      </c>
      <c r="AA51" s="35">
        <v>2.2120000000000002</v>
      </c>
      <c r="AB51" s="33">
        <v>2.5379348276649099</v>
      </c>
      <c r="AC51" s="103"/>
      <c r="AD51" s="35">
        <v>159.35</v>
      </c>
      <c r="AE51" s="35">
        <v>2.355</v>
      </c>
      <c r="AF51" s="33">
        <v>2.6108911333517999</v>
      </c>
    </row>
    <row r="52" spans="1:32" x14ac:dyDescent="0.2">
      <c r="A52" s="41">
        <f t="shared" si="0"/>
        <v>77</v>
      </c>
      <c r="B52" s="23">
        <v>2780</v>
      </c>
      <c r="C52" s="23">
        <v>1765</v>
      </c>
      <c r="D52" s="23">
        <v>1860</v>
      </c>
      <c r="E52" s="23">
        <v>2223</v>
      </c>
      <c r="F52" s="23">
        <v>682</v>
      </c>
      <c r="G52" s="23">
        <v>867</v>
      </c>
      <c r="H52" s="23">
        <v>1263</v>
      </c>
      <c r="I52" s="23">
        <v>699</v>
      </c>
      <c r="J52" s="23">
        <v>6763</v>
      </c>
      <c r="K52" s="23">
        <v>3722</v>
      </c>
      <c r="L52" s="23">
        <v>385</v>
      </c>
      <c r="M52" s="23">
        <v>1191</v>
      </c>
      <c r="N52" s="23">
        <v>2682</v>
      </c>
      <c r="O52" s="23">
        <v>2032</v>
      </c>
      <c r="P52" s="23">
        <v>614</v>
      </c>
      <c r="Q52" s="23">
        <v>388</v>
      </c>
      <c r="R52" s="23">
        <v>548</v>
      </c>
      <c r="S52" s="23">
        <v>859</v>
      </c>
      <c r="T52" s="23">
        <v>1245</v>
      </c>
      <c r="U52" s="23">
        <v>967</v>
      </c>
      <c r="V52" s="23">
        <v>839</v>
      </c>
      <c r="W52" s="31">
        <v>1224</v>
      </c>
      <c r="Y52" s="84"/>
      <c r="Z52" s="35">
        <v>166.54</v>
      </c>
      <c r="AA52" s="35">
        <v>6.3090000000000002</v>
      </c>
      <c r="AB52" s="33">
        <v>40.667084414070899</v>
      </c>
      <c r="AC52" s="103"/>
      <c r="AD52" s="35">
        <v>166.44</v>
      </c>
      <c r="AE52" s="35">
        <v>6.2720000000000002</v>
      </c>
      <c r="AF52" s="33">
        <v>40.4934407422557</v>
      </c>
    </row>
    <row r="53" spans="1:32" x14ac:dyDescent="0.2">
      <c r="A53" s="41">
        <f t="shared" si="0"/>
        <v>78</v>
      </c>
      <c r="B53" s="23">
        <v>3458</v>
      </c>
      <c r="C53" s="23">
        <v>2297</v>
      </c>
      <c r="D53" s="23">
        <v>2646</v>
      </c>
      <c r="E53" s="23">
        <v>2849</v>
      </c>
      <c r="F53" s="23">
        <v>898</v>
      </c>
      <c r="G53" s="23">
        <v>1111</v>
      </c>
      <c r="H53" s="23">
        <v>1552</v>
      </c>
      <c r="I53" s="23">
        <v>940</v>
      </c>
      <c r="J53" s="23">
        <v>8267</v>
      </c>
      <c r="K53" s="23">
        <v>4366</v>
      </c>
      <c r="L53" s="23">
        <v>419</v>
      </c>
      <c r="M53" s="23">
        <v>1465</v>
      </c>
      <c r="N53" s="23">
        <v>3311</v>
      </c>
      <c r="O53" s="23">
        <v>2437</v>
      </c>
      <c r="P53" s="23">
        <v>768</v>
      </c>
      <c r="Q53" s="23">
        <v>549</v>
      </c>
      <c r="R53" s="23">
        <v>686</v>
      </c>
      <c r="S53" s="23">
        <v>1090</v>
      </c>
      <c r="T53" s="23">
        <v>1544</v>
      </c>
      <c r="U53" s="23">
        <v>1207</v>
      </c>
      <c r="V53" s="23">
        <v>1037</v>
      </c>
      <c r="W53" s="31">
        <v>1472</v>
      </c>
      <c r="Y53" s="84"/>
      <c r="Z53" s="35">
        <v>176.41</v>
      </c>
      <c r="AA53" s="35">
        <v>6.952</v>
      </c>
      <c r="AB53" s="33">
        <v>26.727049800571098</v>
      </c>
      <c r="AC53" s="103"/>
      <c r="AD53" s="35">
        <v>176.18</v>
      </c>
      <c r="AE53" s="35">
        <v>6.8689999999999998</v>
      </c>
      <c r="AF53" s="33">
        <v>26.174464324820399</v>
      </c>
    </row>
    <row r="54" spans="1:32" x14ac:dyDescent="0.2">
      <c r="A54" s="41">
        <f t="shared" si="0"/>
        <v>79</v>
      </c>
      <c r="B54" s="23">
        <v>5068</v>
      </c>
      <c r="C54" s="23">
        <v>2974</v>
      </c>
      <c r="D54" s="23">
        <v>3541</v>
      </c>
      <c r="E54" s="23">
        <v>3877</v>
      </c>
      <c r="F54" s="23">
        <v>1236</v>
      </c>
      <c r="G54" s="23">
        <v>1607</v>
      </c>
      <c r="H54" s="23">
        <v>2262</v>
      </c>
      <c r="I54" s="23">
        <v>1407</v>
      </c>
      <c r="J54" s="23">
        <v>10928</v>
      </c>
      <c r="K54" s="23">
        <v>6079</v>
      </c>
      <c r="L54" s="23">
        <v>642</v>
      </c>
      <c r="M54" s="23">
        <v>2088</v>
      </c>
      <c r="N54" s="23">
        <v>4381</v>
      </c>
      <c r="O54" s="23">
        <v>3380</v>
      </c>
      <c r="P54" s="23">
        <v>1132</v>
      </c>
      <c r="Q54" s="23">
        <v>795</v>
      </c>
      <c r="R54" s="23">
        <v>905</v>
      </c>
      <c r="S54" s="23">
        <v>1533</v>
      </c>
      <c r="T54" s="23">
        <v>2055</v>
      </c>
      <c r="U54" s="23">
        <v>1567</v>
      </c>
      <c r="V54" s="23">
        <v>1322</v>
      </c>
      <c r="W54" s="31">
        <v>1983</v>
      </c>
      <c r="Y54" s="84"/>
      <c r="Z54" s="35">
        <v>188.08</v>
      </c>
      <c r="AA54" s="35">
        <v>6.952</v>
      </c>
      <c r="AB54" s="33">
        <v>8.8817501145327107</v>
      </c>
      <c r="AC54" s="103"/>
      <c r="AD54" s="35">
        <v>187.76</v>
      </c>
      <c r="AE54" s="35">
        <v>6.8689999999999998</v>
      </c>
      <c r="AF54" s="33">
        <v>7.7974990153961903</v>
      </c>
    </row>
    <row r="55" spans="1:32" x14ac:dyDescent="0.2">
      <c r="A55" s="41">
        <f t="shared" si="0"/>
        <v>80</v>
      </c>
      <c r="B55" s="23">
        <v>6397</v>
      </c>
      <c r="C55" s="23">
        <v>3778</v>
      </c>
      <c r="D55" s="23">
        <v>3594</v>
      </c>
      <c r="E55" s="23">
        <v>5031</v>
      </c>
      <c r="F55" s="23">
        <v>1575</v>
      </c>
      <c r="G55" s="23">
        <v>2144</v>
      </c>
      <c r="H55" s="23">
        <v>3092</v>
      </c>
      <c r="I55" s="23">
        <v>1803</v>
      </c>
      <c r="J55" s="23">
        <v>13325</v>
      </c>
      <c r="K55" s="23">
        <v>7394</v>
      </c>
      <c r="L55" s="23">
        <v>831</v>
      </c>
      <c r="M55" s="23">
        <v>2616</v>
      </c>
      <c r="N55" s="23">
        <v>5651</v>
      </c>
      <c r="O55" s="23">
        <v>4348</v>
      </c>
      <c r="P55" s="23">
        <v>1098</v>
      </c>
      <c r="Q55" s="23">
        <v>1176</v>
      </c>
      <c r="R55" s="23">
        <v>1271</v>
      </c>
      <c r="S55" s="23">
        <v>2052</v>
      </c>
      <c r="T55" s="23">
        <v>2530</v>
      </c>
      <c r="U55" s="23">
        <v>2021</v>
      </c>
      <c r="V55" s="23">
        <v>1695</v>
      </c>
      <c r="W55" s="31">
        <v>2434</v>
      </c>
      <c r="Y55" s="84"/>
      <c r="Z55" s="35">
        <v>199.64</v>
      </c>
      <c r="AA55" s="35">
        <v>6.952</v>
      </c>
      <c r="AB55" s="33">
        <v>3.3663446930158201</v>
      </c>
      <c r="AC55" s="103"/>
      <c r="AD55" s="35">
        <v>199.47</v>
      </c>
      <c r="AE55" s="35">
        <v>6.8689999999999998</v>
      </c>
      <c r="AF55" s="33">
        <v>2.83268946960969</v>
      </c>
    </row>
    <row r="56" spans="1:32" x14ac:dyDescent="0.2">
      <c r="A56" s="41">
        <f t="shared" si="0"/>
        <v>81</v>
      </c>
      <c r="B56" s="23">
        <v>6554</v>
      </c>
      <c r="C56" s="23">
        <v>3756</v>
      </c>
      <c r="D56" s="23">
        <v>2748</v>
      </c>
      <c r="E56" s="23">
        <v>4975</v>
      </c>
      <c r="F56" s="23">
        <v>1637</v>
      </c>
      <c r="G56" s="23">
        <v>2078</v>
      </c>
      <c r="H56" s="23">
        <v>3054</v>
      </c>
      <c r="I56" s="23">
        <v>1733</v>
      </c>
      <c r="J56" s="23">
        <v>13236</v>
      </c>
      <c r="K56" s="23">
        <v>7559</v>
      </c>
      <c r="L56" s="23">
        <v>810</v>
      </c>
      <c r="M56" s="23">
        <v>2702</v>
      </c>
      <c r="N56" s="23">
        <v>5828</v>
      </c>
      <c r="O56" s="23">
        <v>4369</v>
      </c>
      <c r="P56" s="23">
        <v>912</v>
      </c>
      <c r="Q56" s="23">
        <v>1170</v>
      </c>
      <c r="R56" s="23">
        <v>1312</v>
      </c>
      <c r="S56" s="23">
        <v>2048</v>
      </c>
      <c r="T56" s="23">
        <v>2659</v>
      </c>
      <c r="U56" s="23">
        <v>1989</v>
      </c>
      <c r="V56" s="23">
        <v>1794</v>
      </c>
      <c r="W56" s="31">
        <v>2519</v>
      </c>
      <c r="Y56" s="85"/>
      <c r="Z56" s="36">
        <v>211</v>
      </c>
      <c r="AA56" s="36">
        <v>6.952</v>
      </c>
      <c r="AB56" s="34">
        <v>1.4198425175551299</v>
      </c>
      <c r="AC56" s="104"/>
      <c r="AD56" s="36">
        <v>211</v>
      </c>
      <c r="AE56" s="36">
        <v>6.8689999999999998</v>
      </c>
      <c r="AF56" s="34">
        <v>1.0328826447942101</v>
      </c>
    </row>
    <row r="57" spans="1:32" x14ac:dyDescent="0.2">
      <c r="A57" s="41">
        <f t="shared" si="0"/>
        <v>82</v>
      </c>
      <c r="B57" s="23">
        <v>5058</v>
      </c>
      <c r="C57" s="23">
        <v>3033</v>
      </c>
      <c r="D57" s="23">
        <v>2154</v>
      </c>
      <c r="E57" s="23">
        <v>3870</v>
      </c>
      <c r="F57" s="23">
        <v>1309</v>
      </c>
      <c r="G57" s="23">
        <v>1593</v>
      </c>
      <c r="H57" s="23">
        <v>2349</v>
      </c>
      <c r="I57" s="23">
        <v>1388</v>
      </c>
      <c r="J57" s="23">
        <v>10317</v>
      </c>
      <c r="K57" s="23">
        <v>5907</v>
      </c>
      <c r="L57" s="23">
        <v>669</v>
      </c>
      <c r="M57" s="23">
        <v>2026</v>
      </c>
      <c r="N57" s="23">
        <v>4367</v>
      </c>
      <c r="O57" s="23">
        <v>3555</v>
      </c>
      <c r="P57" s="23">
        <v>656</v>
      </c>
      <c r="Q57" s="23">
        <v>894</v>
      </c>
      <c r="R57" s="23">
        <v>1027</v>
      </c>
      <c r="S57" s="23">
        <v>1611</v>
      </c>
      <c r="T57" s="23">
        <v>2091</v>
      </c>
      <c r="U57" s="23">
        <v>1683</v>
      </c>
      <c r="V57" s="23">
        <v>1416</v>
      </c>
      <c r="W57" s="31">
        <v>2075</v>
      </c>
      <c r="Y57" s="93" t="s">
        <v>625</v>
      </c>
      <c r="Z57" s="56">
        <v>91.03</v>
      </c>
      <c r="AA57" s="56">
        <v>2</v>
      </c>
      <c r="AB57" s="57">
        <v>0.30053625566382602</v>
      </c>
      <c r="AC57" s="102" t="s">
        <v>626</v>
      </c>
      <c r="AD57" s="56">
        <v>91.17</v>
      </c>
      <c r="AE57" s="56">
        <v>2</v>
      </c>
      <c r="AF57" s="57">
        <v>0.729188794031989</v>
      </c>
    </row>
    <row r="58" spans="1:32" x14ac:dyDescent="0.2">
      <c r="A58" s="41">
        <f t="shared" si="0"/>
        <v>83</v>
      </c>
      <c r="B58" s="23">
        <v>3763</v>
      </c>
      <c r="C58" s="23">
        <v>2339</v>
      </c>
      <c r="D58" s="23">
        <v>2002</v>
      </c>
      <c r="E58" s="23">
        <v>2863</v>
      </c>
      <c r="F58" s="23">
        <v>990</v>
      </c>
      <c r="G58" s="23">
        <v>1175</v>
      </c>
      <c r="H58" s="23">
        <v>1786</v>
      </c>
      <c r="I58" s="23">
        <v>1042</v>
      </c>
      <c r="J58" s="23">
        <v>8116</v>
      </c>
      <c r="K58" s="23">
        <v>4606</v>
      </c>
      <c r="L58" s="23">
        <v>524</v>
      </c>
      <c r="M58" s="23">
        <v>1595</v>
      </c>
      <c r="N58" s="23">
        <v>3574</v>
      </c>
      <c r="O58" s="23">
        <v>2493</v>
      </c>
      <c r="P58" s="23">
        <v>651</v>
      </c>
      <c r="Q58" s="23">
        <v>667</v>
      </c>
      <c r="R58" s="23">
        <v>737</v>
      </c>
      <c r="S58" s="23">
        <v>1225</v>
      </c>
      <c r="T58" s="23">
        <v>1672</v>
      </c>
      <c r="U58" s="23">
        <v>1318</v>
      </c>
      <c r="V58" s="23">
        <v>1231</v>
      </c>
      <c r="W58" s="31">
        <v>1659</v>
      </c>
      <c r="Y58" s="84"/>
      <c r="Z58" s="35">
        <v>101.43</v>
      </c>
      <c r="AA58" s="35">
        <v>2.5430000000000001</v>
      </c>
      <c r="AB58" s="33">
        <v>0.42444015583113898</v>
      </c>
      <c r="AC58" s="103"/>
      <c r="AD58" s="35">
        <v>101.37</v>
      </c>
      <c r="AE58" s="35">
        <v>3.073</v>
      </c>
      <c r="AF58" s="33">
        <v>1.1296051645482501</v>
      </c>
    </row>
    <row r="59" spans="1:32" x14ac:dyDescent="0.2">
      <c r="A59" s="41">
        <f t="shared" si="0"/>
        <v>84</v>
      </c>
      <c r="B59" s="23">
        <v>3571</v>
      </c>
      <c r="C59" s="23">
        <v>2216</v>
      </c>
      <c r="D59" s="23">
        <v>2058</v>
      </c>
      <c r="E59" s="23">
        <v>2692</v>
      </c>
      <c r="F59" s="23">
        <v>932</v>
      </c>
      <c r="G59" s="23">
        <v>1088</v>
      </c>
      <c r="H59" s="23">
        <v>1584</v>
      </c>
      <c r="I59" s="23">
        <v>947</v>
      </c>
      <c r="J59" s="23">
        <v>7434</v>
      </c>
      <c r="K59" s="23">
        <v>4245</v>
      </c>
      <c r="L59" s="23">
        <v>517</v>
      </c>
      <c r="M59" s="23">
        <v>1454</v>
      </c>
      <c r="N59" s="23">
        <v>3172</v>
      </c>
      <c r="O59" s="23">
        <v>2417</v>
      </c>
      <c r="P59" s="23">
        <v>655</v>
      </c>
      <c r="Q59" s="23">
        <v>569</v>
      </c>
      <c r="R59" s="23">
        <v>690</v>
      </c>
      <c r="S59" s="23">
        <v>1083</v>
      </c>
      <c r="T59" s="23">
        <v>1634</v>
      </c>
      <c r="U59" s="23">
        <v>1191</v>
      </c>
      <c r="V59" s="23">
        <v>1180</v>
      </c>
      <c r="W59" s="31">
        <v>1519</v>
      </c>
      <c r="Y59" s="84"/>
      <c r="Z59" s="35">
        <v>111.26</v>
      </c>
      <c r="AA59" s="35">
        <v>2.5430000000000001</v>
      </c>
      <c r="AB59" s="33">
        <v>0.69039689243779101</v>
      </c>
      <c r="AC59" s="103"/>
      <c r="AD59" s="35">
        <v>111.4</v>
      </c>
      <c r="AE59" s="35">
        <v>3.073</v>
      </c>
      <c r="AF59" s="33">
        <v>1.72576048919448</v>
      </c>
    </row>
    <row r="60" spans="1:32" x14ac:dyDescent="0.2">
      <c r="A60" s="41">
        <f t="shared" si="0"/>
        <v>85</v>
      </c>
      <c r="B60" s="23">
        <v>3769</v>
      </c>
      <c r="C60" s="23">
        <v>2265</v>
      </c>
      <c r="D60" s="23">
        <v>2297</v>
      </c>
      <c r="E60" s="23">
        <v>2907</v>
      </c>
      <c r="F60" s="23">
        <v>1000</v>
      </c>
      <c r="G60" s="23">
        <v>1166</v>
      </c>
      <c r="H60" s="23">
        <v>1611</v>
      </c>
      <c r="I60" s="23">
        <v>995</v>
      </c>
      <c r="J60" s="23">
        <v>7678</v>
      </c>
      <c r="K60" s="23">
        <v>4204</v>
      </c>
      <c r="L60" s="23">
        <v>521</v>
      </c>
      <c r="M60" s="23">
        <v>1524</v>
      </c>
      <c r="N60" s="23">
        <v>3264</v>
      </c>
      <c r="O60" s="23">
        <v>2455</v>
      </c>
      <c r="P60" s="23">
        <v>714</v>
      </c>
      <c r="Q60" s="23">
        <v>632</v>
      </c>
      <c r="R60" s="23">
        <v>773</v>
      </c>
      <c r="S60" s="23">
        <v>1149</v>
      </c>
      <c r="T60" s="23">
        <v>1627</v>
      </c>
      <c r="U60" s="23">
        <v>1228</v>
      </c>
      <c r="V60" s="23">
        <v>1194</v>
      </c>
      <c r="W60" s="31">
        <v>1634</v>
      </c>
      <c r="Y60" s="84"/>
      <c r="Z60" s="35">
        <v>121.86</v>
      </c>
      <c r="AA60" s="35">
        <v>2.0030000000000001</v>
      </c>
      <c r="AB60" s="33">
        <v>1.01031558489152</v>
      </c>
      <c r="AC60" s="103"/>
      <c r="AD60" s="35">
        <v>121.96</v>
      </c>
      <c r="AE60" s="35">
        <v>2.1909999999999998</v>
      </c>
      <c r="AF60" s="33">
        <v>2.2179081143607999</v>
      </c>
    </row>
    <row r="61" spans="1:32" x14ac:dyDescent="0.2">
      <c r="A61" s="41">
        <f t="shared" si="0"/>
        <v>86</v>
      </c>
      <c r="B61" s="23">
        <v>4037</v>
      </c>
      <c r="C61" s="23">
        <v>2434</v>
      </c>
      <c r="D61" s="23">
        <v>2500</v>
      </c>
      <c r="E61" s="23">
        <v>3119</v>
      </c>
      <c r="F61" s="23">
        <v>1051</v>
      </c>
      <c r="G61" s="23">
        <v>1277</v>
      </c>
      <c r="H61" s="23">
        <v>1738</v>
      </c>
      <c r="I61" s="23">
        <v>1077</v>
      </c>
      <c r="J61" s="23">
        <v>8365</v>
      </c>
      <c r="K61" s="23">
        <v>4696</v>
      </c>
      <c r="L61" s="23">
        <v>596</v>
      </c>
      <c r="M61" s="23">
        <v>1645</v>
      </c>
      <c r="N61" s="23">
        <v>3522</v>
      </c>
      <c r="O61" s="23">
        <v>2625</v>
      </c>
      <c r="P61" s="23">
        <v>771</v>
      </c>
      <c r="Q61" s="23">
        <v>682</v>
      </c>
      <c r="R61" s="23">
        <v>846</v>
      </c>
      <c r="S61" s="23">
        <v>1222</v>
      </c>
      <c r="T61" s="23">
        <v>1724</v>
      </c>
      <c r="U61" s="23">
        <v>1356</v>
      </c>
      <c r="V61" s="23">
        <v>1323</v>
      </c>
      <c r="W61" s="31">
        <v>1709</v>
      </c>
      <c r="Y61" s="84"/>
      <c r="Z61" s="35">
        <v>133.18</v>
      </c>
      <c r="AA61" s="35">
        <v>2.0030000000000001</v>
      </c>
      <c r="AB61" s="33">
        <v>1.3544750684726601</v>
      </c>
      <c r="AC61" s="103"/>
      <c r="AD61" s="35">
        <v>133.15</v>
      </c>
      <c r="AE61" s="35">
        <v>2.1909999999999998</v>
      </c>
      <c r="AF61" s="33">
        <v>2.7005646145166602</v>
      </c>
    </row>
    <row r="62" spans="1:32" x14ac:dyDescent="0.2">
      <c r="A62" s="41">
        <f t="shared" si="0"/>
        <v>87</v>
      </c>
      <c r="B62" s="23">
        <v>4225</v>
      </c>
      <c r="C62" s="23">
        <v>2589</v>
      </c>
      <c r="D62" s="23">
        <v>2903</v>
      </c>
      <c r="E62" s="23">
        <v>3354</v>
      </c>
      <c r="F62" s="23">
        <v>1240</v>
      </c>
      <c r="G62" s="23">
        <v>1384</v>
      </c>
      <c r="H62" s="23">
        <v>1866</v>
      </c>
      <c r="I62" s="23">
        <v>1254</v>
      </c>
      <c r="J62" s="23">
        <v>9078</v>
      </c>
      <c r="K62" s="23">
        <v>5165</v>
      </c>
      <c r="L62" s="23">
        <v>599</v>
      </c>
      <c r="M62" s="23">
        <v>1788</v>
      </c>
      <c r="N62" s="23">
        <v>3674</v>
      </c>
      <c r="O62" s="23">
        <v>2866</v>
      </c>
      <c r="P62" s="23">
        <v>916</v>
      </c>
      <c r="Q62" s="23">
        <v>747</v>
      </c>
      <c r="R62" s="23">
        <v>887</v>
      </c>
      <c r="S62" s="23">
        <v>1452</v>
      </c>
      <c r="T62" s="23">
        <v>1906</v>
      </c>
      <c r="U62" s="23">
        <v>1484</v>
      </c>
      <c r="V62" s="23">
        <v>1353</v>
      </c>
      <c r="W62" s="31">
        <v>1958</v>
      </c>
      <c r="Y62" s="84"/>
      <c r="Z62" s="35">
        <v>142.71</v>
      </c>
      <c r="AA62" s="35">
        <v>4.2149999999999999</v>
      </c>
      <c r="AB62" s="33">
        <v>5.9744581718697498</v>
      </c>
      <c r="AC62" s="103"/>
      <c r="AD62" s="35">
        <v>142.61000000000001</v>
      </c>
      <c r="AE62" s="35">
        <v>4.5170000000000003</v>
      </c>
      <c r="AF62" s="33">
        <v>9.35254775915746</v>
      </c>
    </row>
    <row r="63" spans="1:32" x14ac:dyDescent="0.2">
      <c r="A63" s="41">
        <f t="shared" si="0"/>
        <v>88</v>
      </c>
      <c r="B63" s="23">
        <v>4958</v>
      </c>
      <c r="C63" s="23">
        <v>3011</v>
      </c>
      <c r="D63" s="23">
        <v>3771</v>
      </c>
      <c r="E63" s="23">
        <v>3934</v>
      </c>
      <c r="F63" s="23">
        <v>1362</v>
      </c>
      <c r="G63" s="23">
        <v>1665</v>
      </c>
      <c r="H63" s="23">
        <v>2268</v>
      </c>
      <c r="I63" s="23">
        <v>1490</v>
      </c>
      <c r="J63" s="23">
        <v>11023</v>
      </c>
      <c r="K63" s="23">
        <v>6035</v>
      </c>
      <c r="L63" s="23">
        <v>694</v>
      </c>
      <c r="M63" s="23">
        <v>2198</v>
      </c>
      <c r="N63" s="23">
        <v>4363</v>
      </c>
      <c r="O63" s="23">
        <v>3401</v>
      </c>
      <c r="P63" s="23">
        <v>1273</v>
      </c>
      <c r="Q63" s="23">
        <v>973</v>
      </c>
      <c r="R63" s="23">
        <v>1127</v>
      </c>
      <c r="S63" s="23">
        <v>1657</v>
      </c>
      <c r="T63" s="23">
        <v>2154</v>
      </c>
      <c r="U63" s="23">
        <v>1795</v>
      </c>
      <c r="V63" s="23">
        <v>1568</v>
      </c>
      <c r="W63" s="31">
        <v>2174</v>
      </c>
      <c r="Y63" s="84"/>
      <c r="Z63" s="35">
        <v>151.75</v>
      </c>
      <c r="AA63" s="35">
        <v>4.2149999999999999</v>
      </c>
      <c r="AB63" s="33">
        <v>6.9665008532121604</v>
      </c>
      <c r="AC63" s="103"/>
      <c r="AD63" s="35">
        <v>151.80000000000001</v>
      </c>
      <c r="AE63" s="35">
        <v>4.5170000000000003</v>
      </c>
      <c r="AF63" s="33">
        <v>8.8133591821704709</v>
      </c>
    </row>
    <row r="64" spans="1:32" x14ac:dyDescent="0.2">
      <c r="A64" s="41">
        <f t="shared" si="0"/>
        <v>89</v>
      </c>
      <c r="B64" s="23">
        <v>7055</v>
      </c>
      <c r="C64" s="23">
        <v>3905</v>
      </c>
      <c r="D64" s="23">
        <v>5348</v>
      </c>
      <c r="E64" s="23">
        <v>5040</v>
      </c>
      <c r="F64" s="23">
        <v>1763</v>
      </c>
      <c r="G64" s="23">
        <v>2290</v>
      </c>
      <c r="H64" s="23">
        <v>3155</v>
      </c>
      <c r="I64" s="23">
        <v>2113</v>
      </c>
      <c r="J64" s="23">
        <v>14635</v>
      </c>
      <c r="K64" s="23">
        <v>8192</v>
      </c>
      <c r="L64" s="23">
        <v>911</v>
      </c>
      <c r="M64" s="23">
        <v>2980</v>
      </c>
      <c r="N64" s="23">
        <v>5805</v>
      </c>
      <c r="O64" s="23">
        <v>4492</v>
      </c>
      <c r="P64" s="23">
        <v>1768</v>
      </c>
      <c r="Q64" s="23">
        <v>1348</v>
      </c>
      <c r="R64" s="23">
        <v>1409</v>
      </c>
      <c r="S64" s="23">
        <v>2260</v>
      </c>
      <c r="T64" s="23">
        <v>2727</v>
      </c>
      <c r="U64" s="23">
        <v>2233</v>
      </c>
      <c r="V64" s="23">
        <v>1972</v>
      </c>
      <c r="W64" s="31">
        <v>3051</v>
      </c>
      <c r="Y64" s="84"/>
      <c r="Z64" s="35">
        <v>159.81</v>
      </c>
      <c r="AA64" s="35">
        <v>3.2029999999999998</v>
      </c>
      <c r="AB64" s="33">
        <v>4.5590556594273801</v>
      </c>
      <c r="AC64" s="103"/>
      <c r="AD64" s="35">
        <v>159.38</v>
      </c>
      <c r="AE64" s="35">
        <v>2.4649999999999999</v>
      </c>
      <c r="AF64" s="33">
        <v>2.5611989425374002</v>
      </c>
    </row>
    <row r="65" spans="1:32" x14ac:dyDescent="0.2">
      <c r="A65" s="41">
        <f t="shared" si="0"/>
        <v>90</v>
      </c>
      <c r="B65" s="23">
        <v>9619</v>
      </c>
      <c r="C65" s="23">
        <v>5365</v>
      </c>
      <c r="D65" s="23">
        <v>6591</v>
      </c>
      <c r="E65" s="23">
        <v>7163</v>
      </c>
      <c r="F65" s="23">
        <v>2548</v>
      </c>
      <c r="G65" s="23">
        <v>3252</v>
      </c>
      <c r="H65" s="23">
        <v>4488</v>
      </c>
      <c r="I65" s="23">
        <v>3084</v>
      </c>
      <c r="J65" s="23">
        <v>19720</v>
      </c>
      <c r="K65" s="23">
        <v>11251</v>
      </c>
      <c r="L65" s="23">
        <v>1258</v>
      </c>
      <c r="M65" s="23">
        <v>4067</v>
      </c>
      <c r="N65" s="23">
        <v>8115</v>
      </c>
      <c r="O65" s="23">
        <v>6356</v>
      </c>
      <c r="P65" s="23">
        <v>2117</v>
      </c>
      <c r="Q65" s="23">
        <v>1918</v>
      </c>
      <c r="R65" s="23">
        <v>2172</v>
      </c>
      <c r="S65" s="23">
        <v>3330</v>
      </c>
      <c r="T65" s="23">
        <v>3840</v>
      </c>
      <c r="U65" s="23">
        <v>3074</v>
      </c>
      <c r="V65" s="23">
        <v>2617</v>
      </c>
      <c r="W65" s="31">
        <v>4052</v>
      </c>
      <c r="Y65" s="84"/>
      <c r="Z65" s="35">
        <v>166.84</v>
      </c>
      <c r="AA65" s="35">
        <v>5.532</v>
      </c>
      <c r="AB65" s="33">
        <v>32.148905063513602</v>
      </c>
      <c r="AC65" s="103"/>
      <c r="AD65" s="35">
        <v>166.54</v>
      </c>
      <c r="AE65" s="35">
        <v>6.5209999999999999</v>
      </c>
      <c r="AF65" s="33">
        <v>40.384269081217298</v>
      </c>
    </row>
    <row r="66" spans="1:32" x14ac:dyDescent="0.2">
      <c r="A66" s="41">
        <f t="shared" si="0"/>
        <v>91</v>
      </c>
      <c r="B66" s="23">
        <v>11754</v>
      </c>
      <c r="C66" s="23">
        <v>6572</v>
      </c>
      <c r="D66" s="23">
        <v>6591</v>
      </c>
      <c r="E66" s="23">
        <v>8589</v>
      </c>
      <c r="F66" s="23">
        <v>3054</v>
      </c>
      <c r="G66" s="23">
        <v>4083</v>
      </c>
      <c r="H66" s="23">
        <v>5461</v>
      </c>
      <c r="I66" s="23">
        <v>3797</v>
      </c>
      <c r="J66" s="23">
        <v>22173</v>
      </c>
      <c r="K66" s="23">
        <v>13040</v>
      </c>
      <c r="L66" s="23">
        <v>1542</v>
      </c>
      <c r="M66" s="23">
        <v>4898</v>
      </c>
      <c r="N66" s="23">
        <v>9763</v>
      </c>
      <c r="O66" s="23">
        <v>8001</v>
      </c>
      <c r="P66" s="23">
        <v>2131</v>
      </c>
      <c r="Q66" s="23">
        <v>2466</v>
      </c>
      <c r="R66" s="23">
        <v>2586</v>
      </c>
      <c r="S66" s="23">
        <v>3955</v>
      </c>
      <c r="T66" s="23">
        <v>4461</v>
      </c>
      <c r="U66" s="23">
        <v>3894</v>
      </c>
      <c r="V66" s="23">
        <v>3105</v>
      </c>
      <c r="W66" s="31">
        <v>4729</v>
      </c>
      <c r="Y66" s="84"/>
      <c r="Z66" s="35">
        <v>176.13</v>
      </c>
      <c r="AA66" s="35">
        <v>6.9939999999999998</v>
      </c>
      <c r="AB66" s="33">
        <v>34.209409712766501</v>
      </c>
      <c r="AC66" s="103"/>
      <c r="AD66" s="35">
        <v>176.32</v>
      </c>
      <c r="AE66" s="35">
        <v>6.54</v>
      </c>
      <c r="AF66" s="33">
        <v>23.592116576054</v>
      </c>
    </row>
    <row r="67" spans="1:32" x14ac:dyDescent="0.2">
      <c r="A67" s="41">
        <f t="shared" si="0"/>
        <v>92</v>
      </c>
      <c r="B67" s="23">
        <v>11551</v>
      </c>
      <c r="C67" s="23">
        <v>6544</v>
      </c>
      <c r="D67" s="23">
        <v>5373</v>
      </c>
      <c r="E67" s="23">
        <v>8504</v>
      </c>
      <c r="F67" s="23">
        <v>3196</v>
      </c>
      <c r="G67" s="23">
        <v>3957</v>
      </c>
      <c r="H67" s="23">
        <v>5475</v>
      </c>
      <c r="I67" s="23">
        <v>3844</v>
      </c>
      <c r="J67" s="23">
        <v>21075</v>
      </c>
      <c r="K67" s="23">
        <v>13095</v>
      </c>
      <c r="L67" s="23">
        <v>1626</v>
      </c>
      <c r="M67" s="23">
        <v>4787</v>
      </c>
      <c r="N67" s="23">
        <v>9639</v>
      </c>
      <c r="O67" s="23">
        <v>7977</v>
      </c>
      <c r="P67" s="23">
        <v>1699</v>
      </c>
      <c r="Q67" s="23">
        <v>2598</v>
      </c>
      <c r="R67" s="23">
        <v>2697</v>
      </c>
      <c r="S67" s="23">
        <v>4114</v>
      </c>
      <c r="T67" s="23">
        <v>4602</v>
      </c>
      <c r="U67" s="23">
        <v>3985</v>
      </c>
      <c r="V67" s="23">
        <v>3289</v>
      </c>
      <c r="W67" s="31">
        <v>4961</v>
      </c>
      <c r="Y67" s="84"/>
      <c r="Z67" s="35">
        <v>187.74</v>
      </c>
      <c r="AA67" s="35">
        <v>6.9939999999999998</v>
      </c>
      <c r="AB67" s="33">
        <v>11.701408472249099</v>
      </c>
      <c r="AC67" s="103"/>
      <c r="AD67" s="35">
        <v>187.64</v>
      </c>
      <c r="AE67" s="35">
        <v>6.54</v>
      </c>
      <c r="AF67" s="33">
        <v>7.9209983105938004</v>
      </c>
    </row>
    <row r="68" spans="1:32" x14ac:dyDescent="0.2">
      <c r="A68" s="41">
        <f t="shared" si="0"/>
        <v>93</v>
      </c>
      <c r="B68" s="23">
        <v>9178</v>
      </c>
      <c r="C68" s="23">
        <v>5257</v>
      </c>
      <c r="D68" s="23">
        <v>4233</v>
      </c>
      <c r="E68" s="23">
        <v>6693</v>
      </c>
      <c r="F68" s="23">
        <v>2417</v>
      </c>
      <c r="G68" s="23">
        <v>3008</v>
      </c>
      <c r="H68" s="23">
        <v>4333</v>
      </c>
      <c r="I68" s="23">
        <v>2969</v>
      </c>
      <c r="J68" s="23">
        <v>16534</v>
      </c>
      <c r="K68" s="23">
        <v>10165</v>
      </c>
      <c r="L68" s="23">
        <v>1313</v>
      </c>
      <c r="M68" s="23">
        <v>3772</v>
      </c>
      <c r="N68" s="23">
        <v>7489</v>
      </c>
      <c r="O68" s="23">
        <v>6086</v>
      </c>
      <c r="P68" s="23">
        <v>1387</v>
      </c>
      <c r="Q68" s="23">
        <v>1989</v>
      </c>
      <c r="R68" s="23">
        <v>2058</v>
      </c>
      <c r="S68" s="23">
        <v>3188</v>
      </c>
      <c r="T68" s="23">
        <v>3629</v>
      </c>
      <c r="U68" s="23">
        <v>3196</v>
      </c>
      <c r="V68" s="23">
        <v>2764</v>
      </c>
      <c r="W68" s="31">
        <v>3899</v>
      </c>
      <c r="Y68" s="84"/>
      <c r="Z68" s="35">
        <v>199.31</v>
      </c>
      <c r="AA68" s="35">
        <v>6.9939999999999998</v>
      </c>
      <c r="AB68" s="33">
        <v>4.1038816087016299</v>
      </c>
      <c r="AC68" s="103"/>
      <c r="AD68" s="35">
        <v>198.93</v>
      </c>
      <c r="AE68" s="35">
        <v>6.54</v>
      </c>
      <c r="AF68" s="33">
        <v>2.84152746412679</v>
      </c>
    </row>
    <row r="69" spans="1:32" x14ac:dyDescent="0.2">
      <c r="A69" s="41">
        <f t="shared" si="0"/>
        <v>94</v>
      </c>
      <c r="B69" s="23">
        <v>7166</v>
      </c>
      <c r="C69" s="23">
        <v>4221</v>
      </c>
      <c r="D69" s="23">
        <v>4046</v>
      </c>
      <c r="E69" s="23">
        <v>5497</v>
      </c>
      <c r="F69" s="23">
        <v>1923</v>
      </c>
      <c r="G69" s="23">
        <v>2407</v>
      </c>
      <c r="H69" s="23">
        <v>3271</v>
      </c>
      <c r="I69" s="23">
        <v>2215</v>
      </c>
      <c r="J69" s="23">
        <v>13400</v>
      </c>
      <c r="K69" s="23">
        <v>7982</v>
      </c>
      <c r="L69" s="23">
        <v>1062</v>
      </c>
      <c r="M69" s="23">
        <v>2979</v>
      </c>
      <c r="N69" s="23">
        <v>6036</v>
      </c>
      <c r="O69" s="23">
        <v>4748</v>
      </c>
      <c r="P69" s="23">
        <v>1362</v>
      </c>
      <c r="Q69" s="23">
        <v>1659</v>
      </c>
      <c r="R69" s="23">
        <v>1715</v>
      </c>
      <c r="S69" s="23">
        <v>2546</v>
      </c>
      <c r="T69" s="23">
        <v>2881</v>
      </c>
      <c r="U69" s="23">
        <v>2522</v>
      </c>
      <c r="V69" s="23">
        <v>2191</v>
      </c>
      <c r="W69" s="31">
        <v>3224</v>
      </c>
      <c r="Y69" s="85"/>
      <c r="Z69" s="36">
        <v>211</v>
      </c>
      <c r="AA69" s="36">
        <v>6.9939999999999998</v>
      </c>
      <c r="AB69" s="34">
        <v>1.50204206425378</v>
      </c>
      <c r="AC69" s="104"/>
      <c r="AD69" s="36">
        <v>210.31</v>
      </c>
      <c r="AE69" s="36">
        <v>6.54</v>
      </c>
      <c r="AF69" s="34">
        <v>0.99273922076121301</v>
      </c>
    </row>
    <row r="70" spans="1:32" x14ac:dyDescent="0.2">
      <c r="A70" s="41">
        <f t="shared" si="0"/>
        <v>95</v>
      </c>
      <c r="B70" s="23">
        <v>6473</v>
      </c>
      <c r="C70" s="23">
        <v>3905</v>
      </c>
      <c r="D70" s="23">
        <v>4265</v>
      </c>
      <c r="E70" s="23">
        <v>5038</v>
      </c>
      <c r="F70" s="23">
        <v>1791</v>
      </c>
      <c r="G70" s="23">
        <v>2193</v>
      </c>
      <c r="H70" s="23">
        <v>2959</v>
      </c>
      <c r="I70" s="23">
        <v>2103</v>
      </c>
      <c r="J70" s="23">
        <v>12184</v>
      </c>
      <c r="K70" s="23">
        <v>7109</v>
      </c>
      <c r="L70" s="23">
        <v>924</v>
      </c>
      <c r="M70" s="23">
        <v>2800</v>
      </c>
      <c r="N70" s="23">
        <v>5580</v>
      </c>
      <c r="O70" s="23">
        <v>4473</v>
      </c>
      <c r="P70" s="23">
        <v>1459</v>
      </c>
      <c r="Q70" s="23">
        <v>1467</v>
      </c>
      <c r="R70" s="23">
        <v>1623</v>
      </c>
      <c r="S70" s="23">
        <v>2387</v>
      </c>
      <c r="T70" s="23">
        <v>2626</v>
      </c>
      <c r="U70" s="23">
        <v>2398</v>
      </c>
      <c r="V70" s="23">
        <v>2090</v>
      </c>
      <c r="W70" s="31">
        <v>3008</v>
      </c>
      <c r="Y70" s="93" t="s">
        <v>627</v>
      </c>
      <c r="Z70" s="56">
        <v>91.67</v>
      </c>
      <c r="AA70" s="56">
        <v>2</v>
      </c>
      <c r="AB70" s="57">
        <v>1.07106929991829E-8</v>
      </c>
      <c r="AC70" s="102" t="s">
        <v>628</v>
      </c>
      <c r="AD70" s="56">
        <v>91.25</v>
      </c>
      <c r="AE70" s="56">
        <v>2</v>
      </c>
      <c r="AF70" s="57">
        <v>0.27794896219898602</v>
      </c>
    </row>
    <row r="71" spans="1:32" x14ac:dyDescent="0.2">
      <c r="A71" s="41">
        <f t="shared" ref="A71:A134" si="1">A70+1</f>
        <v>96</v>
      </c>
      <c r="B71" s="23">
        <v>6883</v>
      </c>
      <c r="C71" s="23">
        <v>4033</v>
      </c>
      <c r="D71" s="23">
        <v>4905</v>
      </c>
      <c r="E71" s="23">
        <v>5344</v>
      </c>
      <c r="F71" s="23">
        <v>1943</v>
      </c>
      <c r="G71" s="23">
        <v>2239</v>
      </c>
      <c r="H71" s="23">
        <v>2940</v>
      </c>
      <c r="I71" s="23">
        <v>2138</v>
      </c>
      <c r="J71" s="23">
        <v>12557</v>
      </c>
      <c r="K71" s="23">
        <v>7098</v>
      </c>
      <c r="L71" s="23">
        <v>1038</v>
      </c>
      <c r="M71" s="23">
        <v>2836</v>
      </c>
      <c r="N71" s="23">
        <v>5764</v>
      </c>
      <c r="O71" s="23">
        <v>4446</v>
      </c>
      <c r="P71" s="23">
        <v>1613</v>
      </c>
      <c r="Q71" s="23">
        <v>1673</v>
      </c>
      <c r="R71" s="23">
        <v>1784</v>
      </c>
      <c r="S71" s="23">
        <v>2529</v>
      </c>
      <c r="T71" s="23">
        <v>2780</v>
      </c>
      <c r="U71" s="23">
        <v>2356</v>
      </c>
      <c r="V71" s="23">
        <v>2194</v>
      </c>
      <c r="W71" s="31">
        <v>3065</v>
      </c>
      <c r="Y71" s="84"/>
      <c r="Z71" s="35">
        <v>101.47</v>
      </c>
      <c r="AA71" s="35">
        <v>2</v>
      </c>
      <c r="AB71" s="33">
        <v>1.5681591759919299E-2</v>
      </c>
      <c r="AC71" s="103"/>
      <c r="AD71" s="35">
        <v>101.35</v>
      </c>
      <c r="AE71" s="35">
        <v>2.3889999999999998</v>
      </c>
      <c r="AF71" s="33">
        <v>0.46243727016020097</v>
      </c>
    </row>
    <row r="72" spans="1:32" x14ac:dyDescent="0.2">
      <c r="A72" s="41">
        <f t="shared" si="1"/>
        <v>97</v>
      </c>
      <c r="B72" s="23">
        <v>7544</v>
      </c>
      <c r="C72" s="23">
        <v>4593</v>
      </c>
      <c r="D72" s="23">
        <v>5834</v>
      </c>
      <c r="E72" s="23">
        <v>5984</v>
      </c>
      <c r="F72" s="23">
        <v>2142</v>
      </c>
      <c r="G72" s="23">
        <v>2565</v>
      </c>
      <c r="H72" s="23">
        <v>3390</v>
      </c>
      <c r="I72" s="23">
        <v>2380</v>
      </c>
      <c r="J72" s="23">
        <v>13636</v>
      </c>
      <c r="K72" s="23">
        <v>7728</v>
      </c>
      <c r="L72" s="23">
        <v>1187</v>
      </c>
      <c r="M72" s="23">
        <v>3353</v>
      </c>
      <c r="N72" s="23">
        <v>6239</v>
      </c>
      <c r="O72" s="23">
        <v>5170</v>
      </c>
      <c r="P72" s="23">
        <v>1880</v>
      </c>
      <c r="Q72" s="23">
        <v>1888</v>
      </c>
      <c r="R72" s="23">
        <v>2000</v>
      </c>
      <c r="S72" s="23">
        <v>2819</v>
      </c>
      <c r="T72" s="23">
        <v>2959</v>
      </c>
      <c r="U72" s="23">
        <v>2488</v>
      </c>
      <c r="V72" s="23">
        <v>2368</v>
      </c>
      <c r="W72" s="31">
        <v>3473</v>
      </c>
      <c r="Y72" s="84"/>
      <c r="Z72" s="35">
        <v>110.92</v>
      </c>
      <c r="AA72" s="35">
        <v>2</v>
      </c>
      <c r="AB72" s="33">
        <v>8.3763077923460202E-2</v>
      </c>
      <c r="AC72" s="103"/>
      <c r="AD72" s="35">
        <v>111.02</v>
      </c>
      <c r="AE72" s="35">
        <v>2.3889999999999998</v>
      </c>
      <c r="AF72" s="33">
        <v>0.68072720470244397</v>
      </c>
    </row>
    <row r="73" spans="1:32" x14ac:dyDescent="0.2">
      <c r="A73" s="41">
        <f t="shared" si="1"/>
        <v>98</v>
      </c>
      <c r="B73" s="23">
        <v>8669</v>
      </c>
      <c r="C73" s="23">
        <v>5340</v>
      </c>
      <c r="D73" s="23">
        <v>6898</v>
      </c>
      <c r="E73" s="23">
        <v>6963</v>
      </c>
      <c r="F73" s="23">
        <v>2627</v>
      </c>
      <c r="G73" s="23">
        <v>2944</v>
      </c>
      <c r="H73" s="23">
        <v>3976</v>
      </c>
      <c r="I73" s="23">
        <v>2944</v>
      </c>
      <c r="J73" s="23">
        <v>16286</v>
      </c>
      <c r="K73" s="23">
        <v>9298</v>
      </c>
      <c r="L73" s="23">
        <v>1498</v>
      </c>
      <c r="M73" s="23">
        <v>3914</v>
      </c>
      <c r="N73" s="23">
        <v>7363</v>
      </c>
      <c r="O73" s="23">
        <v>6038</v>
      </c>
      <c r="P73" s="23">
        <v>2355</v>
      </c>
      <c r="Q73" s="23">
        <v>2428</v>
      </c>
      <c r="R73" s="23">
        <v>2434</v>
      </c>
      <c r="S73" s="23">
        <v>3563</v>
      </c>
      <c r="T73" s="23">
        <v>3616</v>
      </c>
      <c r="U73" s="23">
        <v>2988</v>
      </c>
      <c r="V73" s="23">
        <v>2795</v>
      </c>
      <c r="W73" s="31">
        <v>3939</v>
      </c>
      <c r="Y73" s="84"/>
      <c r="Z73" s="35">
        <v>121.79</v>
      </c>
      <c r="AA73" s="35">
        <v>2.0779999999999998</v>
      </c>
      <c r="AB73" s="33">
        <v>0.35618898236671398</v>
      </c>
      <c r="AC73" s="103"/>
      <c r="AD73" s="35">
        <v>121.88</v>
      </c>
      <c r="AE73" s="35">
        <v>2.0150000000000001</v>
      </c>
      <c r="AF73" s="33">
        <v>1.04571123264418</v>
      </c>
    </row>
    <row r="74" spans="1:32" x14ac:dyDescent="0.2">
      <c r="A74" s="41">
        <f t="shared" si="1"/>
        <v>99</v>
      </c>
      <c r="B74" s="23">
        <v>11060</v>
      </c>
      <c r="C74" s="23">
        <v>6357</v>
      </c>
      <c r="D74" s="23">
        <v>8036</v>
      </c>
      <c r="E74" s="23">
        <v>8248</v>
      </c>
      <c r="F74" s="23">
        <v>3275</v>
      </c>
      <c r="G74" s="23">
        <v>3864</v>
      </c>
      <c r="H74" s="23">
        <v>5013</v>
      </c>
      <c r="I74" s="23">
        <v>3738</v>
      </c>
      <c r="J74" s="23">
        <v>20478</v>
      </c>
      <c r="K74" s="23">
        <v>11586</v>
      </c>
      <c r="L74" s="23">
        <v>1806</v>
      </c>
      <c r="M74" s="23">
        <v>4807</v>
      </c>
      <c r="N74" s="23">
        <v>9132</v>
      </c>
      <c r="O74" s="23">
        <v>7445</v>
      </c>
      <c r="P74" s="23">
        <v>2755</v>
      </c>
      <c r="Q74" s="23">
        <v>3024</v>
      </c>
      <c r="R74" s="23">
        <v>3014</v>
      </c>
      <c r="S74" s="23">
        <v>4352</v>
      </c>
      <c r="T74" s="23">
        <v>4249</v>
      </c>
      <c r="U74" s="23">
        <v>3793</v>
      </c>
      <c r="V74" s="23">
        <v>3561</v>
      </c>
      <c r="W74" s="31">
        <v>5013</v>
      </c>
      <c r="Y74" s="84"/>
      <c r="Z74" s="35">
        <v>133.34</v>
      </c>
      <c r="AA74" s="35">
        <v>2.0779999999999998</v>
      </c>
      <c r="AB74" s="33">
        <v>0.92365240719170905</v>
      </c>
      <c r="AC74" s="103"/>
      <c r="AD74" s="35">
        <v>133.16999999999999</v>
      </c>
      <c r="AE74" s="35">
        <v>2.0150000000000001</v>
      </c>
      <c r="AF74" s="33">
        <v>1.5825534393285401</v>
      </c>
    </row>
    <row r="75" spans="1:32" x14ac:dyDescent="0.2">
      <c r="A75" s="41">
        <f t="shared" si="1"/>
        <v>100</v>
      </c>
      <c r="B75" s="23">
        <v>12899</v>
      </c>
      <c r="C75" s="23">
        <v>7537</v>
      </c>
      <c r="D75" s="23">
        <v>8555</v>
      </c>
      <c r="E75" s="23">
        <v>9426</v>
      </c>
      <c r="F75" s="23">
        <v>3784</v>
      </c>
      <c r="G75" s="23">
        <v>4671</v>
      </c>
      <c r="H75" s="23">
        <v>6139</v>
      </c>
      <c r="I75" s="23">
        <v>4553</v>
      </c>
      <c r="J75" s="23">
        <v>23963</v>
      </c>
      <c r="K75" s="23">
        <v>14039</v>
      </c>
      <c r="L75" s="23">
        <v>2147</v>
      </c>
      <c r="M75" s="23">
        <v>5826</v>
      </c>
      <c r="N75" s="23">
        <v>10747</v>
      </c>
      <c r="O75" s="23">
        <v>8980</v>
      </c>
      <c r="P75" s="23">
        <v>2939</v>
      </c>
      <c r="Q75" s="23">
        <v>3529</v>
      </c>
      <c r="R75" s="23">
        <v>3552</v>
      </c>
      <c r="S75" s="23">
        <v>5073</v>
      </c>
      <c r="T75" s="23">
        <v>5196</v>
      </c>
      <c r="U75" s="23">
        <v>4628</v>
      </c>
      <c r="V75" s="23">
        <v>3963</v>
      </c>
      <c r="W75" s="31">
        <v>5785</v>
      </c>
      <c r="Y75" s="84"/>
      <c r="Z75" s="35">
        <v>142.63</v>
      </c>
      <c r="AA75" s="35">
        <v>3.948</v>
      </c>
      <c r="AB75" s="33">
        <v>5.6829956043470702</v>
      </c>
      <c r="AC75" s="103"/>
      <c r="AD75" s="35">
        <v>142.28</v>
      </c>
      <c r="AE75" s="35">
        <v>4.3789999999999996</v>
      </c>
      <c r="AF75" s="33">
        <v>8.4691153503539507</v>
      </c>
    </row>
    <row r="76" spans="1:32" x14ac:dyDescent="0.2">
      <c r="A76" s="41">
        <f t="shared" si="1"/>
        <v>101</v>
      </c>
      <c r="B76" s="23">
        <v>14098</v>
      </c>
      <c r="C76" s="23">
        <v>8077</v>
      </c>
      <c r="D76" s="23">
        <v>8650</v>
      </c>
      <c r="E76" s="23">
        <v>10141</v>
      </c>
      <c r="F76" s="23">
        <v>4261</v>
      </c>
      <c r="G76" s="23">
        <v>5110</v>
      </c>
      <c r="H76" s="23">
        <v>6840</v>
      </c>
      <c r="I76" s="23">
        <v>5269</v>
      </c>
      <c r="J76" s="23">
        <v>26105</v>
      </c>
      <c r="K76" s="23">
        <v>15411</v>
      </c>
      <c r="L76" s="23">
        <v>2309</v>
      </c>
      <c r="M76" s="23">
        <v>6300</v>
      </c>
      <c r="N76" s="23">
        <v>11630</v>
      </c>
      <c r="O76" s="23">
        <v>9505</v>
      </c>
      <c r="P76" s="23">
        <v>2966</v>
      </c>
      <c r="Q76" s="23">
        <v>3797</v>
      </c>
      <c r="R76" s="23">
        <v>3810</v>
      </c>
      <c r="S76" s="23">
        <v>5569</v>
      </c>
      <c r="T76" s="23">
        <v>5649</v>
      </c>
      <c r="U76" s="23">
        <v>5036</v>
      </c>
      <c r="V76" s="23">
        <v>4407</v>
      </c>
      <c r="W76" s="31">
        <v>6369</v>
      </c>
      <c r="Y76" s="84"/>
      <c r="Z76" s="35">
        <v>151.66999999999999</v>
      </c>
      <c r="AA76" s="35">
        <v>3.948</v>
      </c>
      <c r="AB76" s="33">
        <v>6.7865286429688103</v>
      </c>
      <c r="AC76" s="103"/>
      <c r="AD76" s="35">
        <v>151.57</v>
      </c>
      <c r="AE76" s="35">
        <v>4.3789999999999996</v>
      </c>
      <c r="AF76" s="33">
        <v>9.1729330328323506</v>
      </c>
    </row>
    <row r="77" spans="1:32" x14ac:dyDescent="0.2">
      <c r="A77" s="41">
        <f t="shared" si="1"/>
        <v>102</v>
      </c>
      <c r="B77" s="23">
        <v>14180</v>
      </c>
      <c r="C77" s="23">
        <v>8358</v>
      </c>
      <c r="D77" s="23">
        <v>8337</v>
      </c>
      <c r="E77" s="23">
        <v>10349</v>
      </c>
      <c r="F77" s="23">
        <v>4210</v>
      </c>
      <c r="G77" s="23">
        <v>5258</v>
      </c>
      <c r="H77" s="23">
        <v>6706</v>
      </c>
      <c r="I77" s="23">
        <v>5364</v>
      </c>
      <c r="J77" s="23">
        <v>26330</v>
      </c>
      <c r="K77" s="23">
        <v>15051</v>
      </c>
      <c r="L77" s="23">
        <v>2275</v>
      </c>
      <c r="M77" s="23">
        <v>6161</v>
      </c>
      <c r="N77" s="23">
        <v>11903</v>
      </c>
      <c r="O77" s="23">
        <v>9756</v>
      </c>
      <c r="P77" s="23">
        <v>2906</v>
      </c>
      <c r="Q77" s="23">
        <v>3873</v>
      </c>
      <c r="R77" s="23">
        <v>3888</v>
      </c>
      <c r="S77" s="23">
        <v>5700</v>
      </c>
      <c r="T77" s="23">
        <v>5493</v>
      </c>
      <c r="U77" s="23">
        <v>5011</v>
      </c>
      <c r="V77" s="23">
        <v>4300</v>
      </c>
      <c r="W77" s="31">
        <v>6595</v>
      </c>
      <c r="Y77" s="84"/>
      <c r="Z77" s="35">
        <v>159.25</v>
      </c>
      <c r="AA77" s="35">
        <v>2.8370000000000002</v>
      </c>
      <c r="AB77" s="33">
        <v>4.0827985424563398</v>
      </c>
      <c r="AC77" s="103"/>
      <c r="AD77" s="35">
        <v>158.79</v>
      </c>
      <c r="AE77" s="35">
        <v>2.008</v>
      </c>
      <c r="AF77" s="33">
        <v>2.4070642384144501</v>
      </c>
    </row>
    <row r="78" spans="1:32" x14ac:dyDescent="0.2">
      <c r="A78" s="41">
        <f t="shared" si="1"/>
        <v>103</v>
      </c>
      <c r="B78" s="23">
        <v>13534</v>
      </c>
      <c r="C78" s="23">
        <v>8038</v>
      </c>
      <c r="D78" s="23">
        <v>7859</v>
      </c>
      <c r="E78" s="23">
        <v>10011</v>
      </c>
      <c r="F78" s="23">
        <v>4216</v>
      </c>
      <c r="G78" s="23">
        <v>4892</v>
      </c>
      <c r="H78" s="23">
        <v>6447</v>
      </c>
      <c r="I78" s="23">
        <v>5051</v>
      </c>
      <c r="J78" s="23">
        <v>24672</v>
      </c>
      <c r="K78" s="23">
        <v>14183</v>
      </c>
      <c r="L78" s="23">
        <v>2255</v>
      </c>
      <c r="M78" s="23">
        <v>5788</v>
      </c>
      <c r="N78" s="23">
        <v>11439</v>
      </c>
      <c r="O78" s="23">
        <v>9500</v>
      </c>
      <c r="P78" s="23">
        <v>2815</v>
      </c>
      <c r="Q78" s="23">
        <v>3866</v>
      </c>
      <c r="R78" s="23">
        <v>3804</v>
      </c>
      <c r="S78" s="23">
        <v>5456</v>
      </c>
      <c r="T78" s="23">
        <v>5245</v>
      </c>
      <c r="U78" s="23">
        <v>4843</v>
      </c>
      <c r="V78" s="23">
        <v>4375</v>
      </c>
      <c r="W78" s="31">
        <v>6390</v>
      </c>
      <c r="Y78" s="84"/>
      <c r="Z78" s="35">
        <v>166.73</v>
      </c>
      <c r="AA78" s="35">
        <v>5.931</v>
      </c>
      <c r="AB78" s="33">
        <v>43.514701031062501</v>
      </c>
      <c r="AC78" s="103"/>
      <c r="AD78" s="35">
        <v>166.38</v>
      </c>
      <c r="AE78" s="35">
        <v>6.4160000000000004</v>
      </c>
      <c r="AF78" s="33">
        <v>57.592801796731401</v>
      </c>
    </row>
    <row r="79" spans="1:32" x14ac:dyDescent="0.2">
      <c r="A79" s="41">
        <f t="shared" si="1"/>
        <v>104</v>
      </c>
      <c r="B79" s="23">
        <v>12335</v>
      </c>
      <c r="C79" s="23">
        <v>7301</v>
      </c>
      <c r="D79" s="23">
        <v>7205</v>
      </c>
      <c r="E79" s="23">
        <v>9088</v>
      </c>
      <c r="F79" s="23">
        <v>3794</v>
      </c>
      <c r="G79" s="23">
        <v>4379</v>
      </c>
      <c r="H79" s="23">
        <v>5777</v>
      </c>
      <c r="I79" s="23">
        <v>4518</v>
      </c>
      <c r="J79" s="23">
        <v>22493</v>
      </c>
      <c r="K79" s="23">
        <v>12999</v>
      </c>
      <c r="L79" s="23">
        <v>2116</v>
      </c>
      <c r="M79" s="23">
        <v>5226</v>
      </c>
      <c r="N79" s="23">
        <v>10330</v>
      </c>
      <c r="O79" s="23">
        <v>8426</v>
      </c>
      <c r="P79" s="23">
        <v>2526</v>
      </c>
      <c r="Q79" s="23">
        <v>3611</v>
      </c>
      <c r="R79" s="23">
        <v>3525</v>
      </c>
      <c r="S79" s="23">
        <v>5014</v>
      </c>
      <c r="T79" s="23">
        <v>5018</v>
      </c>
      <c r="U79" s="23">
        <v>4516</v>
      </c>
      <c r="V79" s="23">
        <v>3971</v>
      </c>
      <c r="W79" s="31">
        <v>5899</v>
      </c>
      <c r="Y79" s="84"/>
      <c r="Z79" s="35">
        <v>176.57</v>
      </c>
      <c r="AA79" s="35">
        <v>6.3179999999999996</v>
      </c>
      <c r="AB79" s="33">
        <v>27.924103872369201</v>
      </c>
      <c r="AC79" s="103"/>
      <c r="AD79" s="35">
        <v>176.25</v>
      </c>
      <c r="AE79" s="35">
        <v>5.4930000000000003</v>
      </c>
      <c r="AF79" s="33">
        <v>17.048249086293001</v>
      </c>
    </row>
    <row r="80" spans="1:32" x14ac:dyDescent="0.2">
      <c r="A80" s="41">
        <f t="shared" si="1"/>
        <v>105</v>
      </c>
      <c r="B80" s="23">
        <v>11309</v>
      </c>
      <c r="C80" s="23">
        <v>6948</v>
      </c>
      <c r="D80" s="23">
        <v>7665</v>
      </c>
      <c r="E80" s="23">
        <v>8531</v>
      </c>
      <c r="F80" s="23">
        <v>3496</v>
      </c>
      <c r="G80" s="23">
        <v>4096</v>
      </c>
      <c r="H80" s="23">
        <v>5403</v>
      </c>
      <c r="I80" s="23">
        <v>4248</v>
      </c>
      <c r="J80" s="23">
        <v>20427</v>
      </c>
      <c r="K80" s="23">
        <v>11620</v>
      </c>
      <c r="L80" s="23">
        <v>2028</v>
      </c>
      <c r="M80" s="23">
        <v>5015</v>
      </c>
      <c r="N80" s="23">
        <v>9472</v>
      </c>
      <c r="O80" s="23">
        <v>7857</v>
      </c>
      <c r="P80" s="23">
        <v>2740</v>
      </c>
      <c r="Q80" s="23">
        <v>3320</v>
      </c>
      <c r="R80" s="23">
        <v>3338</v>
      </c>
      <c r="S80" s="23">
        <v>4632</v>
      </c>
      <c r="T80" s="23">
        <v>4410</v>
      </c>
      <c r="U80" s="23">
        <v>4066</v>
      </c>
      <c r="V80" s="23">
        <v>3873</v>
      </c>
      <c r="W80" s="31">
        <v>5543</v>
      </c>
      <c r="Y80" s="84"/>
      <c r="Z80" s="35">
        <v>187.79</v>
      </c>
      <c r="AA80" s="35">
        <v>6.3179999999999996</v>
      </c>
      <c r="AB80" s="33">
        <v>10.8558753662961</v>
      </c>
      <c r="AC80" s="103"/>
      <c r="AD80" s="35">
        <v>187.22</v>
      </c>
      <c r="AE80" s="35">
        <v>5.4930000000000003</v>
      </c>
      <c r="AF80" s="33">
        <v>4.5535681631664904</v>
      </c>
    </row>
    <row r="81" spans="1:32" x14ac:dyDescent="0.2">
      <c r="A81" s="41">
        <f t="shared" si="1"/>
        <v>106</v>
      </c>
      <c r="B81" s="23">
        <v>11450</v>
      </c>
      <c r="C81" s="23">
        <v>6919</v>
      </c>
      <c r="D81" s="23">
        <v>8032</v>
      </c>
      <c r="E81" s="23">
        <v>8676</v>
      </c>
      <c r="F81" s="23">
        <v>3632</v>
      </c>
      <c r="G81" s="23">
        <v>4121</v>
      </c>
      <c r="H81" s="23">
        <v>5525</v>
      </c>
      <c r="I81" s="23">
        <v>4260</v>
      </c>
      <c r="J81" s="23">
        <v>20807</v>
      </c>
      <c r="K81" s="23">
        <v>11566</v>
      </c>
      <c r="L81" s="23">
        <v>2042</v>
      </c>
      <c r="M81" s="23">
        <v>5087</v>
      </c>
      <c r="N81" s="23">
        <v>9686</v>
      </c>
      <c r="O81" s="23">
        <v>7882</v>
      </c>
      <c r="P81" s="23">
        <v>2919</v>
      </c>
      <c r="Q81" s="23">
        <v>3614</v>
      </c>
      <c r="R81" s="23">
        <v>3553</v>
      </c>
      <c r="S81" s="23">
        <v>4839</v>
      </c>
      <c r="T81" s="23">
        <v>4484</v>
      </c>
      <c r="U81" s="23">
        <v>4088</v>
      </c>
      <c r="V81" s="23">
        <v>3855</v>
      </c>
      <c r="W81" s="31">
        <v>5667</v>
      </c>
      <c r="Y81" s="84"/>
      <c r="Z81" s="35">
        <v>199.11</v>
      </c>
      <c r="AA81" s="35">
        <v>6.3179999999999996</v>
      </c>
      <c r="AB81" s="33">
        <v>3.7425174702592399</v>
      </c>
      <c r="AC81" s="103"/>
      <c r="AD81" s="35">
        <v>198.39</v>
      </c>
      <c r="AE81" s="35">
        <v>5.4930000000000003</v>
      </c>
      <c r="AF81" s="33">
        <v>1.4163363417461601</v>
      </c>
    </row>
    <row r="82" spans="1:32" x14ac:dyDescent="0.2">
      <c r="A82" s="41">
        <f t="shared" si="1"/>
        <v>107</v>
      </c>
      <c r="B82" s="23">
        <v>12139</v>
      </c>
      <c r="C82" s="23">
        <v>7490</v>
      </c>
      <c r="D82" s="23">
        <v>8573</v>
      </c>
      <c r="E82" s="23">
        <v>9210</v>
      </c>
      <c r="F82" s="23">
        <v>4010</v>
      </c>
      <c r="G82" s="23">
        <v>4465</v>
      </c>
      <c r="H82" s="23">
        <v>5807</v>
      </c>
      <c r="I82" s="23">
        <v>4563</v>
      </c>
      <c r="J82" s="23">
        <v>22128</v>
      </c>
      <c r="K82" s="23">
        <v>12403</v>
      </c>
      <c r="L82" s="23">
        <v>2155</v>
      </c>
      <c r="M82" s="23">
        <v>5491</v>
      </c>
      <c r="N82" s="23">
        <v>10132</v>
      </c>
      <c r="O82" s="23">
        <v>8444</v>
      </c>
      <c r="P82" s="23">
        <v>3200</v>
      </c>
      <c r="Q82" s="23">
        <v>4053</v>
      </c>
      <c r="R82" s="23">
        <v>3740</v>
      </c>
      <c r="S82" s="23">
        <v>5202</v>
      </c>
      <c r="T82" s="23">
        <v>4676</v>
      </c>
      <c r="U82" s="23">
        <v>4428</v>
      </c>
      <c r="V82" s="23">
        <v>4231</v>
      </c>
      <c r="W82" s="31">
        <v>6198</v>
      </c>
      <c r="Y82" s="85"/>
      <c r="Z82" s="36">
        <v>209.55</v>
      </c>
      <c r="AA82" s="36">
        <v>6.3179999999999996</v>
      </c>
      <c r="AB82" s="34">
        <v>1.23626534203204</v>
      </c>
      <c r="AC82" s="104"/>
      <c r="AD82" s="36">
        <v>207.02</v>
      </c>
      <c r="AE82" s="36">
        <v>5.4930000000000003</v>
      </c>
      <c r="AF82" s="34">
        <v>0.43199213851496299</v>
      </c>
    </row>
    <row r="83" spans="1:32" x14ac:dyDescent="0.2">
      <c r="A83" s="41">
        <f t="shared" si="1"/>
        <v>108</v>
      </c>
      <c r="B83" s="23">
        <v>13440</v>
      </c>
      <c r="C83" s="23">
        <v>7985</v>
      </c>
      <c r="D83" s="23">
        <v>9680</v>
      </c>
      <c r="E83" s="23">
        <v>9829</v>
      </c>
      <c r="F83" s="23">
        <v>4296</v>
      </c>
      <c r="G83" s="23">
        <v>5036</v>
      </c>
      <c r="H83" s="23">
        <v>6408</v>
      </c>
      <c r="I83" s="23">
        <v>5230</v>
      </c>
      <c r="J83" s="23">
        <v>25138</v>
      </c>
      <c r="K83" s="23">
        <v>13797</v>
      </c>
      <c r="L83" s="23">
        <v>2414</v>
      </c>
      <c r="M83" s="23">
        <v>6031</v>
      </c>
      <c r="N83" s="23">
        <v>11134</v>
      </c>
      <c r="O83" s="23">
        <v>9080</v>
      </c>
      <c r="P83" s="23">
        <v>3598</v>
      </c>
      <c r="Q83" s="23">
        <v>4353</v>
      </c>
      <c r="R83" s="23">
        <v>4037</v>
      </c>
      <c r="S83" s="23">
        <v>5683</v>
      </c>
      <c r="T83" s="23">
        <v>5378</v>
      </c>
      <c r="U83" s="23">
        <v>4872</v>
      </c>
      <c r="V83" s="23">
        <v>4593</v>
      </c>
      <c r="W83" s="31">
        <v>6856</v>
      </c>
      <c r="Y83" s="93" t="s">
        <v>629</v>
      </c>
      <c r="Z83" s="56">
        <v>91.22</v>
      </c>
      <c r="AA83" s="56">
        <v>2</v>
      </c>
      <c r="AB83" s="57">
        <v>0.589829236554967</v>
      </c>
      <c r="AC83" s="102" t="s">
        <v>630</v>
      </c>
      <c r="AD83" s="56">
        <v>91.3</v>
      </c>
      <c r="AE83" s="56">
        <v>2</v>
      </c>
      <c r="AF83" s="57">
        <v>0.532528810547932</v>
      </c>
    </row>
    <row r="84" spans="1:32" x14ac:dyDescent="0.2">
      <c r="A84" s="41">
        <f t="shared" si="1"/>
        <v>109</v>
      </c>
      <c r="B84" s="23">
        <v>15004</v>
      </c>
      <c r="C84" s="23">
        <v>8891</v>
      </c>
      <c r="D84" s="23">
        <v>10941</v>
      </c>
      <c r="E84" s="23">
        <v>10675</v>
      </c>
      <c r="F84" s="23">
        <v>5066</v>
      </c>
      <c r="G84" s="23">
        <v>5954</v>
      </c>
      <c r="H84" s="23">
        <v>7621</v>
      </c>
      <c r="I84" s="23">
        <v>6135</v>
      </c>
      <c r="J84" s="23">
        <v>29269</v>
      </c>
      <c r="K84" s="23">
        <v>16322</v>
      </c>
      <c r="L84" s="23">
        <v>2824</v>
      </c>
      <c r="M84" s="23">
        <v>6911</v>
      </c>
      <c r="N84" s="23">
        <v>12626</v>
      </c>
      <c r="O84" s="23">
        <v>10263</v>
      </c>
      <c r="P84" s="23">
        <v>4116</v>
      </c>
      <c r="Q84" s="23">
        <v>4963</v>
      </c>
      <c r="R84" s="23">
        <v>4555</v>
      </c>
      <c r="S84" s="23">
        <v>6405</v>
      </c>
      <c r="T84" s="23">
        <v>6122</v>
      </c>
      <c r="U84" s="23">
        <v>5838</v>
      </c>
      <c r="V84" s="23">
        <v>5268</v>
      </c>
      <c r="W84" s="31">
        <v>7927</v>
      </c>
      <c r="Y84" s="84"/>
      <c r="Z84" s="35">
        <v>101.52</v>
      </c>
      <c r="AA84" s="35">
        <v>3.1869999999999998</v>
      </c>
      <c r="AB84" s="33">
        <v>1.0530653112980299</v>
      </c>
      <c r="AC84" s="103"/>
      <c r="AD84" s="35">
        <v>101.55</v>
      </c>
      <c r="AE84" s="35">
        <v>3.0649999999999999</v>
      </c>
      <c r="AF84" s="33">
        <v>0.959983570718974</v>
      </c>
    </row>
    <row r="85" spans="1:32" x14ac:dyDescent="0.2">
      <c r="A85" s="41">
        <f t="shared" si="1"/>
        <v>110</v>
      </c>
      <c r="B85" s="23">
        <v>18320</v>
      </c>
      <c r="C85" s="23">
        <v>10575</v>
      </c>
      <c r="D85" s="23">
        <v>11777</v>
      </c>
      <c r="E85" s="23">
        <v>12350</v>
      </c>
      <c r="F85" s="23">
        <v>6074</v>
      </c>
      <c r="G85" s="23">
        <v>7270</v>
      </c>
      <c r="H85" s="23">
        <v>9025</v>
      </c>
      <c r="I85" s="23">
        <v>7511</v>
      </c>
      <c r="J85" s="23">
        <v>35535</v>
      </c>
      <c r="K85" s="23">
        <v>19779</v>
      </c>
      <c r="L85" s="23">
        <v>3278</v>
      </c>
      <c r="M85" s="23">
        <v>8285</v>
      </c>
      <c r="N85" s="23">
        <v>14792</v>
      </c>
      <c r="O85" s="23">
        <v>12237</v>
      </c>
      <c r="P85" s="23">
        <v>4656</v>
      </c>
      <c r="Q85" s="23">
        <v>5825</v>
      </c>
      <c r="R85" s="23">
        <v>5441</v>
      </c>
      <c r="S85" s="23">
        <v>7504</v>
      </c>
      <c r="T85" s="23">
        <v>7556</v>
      </c>
      <c r="U85" s="23">
        <v>7232</v>
      </c>
      <c r="V85" s="23">
        <v>5946</v>
      </c>
      <c r="W85" s="31">
        <v>9298</v>
      </c>
      <c r="Y85" s="84"/>
      <c r="Z85" s="35">
        <v>111.24</v>
      </c>
      <c r="AA85" s="35">
        <v>3.1869999999999998</v>
      </c>
      <c r="AB85" s="33">
        <v>1.45334114869063</v>
      </c>
      <c r="AC85" s="103"/>
      <c r="AD85" s="35">
        <v>111.19</v>
      </c>
      <c r="AE85" s="35">
        <v>3.0649999999999999</v>
      </c>
      <c r="AF85" s="33">
        <v>1.3137152776335299</v>
      </c>
    </row>
    <row r="86" spans="1:32" x14ac:dyDescent="0.2">
      <c r="A86" s="41">
        <f t="shared" si="1"/>
        <v>111</v>
      </c>
      <c r="B86" s="23">
        <v>20626</v>
      </c>
      <c r="C86" s="23">
        <v>11751</v>
      </c>
      <c r="D86" s="23">
        <v>11691</v>
      </c>
      <c r="E86" s="23">
        <v>13418</v>
      </c>
      <c r="F86" s="23">
        <v>6973</v>
      </c>
      <c r="G86" s="23">
        <v>8161</v>
      </c>
      <c r="H86" s="23">
        <v>10256</v>
      </c>
      <c r="I86" s="23">
        <v>8519</v>
      </c>
      <c r="J86" s="23">
        <v>39479</v>
      </c>
      <c r="K86" s="23">
        <v>22749</v>
      </c>
      <c r="L86" s="23">
        <v>3744</v>
      </c>
      <c r="M86" s="23">
        <v>9302</v>
      </c>
      <c r="N86" s="23">
        <v>16727</v>
      </c>
      <c r="O86" s="23">
        <v>13961</v>
      </c>
      <c r="P86" s="23">
        <v>4368</v>
      </c>
      <c r="Q86" s="23">
        <v>6600</v>
      </c>
      <c r="R86" s="23">
        <v>6112</v>
      </c>
      <c r="S86" s="23">
        <v>8330</v>
      </c>
      <c r="T86" s="23">
        <v>8492</v>
      </c>
      <c r="U86" s="23">
        <v>8326</v>
      </c>
      <c r="V86" s="23">
        <v>6749</v>
      </c>
      <c r="W86" s="31">
        <v>10508</v>
      </c>
      <c r="Y86" s="84"/>
      <c r="Z86" s="35">
        <v>121.95</v>
      </c>
      <c r="AA86" s="35">
        <v>2</v>
      </c>
      <c r="AB86" s="33">
        <v>1.66923220310827</v>
      </c>
      <c r="AC86" s="103"/>
      <c r="AD86" s="35">
        <v>121.95</v>
      </c>
      <c r="AE86" s="35">
        <v>2</v>
      </c>
      <c r="AF86" s="33">
        <v>1.58077322231186</v>
      </c>
    </row>
    <row r="87" spans="1:32" x14ac:dyDescent="0.2">
      <c r="A87" s="41">
        <f t="shared" si="1"/>
        <v>112</v>
      </c>
      <c r="B87" s="23">
        <v>20380</v>
      </c>
      <c r="C87" s="23">
        <v>11767</v>
      </c>
      <c r="D87" s="23">
        <v>10229</v>
      </c>
      <c r="E87" s="23">
        <v>13116</v>
      </c>
      <c r="F87" s="23">
        <v>6682</v>
      </c>
      <c r="G87" s="23">
        <v>8360</v>
      </c>
      <c r="H87" s="23">
        <v>10015</v>
      </c>
      <c r="I87" s="23">
        <v>8626</v>
      </c>
      <c r="J87" s="23">
        <v>39174</v>
      </c>
      <c r="K87" s="23">
        <v>22209</v>
      </c>
      <c r="L87" s="23">
        <v>3714</v>
      </c>
      <c r="M87" s="23">
        <v>9082</v>
      </c>
      <c r="N87" s="23">
        <v>16243</v>
      </c>
      <c r="O87" s="23">
        <v>13155</v>
      </c>
      <c r="P87" s="23">
        <v>3922</v>
      </c>
      <c r="Q87" s="23">
        <v>6307</v>
      </c>
      <c r="R87" s="23">
        <v>6023</v>
      </c>
      <c r="S87" s="23">
        <v>7990</v>
      </c>
      <c r="T87" s="23">
        <v>8408</v>
      </c>
      <c r="U87" s="23">
        <v>8400</v>
      </c>
      <c r="V87" s="23">
        <v>6556</v>
      </c>
      <c r="W87" s="31">
        <v>10386</v>
      </c>
      <c r="Y87" s="84"/>
      <c r="Z87" s="35">
        <v>133.16999999999999</v>
      </c>
      <c r="AA87" s="35">
        <v>2</v>
      </c>
      <c r="AB87" s="33">
        <v>2.2559962763862802</v>
      </c>
      <c r="AC87" s="103"/>
      <c r="AD87" s="35">
        <v>133.19</v>
      </c>
      <c r="AE87" s="35">
        <v>2</v>
      </c>
      <c r="AF87" s="33">
        <v>2.1916107119963901</v>
      </c>
    </row>
    <row r="88" spans="1:32" x14ac:dyDescent="0.2">
      <c r="A88" s="41">
        <f t="shared" si="1"/>
        <v>113</v>
      </c>
      <c r="B88" s="23">
        <v>17381</v>
      </c>
      <c r="C88" s="23">
        <v>10080</v>
      </c>
      <c r="D88" s="23">
        <v>9314</v>
      </c>
      <c r="E88" s="23">
        <v>11588</v>
      </c>
      <c r="F88" s="23">
        <v>6027</v>
      </c>
      <c r="G88" s="23">
        <v>6817</v>
      </c>
      <c r="H88" s="23">
        <v>8361</v>
      </c>
      <c r="I88" s="23">
        <v>7304</v>
      </c>
      <c r="J88" s="23">
        <v>34184</v>
      </c>
      <c r="K88" s="23">
        <v>19348</v>
      </c>
      <c r="L88" s="23">
        <v>3265</v>
      </c>
      <c r="M88" s="23">
        <v>7704</v>
      </c>
      <c r="N88" s="23">
        <v>13955</v>
      </c>
      <c r="O88" s="23">
        <v>11423</v>
      </c>
      <c r="P88" s="23">
        <v>3536</v>
      </c>
      <c r="Q88" s="23">
        <v>5448</v>
      </c>
      <c r="R88" s="23">
        <v>5202</v>
      </c>
      <c r="S88" s="23">
        <v>6956</v>
      </c>
      <c r="T88" s="23">
        <v>7214</v>
      </c>
      <c r="U88" s="23">
        <v>7277</v>
      </c>
      <c r="V88" s="23">
        <v>5898</v>
      </c>
      <c r="W88" s="31">
        <v>9163</v>
      </c>
      <c r="Y88" s="84"/>
      <c r="Z88" s="35">
        <v>142.43</v>
      </c>
      <c r="AA88" s="35">
        <v>4.5960000000000001</v>
      </c>
      <c r="AB88" s="33">
        <v>10.443592221964799</v>
      </c>
      <c r="AC88" s="103"/>
      <c r="AD88" s="35">
        <v>142.41999999999999</v>
      </c>
      <c r="AE88" s="35">
        <v>4.6340000000000003</v>
      </c>
      <c r="AF88" s="33">
        <v>10.320141083318401</v>
      </c>
    </row>
    <row r="89" spans="1:32" x14ac:dyDescent="0.2">
      <c r="A89" s="41">
        <f t="shared" si="1"/>
        <v>114</v>
      </c>
      <c r="B89" s="23">
        <v>15010</v>
      </c>
      <c r="C89" s="23">
        <v>9106</v>
      </c>
      <c r="D89" s="23">
        <v>9039</v>
      </c>
      <c r="E89" s="23">
        <v>10340</v>
      </c>
      <c r="F89" s="23">
        <v>5330</v>
      </c>
      <c r="G89" s="23">
        <v>5910</v>
      </c>
      <c r="H89" s="23">
        <v>7291</v>
      </c>
      <c r="I89" s="23">
        <v>6342</v>
      </c>
      <c r="J89" s="23">
        <v>29972</v>
      </c>
      <c r="K89" s="23">
        <v>16552</v>
      </c>
      <c r="L89" s="23">
        <v>2907</v>
      </c>
      <c r="M89" s="23">
        <v>6767</v>
      </c>
      <c r="N89" s="23">
        <v>12235</v>
      </c>
      <c r="O89" s="23">
        <v>10053</v>
      </c>
      <c r="P89" s="23">
        <v>3505</v>
      </c>
      <c r="Q89" s="23">
        <v>4912</v>
      </c>
      <c r="R89" s="23">
        <v>4686</v>
      </c>
      <c r="S89" s="23">
        <v>6094</v>
      </c>
      <c r="T89" s="23">
        <v>6314</v>
      </c>
      <c r="U89" s="23">
        <v>6040</v>
      </c>
      <c r="V89" s="23">
        <v>5250</v>
      </c>
      <c r="W89" s="31">
        <v>8222</v>
      </c>
      <c r="Y89" s="84"/>
      <c r="Z89" s="35">
        <v>151.76</v>
      </c>
      <c r="AA89" s="35">
        <v>4.5960000000000001</v>
      </c>
      <c r="AB89" s="33">
        <v>10.655203972466399</v>
      </c>
      <c r="AC89" s="103"/>
      <c r="AD89" s="35">
        <v>151.69</v>
      </c>
      <c r="AE89" s="35">
        <v>4.6340000000000003</v>
      </c>
      <c r="AF89" s="33">
        <v>10.481686950314399</v>
      </c>
    </row>
    <row r="90" spans="1:32" x14ac:dyDescent="0.2">
      <c r="A90" s="41">
        <f t="shared" si="1"/>
        <v>115</v>
      </c>
      <c r="B90" s="23">
        <v>14692</v>
      </c>
      <c r="C90" s="23">
        <v>8929</v>
      </c>
      <c r="D90" s="23">
        <v>9732</v>
      </c>
      <c r="E90" s="23">
        <v>9937</v>
      </c>
      <c r="F90" s="23">
        <v>5097</v>
      </c>
      <c r="G90" s="23">
        <v>5888</v>
      </c>
      <c r="H90" s="23">
        <v>6948</v>
      </c>
      <c r="I90" s="23">
        <v>6068</v>
      </c>
      <c r="J90" s="23">
        <v>28965</v>
      </c>
      <c r="K90" s="23">
        <v>15681</v>
      </c>
      <c r="L90" s="23">
        <v>2939</v>
      </c>
      <c r="M90" s="23">
        <v>6462</v>
      </c>
      <c r="N90" s="23">
        <v>11841</v>
      </c>
      <c r="O90" s="23">
        <v>9803</v>
      </c>
      <c r="P90" s="23">
        <v>3772</v>
      </c>
      <c r="Q90" s="23">
        <v>4849</v>
      </c>
      <c r="R90" s="23">
        <v>4775</v>
      </c>
      <c r="S90" s="23">
        <v>6143</v>
      </c>
      <c r="T90" s="23">
        <v>6354</v>
      </c>
      <c r="U90" s="23">
        <v>5922</v>
      </c>
      <c r="V90" s="23">
        <v>5249</v>
      </c>
      <c r="W90" s="31">
        <v>8111</v>
      </c>
      <c r="Y90" s="84"/>
      <c r="Z90" s="35">
        <v>159.13</v>
      </c>
      <c r="AA90" s="35">
        <v>2.4609999999999999</v>
      </c>
      <c r="AB90" s="33">
        <v>3.02143157385325</v>
      </c>
      <c r="AC90" s="103"/>
      <c r="AD90" s="35">
        <v>159.1</v>
      </c>
      <c r="AE90" s="35">
        <v>2.3660000000000001</v>
      </c>
      <c r="AF90" s="33">
        <v>2.8683003810582801</v>
      </c>
    </row>
    <row r="91" spans="1:32" x14ac:dyDescent="0.2">
      <c r="A91" s="41">
        <f t="shared" si="1"/>
        <v>116</v>
      </c>
      <c r="B91" s="23">
        <v>15348</v>
      </c>
      <c r="C91" s="23">
        <v>9479</v>
      </c>
      <c r="D91" s="23">
        <v>10351</v>
      </c>
      <c r="E91" s="23">
        <v>10235</v>
      </c>
      <c r="F91" s="23">
        <v>5427</v>
      </c>
      <c r="G91" s="23">
        <v>6159</v>
      </c>
      <c r="H91" s="23">
        <v>7251</v>
      </c>
      <c r="I91" s="23">
        <v>6344</v>
      </c>
      <c r="J91" s="23">
        <v>30271</v>
      </c>
      <c r="K91" s="23">
        <v>16399</v>
      </c>
      <c r="L91" s="23">
        <v>2992</v>
      </c>
      <c r="M91" s="23">
        <v>6952</v>
      </c>
      <c r="N91" s="23">
        <v>12307</v>
      </c>
      <c r="O91" s="23">
        <v>10088</v>
      </c>
      <c r="P91" s="23">
        <v>4098</v>
      </c>
      <c r="Q91" s="23">
        <v>5137</v>
      </c>
      <c r="R91" s="23">
        <v>5030</v>
      </c>
      <c r="S91" s="23">
        <v>6618</v>
      </c>
      <c r="T91" s="23">
        <v>6656</v>
      </c>
      <c r="U91" s="23">
        <v>6297</v>
      </c>
      <c r="V91" s="23">
        <v>5463</v>
      </c>
      <c r="W91" s="31">
        <v>8487</v>
      </c>
      <c r="Y91" s="84"/>
      <c r="Z91" s="35">
        <v>166.24</v>
      </c>
      <c r="AA91" s="35">
        <v>6.1470000000000002</v>
      </c>
      <c r="AB91" s="33">
        <v>45.042230790858397</v>
      </c>
      <c r="AC91" s="103"/>
      <c r="AD91" s="35">
        <v>166.33</v>
      </c>
      <c r="AE91" s="35">
        <v>6.3</v>
      </c>
      <c r="AF91" s="33">
        <v>47.265181965045102</v>
      </c>
    </row>
    <row r="92" spans="1:32" x14ac:dyDescent="0.2">
      <c r="A92" s="41">
        <f t="shared" si="1"/>
        <v>117</v>
      </c>
      <c r="B92" s="23">
        <v>16523</v>
      </c>
      <c r="C92" s="23">
        <v>10058</v>
      </c>
      <c r="D92" s="23">
        <v>10975</v>
      </c>
      <c r="E92" s="23">
        <v>11117</v>
      </c>
      <c r="F92" s="23">
        <v>5833</v>
      </c>
      <c r="G92" s="23">
        <v>6566</v>
      </c>
      <c r="H92" s="23">
        <v>7633</v>
      </c>
      <c r="I92" s="23">
        <v>6766</v>
      </c>
      <c r="J92" s="23">
        <v>32242</v>
      </c>
      <c r="K92" s="23">
        <v>17350</v>
      </c>
      <c r="L92" s="23">
        <v>3315</v>
      </c>
      <c r="M92" s="23">
        <v>7620</v>
      </c>
      <c r="N92" s="23">
        <v>12957</v>
      </c>
      <c r="O92" s="23">
        <v>10884</v>
      </c>
      <c r="P92" s="23">
        <v>4341</v>
      </c>
      <c r="Q92" s="23">
        <v>5687</v>
      </c>
      <c r="R92" s="23">
        <v>5373</v>
      </c>
      <c r="S92" s="23">
        <v>7154</v>
      </c>
      <c r="T92" s="23">
        <v>6902</v>
      </c>
      <c r="U92" s="23">
        <v>6548</v>
      </c>
      <c r="V92" s="23">
        <v>5812</v>
      </c>
      <c r="W92" s="31">
        <v>9092</v>
      </c>
      <c r="Y92" s="84"/>
      <c r="Z92" s="35">
        <v>176.05</v>
      </c>
      <c r="AA92" s="35">
        <v>6.6509999999999998</v>
      </c>
      <c r="AB92" s="33">
        <v>20.9404751959324</v>
      </c>
      <c r="AC92" s="103"/>
      <c r="AD92" s="35">
        <v>176.21</v>
      </c>
      <c r="AE92" s="35">
        <v>6.2759999999999998</v>
      </c>
      <c r="AF92" s="33">
        <v>19.393948416874501</v>
      </c>
    </row>
    <row r="93" spans="1:32" x14ac:dyDescent="0.2">
      <c r="A93" s="41">
        <f t="shared" si="1"/>
        <v>118</v>
      </c>
      <c r="B93" s="23">
        <v>17597</v>
      </c>
      <c r="C93" s="23">
        <v>10828</v>
      </c>
      <c r="D93" s="23">
        <v>12452</v>
      </c>
      <c r="E93" s="23">
        <v>11836</v>
      </c>
      <c r="F93" s="23">
        <v>6543</v>
      </c>
      <c r="G93" s="23">
        <v>7041</v>
      </c>
      <c r="H93" s="23">
        <v>8206</v>
      </c>
      <c r="I93" s="23">
        <v>7495</v>
      </c>
      <c r="J93" s="23">
        <v>35304</v>
      </c>
      <c r="K93" s="23">
        <v>19014</v>
      </c>
      <c r="L93" s="23">
        <v>3610</v>
      </c>
      <c r="M93" s="23">
        <v>8023</v>
      </c>
      <c r="N93" s="23">
        <v>13863</v>
      </c>
      <c r="O93" s="23">
        <v>11805</v>
      </c>
      <c r="P93" s="23">
        <v>4865</v>
      </c>
      <c r="Q93" s="23">
        <v>6058</v>
      </c>
      <c r="R93" s="23">
        <v>5896</v>
      </c>
      <c r="S93" s="23">
        <v>7566</v>
      </c>
      <c r="T93" s="23">
        <v>7565</v>
      </c>
      <c r="U93" s="23">
        <v>7158</v>
      </c>
      <c r="V93" s="23">
        <v>6414</v>
      </c>
      <c r="W93" s="31">
        <v>9945</v>
      </c>
      <c r="Y93" s="84"/>
      <c r="Z93" s="35">
        <v>187.9</v>
      </c>
      <c r="AA93" s="35">
        <v>6.6509999999999998</v>
      </c>
      <c r="AB93" s="33">
        <v>5.5822889882923601</v>
      </c>
      <c r="AC93" s="103"/>
      <c r="AD93" s="35">
        <v>187.6</v>
      </c>
      <c r="AE93" s="35">
        <v>6.2759999999999998</v>
      </c>
      <c r="AF93" s="33">
        <v>5.8019926155772596</v>
      </c>
    </row>
    <row r="94" spans="1:32" x14ac:dyDescent="0.2">
      <c r="A94" s="41">
        <f t="shared" si="1"/>
        <v>119</v>
      </c>
      <c r="B94" s="23">
        <v>19708</v>
      </c>
      <c r="C94" s="23">
        <v>11960</v>
      </c>
      <c r="D94" s="23">
        <v>14852</v>
      </c>
      <c r="E94" s="23">
        <v>12978</v>
      </c>
      <c r="F94" s="23">
        <v>7351</v>
      </c>
      <c r="G94" s="23">
        <v>8153</v>
      </c>
      <c r="H94" s="23">
        <v>9545</v>
      </c>
      <c r="I94" s="23">
        <v>8522</v>
      </c>
      <c r="J94" s="23">
        <v>40369</v>
      </c>
      <c r="K94" s="23">
        <v>21534</v>
      </c>
      <c r="L94" s="23">
        <v>4135</v>
      </c>
      <c r="M94" s="23">
        <v>9006</v>
      </c>
      <c r="N94" s="23">
        <v>15839</v>
      </c>
      <c r="O94" s="23">
        <v>13105</v>
      </c>
      <c r="P94" s="23">
        <v>6025</v>
      </c>
      <c r="Q94" s="23">
        <v>7029</v>
      </c>
      <c r="R94" s="23">
        <v>6796</v>
      </c>
      <c r="S94" s="23">
        <v>8514</v>
      </c>
      <c r="T94" s="23">
        <v>8679</v>
      </c>
      <c r="U94" s="23">
        <v>8438</v>
      </c>
      <c r="V94" s="23">
        <v>7262</v>
      </c>
      <c r="W94" s="31">
        <v>11187</v>
      </c>
      <c r="Y94" s="84"/>
      <c r="Z94" s="35">
        <v>199.68</v>
      </c>
      <c r="AA94" s="35">
        <v>6.6509999999999998</v>
      </c>
      <c r="AB94" s="33">
        <v>1.7675300938510801</v>
      </c>
      <c r="AC94" s="103"/>
      <c r="AD94" s="35">
        <v>198.92</v>
      </c>
      <c r="AE94" s="35">
        <v>6.2759999999999998</v>
      </c>
      <c r="AF94" s="33">
        <v>1.86997787506258</v>
      </c>
    </row>
    <row r="95" spans="1:32" x14ac:dyDescent="0.2">
      <c r="A95" s="41">
        <f t="shared" si="1"/>
        <v>120</v>
      </c>
      <c r="B95" s="23">
        <v>24502</v>
      </c>
      <c r="C95" s="23">
        <v>14526</v>
      </c>
      <c r="D95" s="23">
        <v>18651</v>
      </c>
      <c r="E95" s="23">
        <v>15428</v>
      </c>
      <c r="F95" s="23">
        <v>9295</v>
      </c>
      <c r="G95" s="23">
        <v>9881</v>
      </c>
      <c r="H95" s="23">
        <v>11614</v>
      </c>
      <c r="I95" s="23">
        <v>10584</v>
      </c>
      <c r="J95" s="23">
        <v>48669</v>
      </c>
      <c r="K95" s="23">
        <v>26491</v>
      </c>
      <c r="L95" s="23">
        <v>5244</v>
      </c>
      <c r="M95" s="23">
        <v>11043</v>
      </c>
      <c r="N95" s="23">
        <v>18903</v>
      </c>
      <c r="O95" s="23">
        <v>15580</v>
      </c>
      <c r="P95" s="23">
        <v>7640</v>
      </c>
      <c r="Q95" s="23">
        <v>8670</v>
      </c>
      <c r="R95" s="23">
        <v>8473</v>
      </c>
      <c r="S95" s="23">
        <v>10724</v>
      </c>
      <c r="T95" s="23">
        <v>10943</v>
      </c>
      <c r="U95" s="23">
        <v>10783</v>
      </c>
      <c r="V95" s="23">
        <v>8871</v>
      </c>
      <c r="W95" s="31">
        <v>14107</v>
      </c>
      <c r="Y95" s="85"/>
      <c r="Z95" s="36">
        <v>210.01</v>
      </c>
      <c r="AA95" s="36">
        <v>6.6509999999999998</v>
      </c>
      <c r="AB95" s="34">
        <v>0.50030954785918602</v>
      </c>
      <c r="AC95" s="104"/>
      <c r="AD95" s="36">
        <v>208.65</v>
      </c>
      <c r="AE95" s="36">
        <v>6.2759999999999998</v>
      </c>
      <c r="AF95" s="34">
        <v>0.48507870119166002</v>
      </c>
    </row>
    <row r="96" spans="1:32" x14ac:dyDescent="0.2">
      <c r="A96" s="41">
        <f t="shared" si="1"/>
        <v>121</v>
      </c>
      <c r="B96" s="23">
        <v>30853</v>
      </c>
      <c r="C96" s="23">
        <v>18463</v>
      </c>
      <c r="D96" s="23">
        <v>21815</v>
      </c>
      <c r="E96" s="23">
        <v>19419</v>
      </c>
      <c r="F96" s="23">
        <v>11856</v>
      </c>
      <c r="G96" s="23">
        <v>12879</v>
      </c>
      <c r="H96" s="23">
        <v>14460</v>
      </c>
      <c r="I96" s="23">
        <v>13031</v>
      </c>
      <c r="J96" s="23">
        <v>59487</v>
      </c>
      <c r="K96" s="23">
        <v>32472</v>
      </c>
      <c r="L96" s="23">
        <v>6942</v>
      </c>
      <c r="M96" s="23">
        <v>14305</v>
      </c>
      <c r="N96" s="23">
        <v>24184</v>
      </c>
      <c r="O96" s="23">
        <v>20076</v>
      </c>
      <c r="P96" s="23">
        <v>8652</v>
      </c>
      <c r="Q96" s="23">
        <v>11200</v>
      </c>
      <c r="R96" s="23">
        <v>10756</v>
      </c>
      <c r="S96" s="23">
        <v>13953</v>
      </c>
      <c r="T96" s="23">
        <v>14112</v>
      </c>
      <c r="U96" s="23">
        <v>13910</v>
      </c>
      <c r="V96" s="23">
        <v>11253</v>
      </c>
      <c r="W96" s="31">
        <v>17712</v>
      </c>
      <c r="Y96" s="93" t="s">
        <v>631</v>
      </c>
      <c r="Z96" s="56">
        <v>91.99</v>
      </c>
      <c r="AA96" s="56">
        <v>6.8419999999999996</v>
      </c>
      <c r="AB96" s="57">
        <v>3.8040727383410203E-2</v>
      </c>
      <c r="AC96" s="102" t="s">
        <v>632</v>
      </c>
      <c r="AD96" s="56">
        <v>91.73</v>
      </c>
      <c r="AE96" s="56">
        <v>2.2320000000000002</v>
      </c>
      <c r="AF96" s="57">
        <v>1.8734639954986999E-4</v>
      </c>
    </row>
    <row r="97" spans="1:32" x14ac:dyDescent="0.2">
      <c r="A97" s="41">
        <f t="shared" si="1"/>
        <v>122</v>
      </c>
      <c r="B97" s="23">
        <v>35349</v>
      </c>
      <c r="C97" s="23">
        <v>21080</v>
      </c>
      <c r="D97" s="23">
        <v>20869</v>
      </c>
      <c r="E97" s="23">
        <v>22359</v>
      </c>
      <c r="F97" s="23">
        <v>13546</v>
      </c>
      <c r="G97" s="23">
        <v>14718</v>
      </c>
      <c r="H97" s="23">
        <v>16209</v>
      </c>
      <c r="I97" s="23">
        <v>15340</v>
      </c>
      <c r="J97" s="23">
        <v>67151</v>
      </c>
      <c r="K97" s="23">
        <v>36988</v>
      </c>
      <c r="L97" s="23">
        <v>7753</v>
      </c>
      <c r="M97" s="23">
        <v>16435</v>
      </c>
      <c r="N97" s="23">
        <v>27509</v>
      </c>
      <c r="O97" s="23">
        <v>23005</v>
      </c>
      <c r="P97" s="23">
        <v>8283</v>
      </c>
      <c r="Q97" s="23">
        <v>12599</v>
      </c>
      <c r="R97" s="23">
        <v>12767</v>
      </c>
      <c r="S97" s="23">
        <v>16187</v>
      </c>
      <c r="T97" s="23">
        <v>16299</v>
      </c>
      <c r="U97" s="23">
        <v>16963</v>
      </c>
      <c r="V97" s="23">
        <v>13354</v>
      </c>
      <c r="W97" s="31">
        <v>20419</v>
      </c>
      <c r="Y97" s="84"/>
      <c r="Z97" s="35">
        <v>101.62</v>
      </c>
      <c r="AA97" s="35">
        <v>2.532</v>
      </c>
      <c r="AB97" s="33">
        <v>0.23563034935197799</v>
      </c>
      <c r="AC97" s="103"/>
      <c r="AD97" s="35">
        <v>101.68</v>
      </c>
      <c r="AE97" s="35">
        <v>2.0009999999999999</v>
      </c>
      <c r="AF97" s="33">
        <v>0.13481117356199901</v>
      </c>
    </row>
    <row r="98" spans="1:32" x14ac:dyDescent="0.2">
      <c r="A98" s="41">
        <f t="shared" si="1"/>
        <v>123</v>
      </c>
      <c r="B98" s="23">
        <v>33790</v>
      </c>
      <c r="C98" s="23">
        <v>20350</v>
      </c>
      <c r="D98" s="23">
        <v>16707</v>
      </c>
      <c r="E98" s="23">
        <v>21086</v>
      </c>
      <c r="F98" s="23">
        <v>13299</v>
      </c>
      <c r="G98" s="23">
        <v>13773</v>
      </c>
      <c r="H98" s="23">
        <v>15665</v>
      </c>
      <c r="I98" s="23">
        <v>14514</v>
      </c>
      <c r="J98" s="23">
        <v>64483</v>
      </c>
      <c r="K98" s="23">
        <v>35074</v>
      </c>
      <c r="L98" s="23">
        <v>7538</v>
      </c>
      <c r="M98" s="23">
        <v>15595</v>
      </c>
      <c r="N98" s="23">
        <v>26328</v>
      </c>
      <c r="O98" s="23">
        <v>21919</v>
      </c>
      <c r="P98" s="23">
        <v>6447</v>
      </c>
      <c r="Q98" s="23">
        <v>12185</v>
      </c>
      <c r="R98" s="23">
        <v>12102</v>
      </c>
      <c r="S98" s="23">
        <v>15488</v>
      </c>
      <c r="T98" s="23">
        <v>15438</v>
      </c>
      <c r="U98" s="23">
        <v>15702</v>
      </c>
      <c r="V98" s="23">
        <v>12837</v>
      </c>
      <c r="W98" s="31">
        <v>19933</v>
      </c>
      <c r="Y98" s="84"/>
      <c r="Z98" s="35">
        <v>110.88</v>
      </c>
      <c r="AA98" s="35">
        <v>2.532</v>
      </c>
      <c r="AB98" s="33">
        <v>0.37820470336629403</v>
      </c>
      <c r="AC98" s="103"/>
      <c r="AD98" s="35">
        <v>110.86</v>
      </c>
      <c r="AE98" s="35">
        <v>2.0009999999999999</v>
      </c>
      <c r="AF98" s="33">
        <v>0.29932111003591699</v>
      </c>
    </row>
    <row r="99" spans="1:32" x14ac:dyDescent="0.2">
      <c r="A99" s="41">
        <f t="shared" si="1"/>
        <v>124</v>
      </c>
      <c r="B99" s="23">
        <v>26575</v>
      </c>
      <c r="C99" s="23">
        <v>16021</v>
      </c>
      <c r="D99" s="23">
        <v>13705</v>
      </c>
      <c r="E99" s="23">
        <v>16802</v>
      </c>
      <c r="F99" s="23">
        <v>10457</v>
      </c>
      <c r="G99" s="23">
        <v>10847</v>
      </c>
      <c r="H99" s="23">
        <v>12466</v>
      </c>
      <c r="I99" s="23">
        <v>11602</v>
      </c>
      <c r="J99" s="23">
        <v>51457</v>
      </c>
      <c r="K99" s="23">
        <v>28152</v>
      </c>
      <c r="L99" s="23">
        <v>6064</v>
      </c>
      <c r="M99" s="23">
        <v>12377</v>
      </c>
      <c r="N99" s="23">
        <v>20581</v>
      </c>
      <c r="O99" s="23">
        <v>17259</v>
      </c>
      <c r="P99" s="23">
        <v>5260</v>
      </c>
      <c r="Q99" s="23">
        <v>9586</v>
      </c>
      <c r="R99" s="23">
        <v>9587</v>
      </c>
      <c r="S99" s="23">
        <v>12050</v>
      </c>
      <c r="T99" s="23">
        <v>12134</v>
      </c>
      <c r="U99" s="23">
        <v>12417</v>
      </c>
      <c r="V99" s="23">
        <v>10325</v>
      </c>
      <c r="W99" s="31">
        <v>16065</v>
      </c>
      <c r="Y99" s="84"/>
      <c r="Z99" s="35">
        <v>121.78</v>
      </c>
      <c r="AA99" s="35">
        <v>2</v>
      </c>
      <c r="AB99" s="33">
        <v>0.67273402045751396</v>
      </c>
      <c r="AC99" s="103"/>
      <c r="AD99" s="35">
        <v>121.79</v>
      </c>
      <c r="AE99" s="35">
        <v>2.0590000000000002</v>
      </c>
      <c r="AF99" s="33">
        <v>0.64697319438307199</v>
      </c>
    </row>
    <row r="100" spans="1:32" x14ac:dyDescent="0.2">
      <c r="A100" s="41">
        <f t="shared" si="1"/>
        <v>125</v>
      </c>
      <c r="B100" s="23">
        <v>21224</v>
      </c>
      <c r="C100" s="23">
        <v>12981</v>
      </c>
      <c r="D100" s="23">
        <v>13102</v>
      </c>
      <c r="E100" s="23">
        <v>13686</v>
      </c>
      <c r="F100" s="23">
        <v>8168</v>
      </c>
      <c r="G100" s="23">
        <v>8562</v>
      </c>
      <c r="H100" s="23">
        <v>9638</v>
      </c>
      <c r="I100" s="23">
        <v>9138</v>
      </c>
      <c r="J100" s="23">
        <v>41041</v>
      </c>
      <c r="K100" s="23">
        <v>22242</v>
      </c>
      <c r="L100" s="23">
        <v>4851</v>
      </c>
      <c r="M100" s="23">
        <v>9876</v>
      </c>
      <c r="N100" s="23">
        <v>16176</v>
      </c>
      <c r="O100" s="23">
        <v>13716</v>
      </c>
      <c r="P100" s="23">
        <v>5024</v>
      </c>
      <c r="Q100" s="23">
        <v>7800</v>
      </c>
      <c r="R100" s="23">
        <v>8110</v>
      </c>
      <c r="S100" s="23">
        <v>9695</v>
      </c>
      <c r="T100" s="23">
        <v>9448</v>
      </c>
      <c r="U100" s="23">
        <v>9568</v>
      </c>
      <c r="V100" s="23">
        <v>8302</v>
      </c>
      <c r="W100" s="31">
        <v>12782</v>
      </c>
      <c r="Y100" s="84"/>
      <c r="Z100" s="35">
        <v>133.18</v>
      </c>
      <c r="AA100" s="35">
        <v>2</v>
      </c>
      <c r="AB100" s="33">
        <v>1.2519056429776001</v>
      </c>
      <c r="AC100" s="103"/>
      <c r="AD100" s="35">
        <v>133.19</v>
      </c>
      <c r="AE100" s="35">
        <v>2.0590000000000002</v>
      </c>
      <c r="AF100" s="33">
        <v>1.2732423579872201</v>
      </c>
    </row>
    <row r="101" spans="1:32" x14ac:dyDescent="0.2">
      <c r="A101" s="41">
        <f t="shared" si="1"/>
        <v>126</v>
      </c>
      <c r="B101" s="23">
        <v>20040</v>
      </c>
      <c r="C101" s="23">
        <v>12836</v>
      </c>
      <c r="D101" s="23">
        <v>14163</v>
      </c>
      <c r="E101" s="23">
        <v>13270</v>
      </c>
      <c r="F101" s="23">
        <v>7740</v>
      </c>
      <c r="G101" s="23">
        <v>7915</v>
      </c>
      <c r="H101" s="23">
        <v>8941</v>
      </c>
      <c r="I101" s="23">
        <v>8799</v>
      </c>
      <c r="J101" s="23">
        <v>38581</v>
      </c>
      <c r="K101" s="23">
        <v>20330</v>
      </c>
      <c r="L101" s="23">
        <v>4632</v>
      </c>
      <c r="M101" s="23">
        <v>9318</v>
      </c>
      <c r="N101" s="23">
        <v>15338</v>
      </c>
      <c r="O101" s="23">
        <v>12817</v>
      </c>
      <c r="P101" s="23">
        <v>5579</v>
      </c>
      <c r="Q101" s="23">
        <v>7382</v>
      </c>
      <c r="R101" s="23">
        <v>7830</v>
      </c>
      <c r="S101" s="23">
        <v>9364</v>
      </c>
      <c r="T101" s="23">
        <v>8839</v>
      </c>
      <c r="U101" s="23">
        <v>8626</v>
      </c>
      <c r="V101" s="23">
        <v>7757</v>
      </c>
      <c r="W101" s="31">
        <v>12573</v>
      </c>
      <c r="Y101" s="84"/>
      <c r="Z101" s="35">
        <v>142.30000000000001</v>
      </c>
      <c r="AA101" s="35">
        <v>4.08</v>
      </c>
      <c r="AB101" s="33">
        <v>6.83597508224004</v>
      </c>
      <c r="AC101" s="103"/>
      <c r="AD101" s="35">
        <v>142.38999999999999</v>
      </c>
      <c r="AE101" s="35">
        <v>4.2750000000000004</v>
      </c>
      <c r="AF101" s="33">
        <v>7.6066374043462899</v>
      </c>
    </row>
    <row r="102" spans="1:32" x14ac:dyDescent="0.2">
      <c r="A102" s="41">
        <f t="shared" si="1"/>
        <v>127</v>
      </c>
      <c r="B102" s="23">
        <v>20992</v>
      </c>
      <c r="C102" s="23">
        <v>13626</v>
      </c>
      <c r="D102" s="23">
        <v>15799</v>
      </c>
      <c r="E102" s="23">
        <v>14464</v>
      </c>
      <c r="F102" s="23">
        <v>8273</v>
      </c>
      <c r="G102" s="23">
        <v>8437</v>
      </c>
      <c r="H102" s="23">
        <v>9413</v>
      </c>
      <c r="I102" s="23">
        <v>9072</v>
      </c>
      <c r="J102" s="23">
        <v>40442</v>
      </c>
      <c r="K102" s="23">
        <v>21175</v>
      </c>
      <c r="L102" s="23">
        <v>4818</v>
      </c>
      <c r="M102" s="23">
        <v>9939</v>
      </c>
      <c r="N102" s="23">
        <v>16165</v>
      </c>
      <c r="O102" s="23">
        <v>13573</v>
      </c>
      <c r="P102" s="23">
        <v>6056</v>
      </c>
      <c r="Q102" s="23">
        <v>8190</v>
      </c>
      <c r="R102" s="23">
        <v>8388</v>
      </c>
      <c r="S102" s="23">
        <v>10223</v>
      </c>
      <c r="T102" s="23">
        <v>9334</v>
      </c>
      <c r="U102" s="23">
        <v>8859</v>
      </c>
      <c r="V102" s="23">
        <v>8175</v>
      </c>
      <c r="W102" s="31">
        <v>13097</v>
      </c>
      <c r="Y102" s="84"/>
      <c r="Z102" s="35">
        <v>151.29</v>
      </c>
      <c r="AA102" s="35">
        <v>4.08</v>
      </c>
      <c r="AB102" s="33">
        <v>7.4999719632007897</v>
      </c>
      <c r="AC102" s="103"/>
      <c r="AD102" s="35">
        <v>151.56</v>
      </c>
      <c r="AE102" s="35">
        <v>4.2750000000000004</v>
      </c>
      <c r="AF102" s="33">
        <v>8.9437815946888808</v>
      </c>
    </row>
    <row r="103" spans="1:32" x14ac:dyDescent="0.2">
      <c r="A103" s="41">
        <f t="shared" si="1"/>
        <v>128</v>
      </c>
      <c r="B103" s="23">
        <v>22886</v>
      </c>
      <c r="C103" s="23">
        <v>14836</v>
      </c>
      <c r="D103" s="23">
        <v>17557</v>
      </c>
      <c r="E103" s="23">
        <v>15944</v>
      </c>
      <c r="F103" s="23">
        <v>9120</v>
      </c>
      <c r="G103" s="23">
        <v>9302</v>
      </c>
      <c r="H103" s="23">
        <v>10331</v>
      </c>
      <c r="I103" s="23">
        <v>9987</v>
      </c>
      <c r="J103" s="23">
        <v>43463</v>
      </c>
      <c r="K103" s="23">
        <v>22578</v>
      </c>
      <c r="L103" s="23">
        <v>5411</v>
      </c>
      <c r="M103" s="23">
        <v>10783</v>
      </c>
      <c r="N103" s="23">
        <v>17284</v>
      </c>
      <c r="O103" s="23">
        <v>14919</v>
      </c>
      <c r="P103" s="23">
        <v>6773</v>
      </c>
      <c r="Q103" s="23">
        <v>8845</v>
      </c>
      <c r="R103" s="23">
        <v>9687</v>
      </c>
      <c r="S103" s="23">
        <v>11561</v>
      </c>
      <c r="T103" s="23">
        <v>10209</v>
      </c>
      <c r="U103" s="23">
        <v>9382</v>
      </c>
      <c r="V103" s="23">
        <v>9064</v>
      </c>
      <c r="W103" s="31">
        <v>14366</v>
      </c>
      <c r="Y103" s="84"/>
      <c r="Z103" s="35">
        <v>159.78</v>
      </c>
      <c r="AA103" s="35">
        <v>4.7839999999999998</v>
      </c>
      <c r="AB103" s="33">
        <v>10.709639334115399</v>
      </c>
      <c r="AC103" s="103"/>
      <c r="AD103" s="35">
        <v>158.91999999999999</v>
      </c>
      <c r="AE103" s="35">
        <v>2.4300000000000002</v>
      </c>
      <c r="AF103" s="33">
        <v>3.2625269074057099</v>
      </c>
    </row>
    <row r="104" spans="1:32" x14ac:dyDescent="0.2">
      <c r="A104" s="41">
        <f t="shared" si="1"/>
        <v>129</v>
      </c>
      <c r="B104" s="23">
        <v>25181</v>
      </c>
      <c r="C104" s="23">
        <v>16655</v>
      </c>
      <c r="D104" s="23">
        <v>21118</v>
      </c>
      <c r="E104" s="23">
        <v>17945</v>
      </c>
      <c r="F104" s="23">
        <v>10487</v>
      </c>
      <c r="G104" s="23">
        <v>10630</v>
      </c>
      <c r="H104" s="23">
        <v>11598</v>
      </c>
      <c r="I104" s="23">
        <v>11562</v>
      </c>
      <c r="J104" s="23">
        <v>48885</v>
      </c>
      <c r="K104" s="23">
        <v>25093</v>
      </c>
      <c r="L104" s="23">
        <v>6206</v>
      </c>
      <c r="M104" s="23">
        <v>12274</v>
      </c>
      <c r="N104" s="23">
        <v>19696</v>
      </c>
      <c r="O104" s="23">
        <v>16574</v>
      </c>
      <c r="P104" s="23">
        <v>8514</v>
      </c>
      <c r="Q104" s="23">
        <v>10364</v>
      </c>
      <c r="R104" s="23">
        <v>11090</v>
      </c>
      <c r="S104" s="23">
        <v>13491</v>
      </c>
      <c r="T104" s="23">
        <v>11258</v>
      </c>
      <c r="U104" s="23">
        <v>10561</v>
      </c>
      <c r="V104" s="23">
        <v>9980</v>
      </c>
      <c r="W104" s="31">
        <v>16073</v>
      </c>
      <c r="Y104" s="84"/>
      <c r="Z104" s="35">
        <v>166.7</v>
      </c>
      <c r="AA104" s="35">
        <v>5.1260000000000003</v>
      </c>
      <c r="AB104" s="33">
        <v>33.5587342017784</v>
      </c>
      <c r="AC104" s="103"/>
      <c r="AD104" s="35">
        <v>166.36</v>
      </c>
      <c r="AE104" s="35">
        <v>6.1870000000000003</v>
      </c>
      <c r="AF104" s="33">
        <v>50.243307072863303</v>
      </c>
    </row>
    <row r="105" spans="1:32" x14ac:dyDescent="0.2">
      <c r="A105" s="41">
        <f t="shared" si="1"/>
        <v>130</v>
      </c>
      <c r="B105" s="23">
        <v>30203</v>
      </c>
      <c r="C105" s="23">
        <v>19650</v>
      </c>
      <c r="D105" s="23">
        <v>27108</v>
      </c>
      <c r="E105" s="23">
        <v>21128</v>
      </c>
      <c r="F105" s="23">
        <v>12830</v>
      </c>
      <c r="G105" s="23">
        <v>12774</v>
      </c>
      <c r="H105" s="23">
        <v>13884</v>
      </c>
      <c r="I105" s="23">
        <v>13537</v>
      </c>
      <c r="J105" s="23">
        <v>57885</v>
      </c>
      <c r="K105" s="23">
        <v>29887</v>
      </c>
      <c r="L105" s="23">
        <v>7726</v>
      </c>
      <c r="M105" s="23">
        <v>15106</v>
      </c>
      <c r="N105" s="23">
        <v>23189</v>
      </c>
      <c r="O105" s="23">
        <v>19889</v>
      </c>
      <c r="P105" s="23">
        <v>10921</v>
      </c>
      <c r="Q105" s="23">
        <v>12482</v>
      </c>
      <c r="R105" s="23">
        <v>13979</v>
      </c>
      <c r="S105" s="23">
        <v>16739</v>
      </c>
      <c r="T105" s="23">
        <v>13537</v>
      </c>
      <c r="U105" s="23">
        <v>12781</v>
      </c>
      <c r="V105" s="23">
        <v>12234</v>
      </c>
      <c r="W105" s="31">
        <v>19251</v>
      </c>
      <c r="Y105" s="84"/>
      <c r="Z105" s="35">
        <v>175.91</v>
      </c>
      <c r="AA105" s="35">
        <v>7</v>
      </c>
      <c r="AB105" s="33">
        <v>30.845186095461901</v>
      </c>
      <c r="AC105" s="103"/>
      <c r="AD105" s="35">
        <v>176.28</v>
      </c>
      <c r="AE105" s="35">
        <v>6.0629999999999997</v>
      </c>
      <c r="AF105" s="33">
        <v>22.895938634069299</v>
      </c>
    </row>
    <row r="106" spans="1:32" x14ac:dyDescent="0.2">
      <c r="A106" s="41">
        <f t="shared" si="1"/>
        <v>131</v>
      </c>
      <c r="B106" s="23">
        <v>38403</v>
      </c>
      <c r="C106" s="23">
        <v>24948</v>
      </c>
      <c r="D106" s="23">
        <v>35116</v>
      </c>
      <c r="E106" s="23">
        <v>26641</v>
      </c>
      <c r="F106" s="23">
        <v>16441</v>
      </c>
      <c r="G106" s="23">
        <v>16397</v>
      </c>
      <c r="H106" s="23">
        <v>17151</v>
      </c>
      <c r="I106" s="23">
        <v>16720</v>
      </c>
      <c r="J106" s="23">
        <v>71827</v>
      </c>
      <c r="K106" s="23">
        <v>36453</v>
      </c>
      <c r="L106" s="23">
        <v>10037</v>
      </c>
      <c r="M106" s="23">
        <v>18944</v>
      </c>
      <c r="N106" s="23">
        <v>29465</v>
      </c>
      <c r="O106" s="23">
        <v>24544</v>
      </c>
      <c r="P106" s="23">
        <v>14109</v>
      </c>
      <c r="Q106" s="23">
        <v>16307</v>
      </c>
      <c r="R106" s="23">
        <v>18055</v>
      </c>
      <c r="S106" s="23">
        <v>21373</v>
      </c>
      <c r="T106" s="23">
        <v>17175</v>
      </c>
      <c r="U106" s="23">
        <v>16458</v>
      </c>
      <c r="V106" s="23">
        <v>15650</v>
      </c>
      <c r="W106" s="31">
        <v>24524</v>
      </c>
      <c r="Y106" s="84"/>
      <c r="Z106" s="35">
        <v>187.69</v>
      </c>
      <c r="AA106" s="35">
        <v>7</v>
      </c>
      <c r="AB106" s="33">
        <v>9.7711606328137002</v>
      </c>
      <c r="AC106" s="103"/>
      <c r="AD106" s="35">
        <v>187.24</v>
      </c>
      <c r="AE106" s="35">
        <v>6.0629999999999997</v>
      </c>
      <c r="AF106" s="33">
        <v>7.5486526009440702</v>
      </c>
    </row>
    <row r="107" spans="1:32" x14ac:dyDescent="0.2">
      <c r="A107" s="41">
        <f t="shared" si="1"/>
        <v>132</v>
      </c>
      <c r="B107" s="23">
        <v>49233</v>
      </c>
      <c r="C107" s="23">
        <v>32157</v>
      </c>
      <c r="D107" s="23">
        <v>43230</v>
      </c>
      <c r="E107" s="23">
        <v>34573</v>
      </c>
      <c r="F107" s="23">
        <v>21710</v>
      </c>
      <c r="G107" s="23">
        <v>21328</v>
      </c>
      <c r="H107" s="23">
        <v>22101</v>
      </c>
      <c r="I107" s="23">
        <v>21432</v>
      </c>
      <c r="J107" s="23">
        <v>92027</v>
      </c>
      <c r="K107" s="23">
        <v>45911</v>
      </c>
      <c r="L107" s="23">
        <v>13436</v>
      </c>
      <c r="M107" s="23">
        <v>24694</v>
      </c>
      <c r="N107" s="23">
        <v>37701</v>
      </c>
      <c r="O107" s="23">
        <v>32324</v>
      </c>
      <c r="P107" s="23">
        <v>17187</v>
      </c>
      <c r="Q107" s="23">
        <v>21215</v>
      </c>
      <c r="R107" s="23">
        <v>23818</v>
      </c>
      <c r="S107" s="23">
        <v>28360</v>
      </c>
      <c r="T107" s="23">
        <v>22650</v>
      </c>
      <c r="U107" s="23">
        <v>21605</v>
      </c>
      <c r="V107" s="23">
        <v>20463</v>
      </c>
      <c r="W107" s="31">
        <v>32229</v>
      </c>
      <c r="Y107" s="84"/>
      <c r="Z107" s="35">
        <v>198.95</v>
      </c>
      <c r="AA107" s="35">
        <v>7</v>
      </c>
      <c r="AB107" s="33">
        <v>2.9733653468360601</v>
      </c>
      <c r="AC107" s="103"/>
      <c r="AD107" s="35">
        <v>198.04</v>
      </c>
      <c r="AE107" s="35">
        <v>6.0629999999999997</v>
      </c>
      <c r="AF107" s="33">
        <v>2.3387797321769002</v>
      </c>
    </row>
    <row r="108" spans="1:32" x14ac:dyDescent="0.2">
      <c r="A108" s="41">
        <f t="shared" si="1"/>
        <v>133</v>
      </c>
      <c r="B108" s="23">
        <v>59771</v>
      </c>
      <c r="C108" s="23">
        <v>39474</v>
      </c>
      <c r="D108" s="23">
        <v>43924</v>
      </c>
      <c r="E108" s="23">
        <v>41649</v>
      </c>
      <c r="F108" s="23">
        <v>26773</v>
      </c>
      <c r="G108" s="23">
        <v>26060</v>
      </c>
      <c r="H108" s="23">
        <v>26973</v>
      </c>
      <c r="I108" s="23">
        <v>25657</v>
      </c>
      <c r="J108" s="23">
        <v>110598</v>
      </c>
      <c r="K108" s="23">
        <v>54945</v>
      </c>
      <c r="L108" s="23">
        <v>16602</v>
      </c>
      <c r="M108" s="23">
        <v>29644</v>
      </c>
      <c r="N108" s="23">
        <v>45606</v>
      </c>
      <c r="O108" s="23">
        <v>38764</v>
      </c>
      <c r="P108" s="23">
        <v>17275</v>
      </c>
      <c r="Q108" s="23">
        <v>26236</v>
      </c>
      <c r="R108" s="23">
        <v>28551</v>
      </c>
      <c r="S108" s="23">
        <v>34230</v>
      </c>
      <c r="T108" s="23">
        <v>28216</v>
      </c>
      <c r="U108" s="23">
        <v>26457</v>
      </c>
      <c r="V108" s="23">
        <v>25446</v>
      </c>
      <c r="W108" s="31">
        <v>39691</v>
      </c>
      <c r="Y108" s="85"/>
      <c r="Z108" s="36">
        <v>207.5</v>
      </c>
      <c r="AA108" s="36">
        <v>7</v>
      </c>
      <c r="AB108" s="34">
        <v>0.42962887198926503</v>
      </c>
      <c r="AC108" s="104"/>
      <c r="AD108" s="36">
        <v>207.01</v>
      </c>
      <c r="AE108" s="36">
        <v>6.0629999999999997</v>
      </c>
      <c r="AF108" s="34">
        <v>0.21569766474792201</v>
      </c>
    </row>
    <row r="109" spans="1:32" x14ac:dyDescent="0.2">
      <c r="A109" s="41">
        <f t="shared" si="1"/>
        <v>134</v>
      </c>
      <c r="B109" s="23">
        <v>61386</v>
      </c>
      <c r="C109" s="23">
        <v>40692</v>
      </c>
      <c r="D109" s="23">
        <v>39532</v>
      </c>
      <c r="E109" s="23">
        <v>42471</v>
      </c>
      <c r="F109" s="23">
        <v>27729</v>
      </c>
      <c r="G109" s="23">
        <v>26816</v>
      </c>
      <c r="H109" s="23">
        <v>27261</v>
      </c>
      <c r="I109" s="23">
        <v>26227</v>
      </c>
      <c r="J109" s="23">
        <v>113639</v>
      </c>
      <c r="K109" s="23">
        <v>56432</v>
      </c>
      <c r="L109" s="23">
        <v>17298</v>
      </c>
      <c r="M109" s="23">
        <v>30552</v>
      </c>
      <c r="N109" s="23">
        <v>46916</v>
      </c>
      <c r="O109" s="23">
        <v>39848</v>
      </c>
      <c r="P109" s="23">
        <v>15565</v>
      </c>
      <c r="Q109" s="23">
        <v>26510</v>
      </c>
      <c r="R109" s="23">
        <v>29779</v>
      </c>
      <c r="S109" s="23">
        <v>35164</v>
      </c>
      <c r="T109" s="23">
        <v>29292</v>
      </c>
      <c r="U109" s="23">
        <v>27607</v>
      </c>
      <c r="V109" s="23">
        <v>26622</v>
      </c>
      <c r="W109" s="31">
        <v>40633</v>
      </c>
      <c r="Y109" s="84" t="s">
        <v>633</v>
      </c>
      <c r="Z109" s="35">
        <v>91.48</v>
      </c>
      <c r="AA109" s="35">
        <v>2.0009999999999999</v>
      </c>
      <c r="AB109" s="33">
        <v>4.7095038783291798E-2</v>
      </c>
      <c r="AC109" s="103" t="s">
        <v>634</v>
      </c>
      <c r="AD109" s="35">
        <v>91.38</v>
      </c>
      <c r="AE109" s="35">
        <v>2.3519999999999999</v>
      </c>
      <c r="AF109" s="33">
        <v>0.147619892169327</v>
      </c>
    </row>
    <row r="110" spans="1:32" x14ac:dyDescent="0.2">
      <c r="A110" s="41">
        <f t="shared" si="1"/>
        <v>135</v>
      </c>
      <c r="B110" s="23">
        <v>54423</v>
      </c>
      <c r="C110" s="23">
        <v>36705</v>
      </c>
      <c r="D110" s="23">
        <v>36655</v>
      </c>
      <c r="E110" s="23">
        <v>38010</v>
      </c>
      <c r="F110" s="23">
        <v>24498</v>
      </c>
      <c r="G110" s="23">
        <v>23126</v>
      </c>
      <c r="H110" s="23">
        <v>23241</v>
      </c>
      <c r="I110" s="23">
        <v>22831</v>
      </c>
      <c r="J110" s="23">
        <v>98805</v>
      </c>
      <c r="K110" s="23">
        <v>48684</v>
      </c>
      <c r="L110" s="23">
        <v>15339</v>
      </c>
      <c r="M110" s="23">
        <v>26926</v>
      </c>
      <c r="N110" s="23">
        <v>40880</v>
      </c>
      <c r="O110" s="23">
        <v>35220</v>
      </c>
      <c r="P110" s="23">
        <v>14301</v>
      </c>
      <c r="Q110" s="23">
        <v>23333</v>
      </c>
      <c r="R110" s="23">
        <v>26547</v>
      </c>
      <c r="S110" s="23">
        <v>31217</v>
      </c>
      <c r="T110" s="23">
        <v>25173</v>
      </c>
      <c r="U110" s="23">
        <v>24025</v>
      </c>
      <c r="V110" s="23">
        <v>23168</v>
      </c>
      <c r="W110" s="31">
        <v>36381</v>
      </c>
      <c r="Y110" s="84"/>
      <c r="Z110" s="35">
        <v>101.61</v>
      </c>
      <c r="AA110" s="35">
        <v>2</v>
      </c>
      <c r="AB110" s="33">
        <v>0.18894615079490801</v>
      </c>
      <c r="AC110" s="103"/>
      <c r="AD110" s="35">
        <v>101.6</v>
      </c>
      <c r="AE110" s="35">
        <v>2.1419999999999999</v>
      </c>
      <c r="AF110" s="33">
        <v>0.32929928996310798</v>
      </c>
    </row>
    <row r="111" spans="1:32" x14ac:dyDescent="0.2">
      <c r="A111" s="41">
        <f t="shared" si="1"/>
        <v>136</v>
      </c>
      <c r="B111" s="23">
        <v>48493</v>
      </c>
      <c r="C111" s="23">
        <v>32913</v>
      </c>
      <c r="D111" s="23">
        <v>38729</v>
      </c>
      <c r="E111" s="23">
        <v>34737</v>
      </c>
      <c r="F111" s="23">
        <v>22121</v>
      </c>
      <c r="G111" s="23">
        <v>20214</v>
      </c>
      <c r="H111" s="23">
        <v>20001</v>
      </c>
      <c r="I111" s="23">
        <v>19933</v>
      </c>
      <c r="J111" s="23">
        <v>86221</v>
      </c>
      <c r="K111" s="23">
        <v>41950</v>
      </c>
      <c r="L111" s="23">
        <v>13683</v>
      </c>
      <c r="M111" s="23">
        <v>24686</v>
      </c>
      <c r="N111" s="23">
        <v>36292</v>
      </c>
      <c r="O111" s="23">
        <v>31167</v>
      </c>
      <c r="P111" s="23">
        <v>15072</v>
      </c>
      <c r="Q111" s="23">
        <v>21310</v>
      </c>
      <c r="R111" s="23">
        <v>24511</v>
      </c>
      <c r="S111" s="23">
        <v>28288</v>
      </c>
      <c r="T111" s="23">
        <v>21955</v>
      </c>
      <c r="U111" s="23">
        <v>20239</v>
      </c>
      <c r="V111" s="23">
        <v>20639</v>
      </c>
      <c r="W111" s="31">
        <v>32103</v>
      </c>
      <c r="Y111" s="84"/>
      <c r="Z111" s="35">
        <v>110.92</v>
      </c>
      <c r="AA111" s="35">
        <v>2</v>
      </c>
      <c r="AB111" s="33">
        <v>0.302202911693226</v>
      </c>
      <c r="AC111" s="103"/>
      <c r="AD111" s="35">
        <v>110.83</v>
      </c>
      <c r="AE111" s="35">
        <v>2.1419999999999999</v>
      </c>
      <c r="AF111" s="33">
        <v>0.45042132696734999</v>
      </c>
    </row>
    <row r="112" spans="1:32" x14ac:dyDescent="0.2">
      <c r="A112" s="41">
        <f t="shared" si="1"/>
        <v>137</v>
      </c>
      <c r="B112" s="23">
        <v>50574</v>
      </c>
      <c r="C112" s="23">
        <v>34694</v>
      </c>
      <c r="D112" s="23">
        <v>45623</v>
      </c>
      <c r="E112" s="23">
        <v>36443</v>
      </c>
      <c r="F112" s="23">
        <v>23087</v>
      </c>
      <c r="G112" s="23">
        <v>20604</v>
      </c>
      <c r="H112" s="23">
        <v>20324</v>
      </c>
      <c r="I112" s="23">
        <v>20259</v>
      </c>
      <c r="J112" s="23">
        <v>88248</v>
      </c>
      <c r="K112" s="23">
        <v>41817</v>
      </c>
      <c r="L112" s="23">
        <v>14323</v>
      </c>
      <c r="M112" s="23">
        <v>26008</v>
      </c>
      <c r="N112" s="23">
        <v>37321</v>
      </c>
      <c r="O112" s="23">
        <v>32188</v>
      </c>
      <c r="P112" s="23">
        <v>17961</v>
      </c>
      <c r="Q112" s="23">
        <v>23071</v>
      </c>
      <c r="R112" s="23">
        <v>26007</v>
      </c>
      <c r="S112" s="23">
        <v>30014</v>
      </c>
      <c r="T112" s="23">
        <v>22481</v>
      </c>
      <c r="U112" s="23">
        <v>20347</v>
      </c>
      <c r="V112" s="23">
        <v>21442</v>
      </c>
      <c r="W112" s="31">
        <v>33720</v>
      </c>
      <c r="Y112" s="84"/>
      <c r="Z112" s="35">
        <v>121.84</v>
      </c>
      <c r="AA112" s="35">
        <v>2.0470000000000002</v>
      </c>
      <c r="AB112" s="33">
        <v>0.74175822943311998</v>
      </c>
      <c r="AC112" s="103"/>
      <c r="AD112" s="35">
        <v>121.85</v>
      </c>
      <c r="AE112" s="35">
        <v>2.0390000000000001</v>
      </c>
      <c r="AF112" s="33">
        <v>0.869211841944877</v>
      </c>
    </row>
    <row r="113" spans="1:32" x14ac:dyDescent="0.2">
      <c r="A113" s="41">
        <f t="shared" si="1"/>
        <v>138</v>
      </c>
      <c r="B113" s="23">
        <v>58531</v>
      </c>
      <c r="C113" s="23">
        <v>40542</v>
      </c>
      <c r="D113" s="23">
        <v>55404</v>
      </c>
      <c r="E113" s="23">
        <v>42668</v>
      </c>
      <c r="F113" s="23">
        <v>27394</v>
      </c>
      <c r="G113" s="23">
        <v>24068</v>
      </c>
      <c r="H113" s="23">
        <v>23408</v>
      </c>
      <c r="I113" s="23">
        <v>22861</v>
      </c>
      <c r="J113" s="23">
        <v>101691</v>
      </c>
      <c r="K113" s="23">
        <v>46928</v>
      </c>
      <c r="L113" s="23">
        <v>17160</v>
      </c>
      <c r="M113" s="23">
        <v>30777</v>
      </c>
      <c r="N113" s="23">
        <v>43596</v>
      </c>
      <c r="O113" s="23">
        <v>37896</v>
      </c>
      <c r="P113" s="23">
        <v>22096</v>
      </c>
      <c r="Q113" s="23">
        <v>27637</v>
      </c>
      <c r="R113" s="23">
        <v>30959</v>
      </c>
      <c r="S113" s="23">
        <v>36304</v>
      </c>
      <c r="T113" s="23">
        <v>26475</v>
      </c>
      <c r="U113" s="23">
        <v>23687</v>
      </c>
      <c r="V113" s="23">
        <v>25320</v>
      </c>
      <c r="W113" s="31">
        <v>39175</v>
      </c>
      <c r="Y113" s="84"/>
      <c r="Z113" s="35">
        <v>133.21</v>
      </c>
      <c r="AA113" s="35">
        <v>2.0470000000000002</v>
      </c>
      <c r="AB113" s="33">
        <v>1.79929774076126</v>
      </c>
      <c r="AC113" s="103"/>
      <c r="AD113" s="35">
        <v>133.18</v>
      </c>
      <c r="AE113" s="35">
        <v>2.0390000000000001</v>
      </c>
      <c r="AF113" s="33">
        <v>1.8008862360918301</v>
      </c>
    </row>
    <row r="114" spans="1:32" x14ac:dyDescent="0.2">
      <c r="A114" s="41">
        <f t="shared" si="1"/>
        <v>139</v>
      </c>
      <c r="B114" s="23">
        <v>70753</v>
      </c>
      <c r="C114" s="23">
        <v>48491</v>
      </c>
      <c r="D114" s="23">
        <v>65251</v>
      </c>
      <c r="E114" s="23">
        <v>50913</v>
      </c>
      <c r="F114" s="23">
        <v>33374</v>
      </c>
      <c r="G114" s="23">
        <v>29755</v>
      </c>
      <c r="H114" s="23">
        <v>28427</v>
      </c>
      <c r="I114" s="23">
        <v>27603</v>
      </c>
      <c r="J114" s="23">
        <v>124949</v>
      </c>
      <c r="K114" s="23">
        <v>56417</v>
      </c>
      <c r="L114" s="23">
        <v>21894</v>
      </c>
      <c r="M114" s="23">
        <v>37760</v>
      </c>
      <c r="N114" s="23">
        <v>52748</v>
      </c>
      <c r="O114" s="23">
        <v>45333</v>
      </c>
      <c r="P114" s="23">
        <v>27239</v>
      </c>
      <c r="Q114" s="23">
        <v>33996</v>
      </c>
      <c r="R114" s="23">
        <v>37981</v>
      </c>
      <c r="S114" s="23">
        <v>44142</v>
      </c>
      <c r="T114" s="23">
        <v>32829</v>
      </c>
      <c r="U114" s="23">
        <v>28920</v>
      </c>
      <c r="V114" s="23">
        <v>31053</v>
      </c>
      <c r="W114" s="31">
        <v>47630</v>
      </c>
      <c r="Y114" s="84"/>
      <c r="Z114" s="35">
        <v>142.36000000000001</v>
      </c>
      <c r="AA114" s="35">
        <v>4.508</v>
      </c>
      <c r="AB114" s="33">
        <v>10.8200702668844</v>
      </c>
      <c r="AC114" s="103"/>
      <c r="AD114" s="35">
        <v>142.26</v>
      </c>
      <c r="AE114" s="35">
        <v>4.3949999999999996</v>
      </c>
      <c r="AF114" s="33">
        <v>9.9093720704318393</v>
      </c>
    </row>
    <row r="115" spans="1:32" x14ac:dyDescent="0.2">
      <c r="A115" s="41">
        <f t="shared" si="1"/>
        <v>140</v>
      </c>
      <c r="B115" s="23">
        <v>84427</v>
      </c>
      <c r="C115" s="23">
        <v>57580</v>
      </c>
      <c r="D115" s="23">
        <v>73267</v>
      </c>
      <c r="E115" s="23">
        <v>60254</v>
      </c>
      <c r="F115" s="23">
        <v>40843</v>
      </c>
      <c r="G115" s="23">
        <v>36349</v>
      </c>
      <c r="H115" s="23">
        <v>35268</v>
      </c>
      <c r="I115" s="23">
        <v>33111</v>
      </c>
      <c r="J115" s="23">
        <v>152453</v>
      </c>
      <c r="K115" s="23">
        <v>67970</v>
      </c>
      <c r="L115" s="23">
        <v>26982</v>
      </c>
      <c r="M115" s="23">
        <v>45536</v>
      </c>
      <c r="N115" s="23">
        <v>62969</v>
      </c>
      <c r="O115" s="23">
        <v>53958</v>
      </c>
      <c r="P115" s="23">
        <v>30799</v>
      </c>
      <c r="Q115" s="23">
        <v>40994</v>
      </c>
      <c r="R115" s="23">
        <v>45898</v>
      </c>
      <c r="S115" s="23">
        <v>53715</v>
      </c>
      <c r="T115" s="23">
        <v>40019</v>
      </c>
      <c r="U115" s="23">
        <v>36016</v>
      </c>
      <c r="V115" s="23">
        <v>38089</v>
      </c>
      <c r="W115" s="31">
        <v>56964</v>
      </c>
      <c r="Y115" s="84"/>
      <c r="Z115" s="35">
        <v>151.5</v>
      </c>
      <c r="AA115" s="35">
        <v>4.508</v>
      </c>
      <c r="AB115" s="33">
        <v>10.7389506935715</v>
      </c>
      <c r="AC115" s="103"/>
      <c r="AD115" s="35">
        <v>151.33000000000001</v>
      </c>
      <c r="AE115" s="35">
        <v>4.3949999999999996</v>
      </c>
      <c r="AF115" s="33">
        <v>10.159333264215901</v>
      </c>
    </row>
    <row r="116" spans="1:32" x14ac:dyDescent="0.2">
      <c r="A116" s="41">
        <f t="shared" si="1"/>
        <v>141</v>
      </c>
      <c r="B116" s="23">
        <v>93755</v>
      </c>
      <c r="C116" s="23">
        <v>63475</v>
      </c>
      <c r="D116" s="23">
        <v>75915</v>
      </c>
      <c r="E116" s="23">
        <v>67134</v>
      </c>
      <c r="F116" s="23">
        <v>46723</v>
      </c>
      <c r="G116" s="23">
        <v>41936</v>
      </c>
      <c r="H116" s="23">
        <v>40441</v>
      </c>
      <c r="I116" s="23">
        <v>37176</v>
      </c>
      <c r="J116" s="23">
        <v>176942</v>
      </c>
      <c r="K116" s="23">
        <v>77165</v>
      </c>
      <c r="L116" s="23">
        <v>31022</v>
      </c>
      <c r="M116" s="23">
        <v>51193</v>
      </c>
      <c r="N116" s="23">
        <v>71353</v>
      </c>
      <c r="O116" s="23">
        <v>60862</v>
      </c>
      <c r="P116" s="23">
        <v>32011</v>
      </c>
      <c r="Q116" s="23">
        <v>46869</v>
      </c>
      <c r="R116" s="23">
        <v>52161</v>
      </c>
      <c r="S116" s="23">
        <v>60679</v>
      </c>
      <c r="T116" s="23">
        <v>45657</v>
      </c>
      <c r="U116" s="23">
        <v>41163</v>
      </c>
      <c r="V116" s="23">
        <v>43527</v>
      </c>
      <c r="W116" s="31">
        <v>64754</v>
      </c>
      <c r="Y116" s="84"/>
      <c r="Z116" s="35">
        <v>159.05000000000001</v>
      </c>
      <c r="AA116" s="35">
        <v>2.71</v>
      </c>
      <c r="AB116" s="33">
        <v>4.6171679092221298</v>
      </c>
      <c r="AC116" s="103"/>
      <c r="AD116" s="35">
        <v>159.1</v>
      </c>
      <c r="AE116" s="35">
        <v>3.0950000000000002</v>
      </c>
      <c r="AF116" s="33">
        <v>5.8739483869599001</v>
      </c>
    </row>
    <row r="117" spans="1:32" x14ac:dyDescent="0.2">
      <c r="A117" s="41">
        <f t="shared" si="1"/>
        <v>142</v>
      </c>
      <c r="B117" s="23">
        <v>95432</v>
      </c>
      <c r="C117" s="23">
        <v>64838</v>
      </c>
      <c r="D117" s="23">
        <v>76188</v>
      </c>
      <c r="E117" s="23">
        <v>68905</v>
      </c>
      <c r="F117" s="23">
        <v>49078</v>
      </c>
      <c r="G117" s="23">
        <v>44061</v>
      </c>
      <c r="H117" s="23">
        <v>41272</v>
      </c>
      <c r="I117" s="23">
        <v>38500</v>
      </c>
      <c r="J117" s="23">
        <v>186574</v>
      </c>
      <c r="K117" s="23">
        <v>81067</v>
      </c>
      <c r="L117" s="23">
        <v>33040</v>
      </c>
      <c r="M117" s="23">
        <v>52865</v>
      </c>
      <c r="N117" s="23">
        <v>73980</v>
      </c>
      <c r="O117" s="23">
        <v>63337</v>
      </c>
      <c r="P117" s="23">
        <v>32184</v>
      </c>
      <c r="Q117" s="23">
        <v>48608</v>
      </c>
      <c r="R117" s="23">
        <v>54041</v>
      </c>
      <c r="S117" s="23">
        <v>62322</v>
      </c>
      <c r="T117" s="23">
        <v>47275</v>
      </c>
      <c r="U117" s="23">
        <v>43206</v>
      </c>
      <c r="V117" s="23">
        <v>46335</v>
      </c>
      <c r="W117" s="31">
        <v>67913</v>
      </c>
      <c r="Y117" s="84"/>
      <c r="Z117" s="35">
        <v>166.28</v>
      </c>
      <c r="AA117" s="35">
        <v>5.9219999999999997</v>
      </c>
      <c r="AB117" s="33">
        <v>51.603770273584502</v>
      </c>
      <c r="AC117" s="103"/>
      <c r="AD117" s="35">
        <v>166.38</v>
      </c>
      <c r="AE117" s="35">
        <v>5.7130000000000001</v>
      </c>
      <c r="AF117" s="33">
        <v>46.036588404015198</v>
      </c>
    </row>
    <row r="118" spans="1:32" x14ac:dyDescent="0.2">
      <c r="A118" s="41">
        <f t="shared" si="1"/>
        <v>143</v>
      </c>
      <c r="B118" s="23">
        <v>94172</v>
      </c>
      <c r="C118" s="23">
        <v>64289</v>
      </c>
      <c r="D118" s="23">
        <v>76708</v>
      </c>
      <c r="E118" s="23">
        <v>68345</v>
      </c>
      <c r="F118" s="23">
        <v>49447</v>
      </c>
      <c r="G118" s="23">
        <v>43080</v>
      </c>
      <c r="H118" s="23">
        <v>40775</v>
      </c>
      <c r="I118" s="23">
        <v>37915</v>
      </c>
      <c r="J118" s="23">
        <v>187022</v>
      </c>
      <c r="K118" s="23">
        <v>80472</v>
      </c>
      <c r="L118" s="23">
        <v>32963</v>
      </c>
      <c r="M118" s="23">
        <v>52209</v>
      </c>
      <c r="N118" s="23">
        <v>74079</v>
      </c>
      <c r="O118" s="23">
        <v>62661</v>
      </c>
      <c r="P118" s="23">
        <v>31666</v>
      </c>
      <c r="Q118" s="23">
        <v>48822</v>
      </c>
      <c r="R118" s="23">
        <v>52717</v>
      </c>
      <c r="S118" s="23">
        <v>61655</v>
      </c>
      <c r="T118" s="23">
        <v>47251</v>
      </c>
      <c r="U118" s="23">
        <v>42591</v>
      </c>
      <c r="V118" s="23">
        <v>45802</v>
      </c>
      <c r="W118" s="31">
        <v>67687</v>
      </c>
      <c r="Y118" s="84"/>
      <c r="Z118" s="35">
        <v>175.75</v>
      </c>
      <c r="AA118" s="35">
        <v>6.2069999999999999</v>
      </c>
      <c r="AB118" s="33">
        <v>19.148637690394398</v>
      </c>
      <c r="AC118" s="103"/>
      <c r="AD118" s="35">
        <v>175.92</v>
      </c>
      <c r="AE118" s="35">
        <v>6.407</v>
      </c>
      <c r="AF118" s="33">
        <v>22.370689249925199</v>
      </c>
    </row>
    <row r="119" spans="1:32" x14ac:dyDescent="0.2">
      <c r="A119" s="41">
        <f t="shared" si="1"/>
        <v>144</v>
      </c>
      <c r="B119" s="23">
        <v>94060</v>
      </c>
      <c r="C119" s="23">
        <v>63982</v>
      </c>
      <c r="D119" s="23">
        <v>76785</v>
      </c>
      <c r="E119" s="23">
        <v>67651</v>
      </c>
      <c r="F119" s="23">
        <v>49548</v>
      </c>
      <c r="G119" s="23">
        <v>43015</v>
      </c>
      <c r="H119" s="23">
        <v>40816</v>
      </c>
      <c r="I119" s="23">
        <v>37958</v>
      </c>
      <c r="J119" s="23">
        <v>189388</v>
      </c>
      <c r="K119" s="23">
        <v>80852</v>
      </c>
      <c r="L119" s="23">
        <v>33297</v>
      </c>
      <c r="M119" s="23">
        <v>52615</v>
      </c>
      <c r="N119" s="23">
        <v>73626</v>
      </c>
      <c r="O119" s="23">
        <v>62848</v>
      </c>
      <c r="P119" s="23">
        <v>32159</v>
      </c>
      <c r="Q119" s="23">
        <v>48936</v>
      </c>
      <c r="R119" s="23">
        <v>52951</v>
      </c>
      <c r="S119" s="23">
        <v>60709</v>
      </c>
      <c r="T119" s="23">
        <v>47422</v>
      </c>
      <c r="U119" s="23">
        <v>42587</v>
      </c>
      <c r="V119" s="23">
        <v>46151</v>
      </c>
      <c r="W119" s="31">
        <v>68041</v>
      </c>
      <c r="Y119" s="84"/>
      <c r="Z119" s="35">
        <v>187.36</v>
      </c>
      <c r="AA119" s="35">
        <v>6.2069999999999999</v>
      </c>
      <c r="AB119" s="33">
        <v>3.99433255767666</v>
      </c>
      <c r="AC119" s="103"/>
      <c r="AD119" s="35">
        <v>187.44</v>
      </c>
      <c r="AE119" s="35">
        <v>6.407</v>
      </c>
      <c r="AF119" s="33">
        <v>5.6007487011221802</v>
      </c>
    </row>
    <row r="120" spans="1:32" x14ac:dyDescent="0.2">
      <c r="A120" s="41">
        <f t="shared" si="1"/>
        <v>145</v>
      </c>
      <c r="B120" s="23">
        <v>94282</v>
      </c>
      <c r="C120" s="23">
        <v>64595</v>
      </c>
      <c r="D120" s="23">
        <v>76287</v>
      </c>
      <c r="E120" s="23">
        <v>68148</v>
      </c>
      <c r="F120" s="23">
        <v>50035</v>
      </c>
      <c r="G120" s="23">
        <v>43527</v>
      </c>
      <c r="H120" s="23">
        <v>41023</v>
      </c>
      <c r="I120" s="23">
        <v>38361</v>
      </c>
      <c r="J120" s="23">
        <v>191818</v>
      </c>
      <c r="K120" s="23">
        <v>80203</v>
      </c>
      <c r="L120" s="23">
        <v>33530</v>
      </c>
      <c r="M120" s="23">
        <v>53011</v>
      </c>
      <c r="N120" s="23">
        <v>72876</v>
      </c>
      <c r="O120" s="23">
        <v>63488</v>
      </c>
      <c r="P120" s="23">
        <v>32155</v>
      </c>
      <c r="Q120" s="23">
        <v>49817</v>
      </c>
      <c r="R120" s="23">
        <v>53096</v>
      </c>
      <c r="S120" s="23">
        <v>60984</v>
      </c>
      <c r="T120" s="23">
        <v>47112</v>
      </c>
      <c r="U120" s="23">
        <v>42642</v>
      </c>
      <c r="V120" s="23">
        <v>46491</v>
      </c>
      <c r="W120" s="31">
        <v>68757</v>
      </c>
      <c r="Y120" s="84"/>
      <c r="Z120" s="35">
        <v>199.35</v>
      </c>
      <c r="AA120" s="35">
        <v>6.2069999999999999</v>
      </c>
      <c r="AB120" s="33">
        <v>1.1080111818740801</v>
      </c>
      <c r="AC120" s="103"/>
      <c r="AD120" s="35">
        <v>199.53</v>
      </c>
      <c r="AE120" s="35">
        <v>6.407</v>
      </c>
      <c r="AF120" s="33">
        <v>1.4458931686230001</v>
      </c>
    </row>
    <row r="121" spans="1:32" x14ac:dyDescent="0.2">
      <c r="A121" s="41">
        <f t="shared" si="1"/>
        <v>146</v>
      </c>
      <c r="B121" s="23">
        <v>94534</v>
      </c>
      <c r="C121" s="23">
        <v>65240</v>
      </c>
      <c r="D121" s="23">
        <v>78442</v>
      </c>
      <c r="E121" s="23">
        <v>67997</v>
      </c>
      <c r="F121" s="23">
        <v>50498</v>
      </c>
      <c r="G121" s="23">
        <v>43640</v>
      </c>
      <c r="H121" s="23">
        <v>40209</v>
      </c>
      <c r="I121" s="23">
        <v>37920</v>
      </c>
      <c r="J121" s="23">
        <v>190284</v>
      </c>
      <c r="K121" s="23">
        <v>78811</v>
      </c>
      <c r="L121" s="23">
        <v>33519</v>
      </c>
      <c r="M121" s="23">
        <v>52209</v>
      </c>
      <c r="N121" s="23">
        <v>72951</v>
      </c>
      <c r="O121" s="23">
        <v>62581</v>
      </c>
      <c r="P121" s="23">
        <v>32752</v>
      </c>
      <c r="Q121" s="23">
        <v>49093</v>
      </c>
      <c r="R121" s="23">
        <v>52874</v>
      </c>
      <c r="S121" s="23">
        <v>61060</v>
      </c>
      <c r="T121" s="23">
        <v>46667</v>
      </c>
      <c r="U121" s="23">
        <v>41896</v>
      </c>
      <c r="V121" s="23">
        <v>46233</v>
      </c>
      <c r="W121" s="31">
        <v>68268</v>
      </c>
      <c r="Y121" s="84"/>
      <c r="Z121" s="35">
        <v>207.08</v>
      </c>
      <c r="AA121" s="35">
        <v>6.2069999999999999</v>
      </c>
      <c r="AB121" s="33">
        <v>5.2999356940475202E-5</v>
      </c>
      <c r="AC121" s="103"/>
      <c r="AD121" s="35">
        <v>210.72</v>
      </c>
      <c r="AE121" s="35">
        <v>6.407</v>
      </c>
      <c r="AF121" s="33">
        <v>2.51049103217049E-6</v>
      </c>
    </row>
    <row r="122" spans="1:32" x14ac:dyDescent="0.2">
      <c r="A122" s="41">
        <f t="shared" si="1"/>
        <v>147</v>
      </c>
      <c r="B122" s="23">
        <v>95973</v>
      </c>
      <c r="C122" s="23">
        <v>65887</v>
      </c>
      <c r="D122" s="23">
        <v>82114</v>
      </c>
      <c r="E122" s="23">
        <v>68157</v>
      </c>
      <c r="F122" s="23">
        <v>51554</v>
      </c>
      <c r="G122" s="23">
        <v>43278</v>
      </c>
      <c r="H122" s="23">
        <v>40146</v>
      </c>
      <c r="I122" s="23">
        <v>37811</v>
      </c>
      <c r="J122" s="23">
        <v>192631</v>
      </c>
      <c r="K122" s="23">
        <v>77460</v>
      </c>
      <c r="L122" s="23">
        <v>34049</v>
      </c>
      <c r="M122" s="23">
        <v>53076</v>
      </c>
      <c r="N122" s="23">
        <v>72388</v>
      </c>
      <c r="O122" s="23">
        <v>62082</v>
      </c>
      <c r="P122" s="23">
        <v>34674</v>
      </c>
      <c r="Q122" s="23">
        <v>50249</v>
      </c>
      <c r="R122" s="23">
        <v>53516</v>
      </c>
      <c r="S122" s="23">
        <v>62006</v>
      </c>
      <c r="T122" s="23">
        <v>46547</v>
      </c>
      <c r="U122" s="23">
        <v>41411</v>
      </c>
      <c r="V122" s="23">
        <v>46701</v>
      </c>
      <c r="W122" s="31">
        <v>69211</v>
      </c>
      <c r="Y122" s="93" t="s">
        <v>635</v>
      </c>
      <c r="Z122" s="56">
        <v>91.31</v>
      </c>
      <c r="AA122" s="56">
        <v>2</v>
      </c>
      <c r="AB122" s="57">
        <v>0.29464073252349099</v>
      </c>
      <c r="AC122" s="102" t="s">
        <v>635</v>
      </c>
      <c r="AD122" s="56">
        <v>91.45</v>
      </c>
      <c r="AE122" s="56">
        <v>2</v>
      </c>
      <c r="AF122" s="57">
        <v>0.28874590264447902</v>
      </c>
    </row>
    <row r="123" spans="1:32" x14ac:dyDescent="0.2">
      <c r="A123" s="41">
        <f t="shared" si="1"/>
        <v>148</v>
      </c>
      <c r="B123" s="23">
        <v>99921</v>
      </c>
      <c r="C123" s="23">
        <v>69193</v>
      </c>
      <c r="D123" s="23">
        <v>87501</v>
      </c>
      <c r="E123" s="23">
        <v>71771</v>
      </c>
      <c r="F123" s="23">
        <v>53571</v>
      </c>
      <c r="G123" s="23">
        <v>45332</v>
      </c>
      <c r="H123" s="23">
        <v>42159</v>
      </c>
      <c r="I123" s="23">
        <v>38996</v>
      </c>
      <c r="J123" s="23">
        <v>202012</v>
      </c>
      <c r="K123" s="23">
        <v>80077</v>
      </c>
      <c r="L123" s="23">
        <v>36160</v>
      </c>
      <c r="M123" s="23">
        <v>56055</v>
      </c>
      <c r="N123" s="23">
        <v>75334</v>
      </c>
      <c r="O123" s="23">
        <v>64870</v>
      </c>
      <c r="P123" s="23">
        <v>37714</v>
      </c>
      <c r="Q123" s="23">
        <v>53671</v>
      </c>
      <c r="R123" s="23">
        <v>55238</v>
      </c>
      <c r="S123" s="23">
        <v>64961</v>
      </c>
      <c r="T123" s="23">
        <v>48591</v>
      </c>
      <c r="U123" s="23">
        <v>42574</v>
      </c>
      <c r="V123" s="23">
        <v>49651</v>
      </c>
      <c r="W123" s="31">
        <v>71566</v>
      </c>
      <c r="Y123" s="84"/>
      <c r="Z123" s="35">
        <v>101.41</v>
      </c>
      <c r="AA123" s="35">
        <v>2.4039999999999999</v>
      </c>
      <c r="AB123" s="33">
        <v>0.43409329551195103</v>
      </c>
      <c r="AC123" s="103"/>
      <c r="AD123" s="35">
        <v>101.55</v>
      </c>
      <c r="AE123" s="35">
        <v>2.4660000000000002</v>
      </c>
      <c r="AF123" s="33">
        <v>0.47630121812711501</v>
      </c>
    </row>
    <row r="124" spans="1:32" x14ac:dyDescent="0.2">
      <c r="A124" s="41">
        <f t="shared" si="1"/>
        <v>149</v>
      </c>
      <c r="B124" s="23">
        <v>104815</v>
      </c>
      <c r="C124" s="23">
        <v>72498</v>
      </c>
      <c r="D124" s="23">
        <v>93214</v>
      </c>
      <c r="E124" s="23">
        <v>75030</v>
      </c>
      <c r="F124" s="23">
        <v>57183</v>
      </c>
      <c r="G124" s="23">
        <v>48068</v>
      </c>
      <c r="H124" s="23">
        <v>44630</v>
      </c>
      <c r="I124" s="23">
        <v>41255</v>
      </c>
      <c r="J124" s="23">
        <v>215760</v>
      </c>
      <c r="K124" s="23">
        <v>84198</v>
      </c>
      <c r="L124" s="23">
        <v>39047</v>
      </c>
      <c r="M124" s="23">
        <v>60361</v>
      </c>
      <c r="N124" s="23">
        <v>79518</v>
      </c>
      <c r="O124" s="23">
        <v>68622</v>
      </c>
      <c r="P124" s="23">
        <v>40646</v>
      </c>
      <c r="Q124" s="23">
        <v>57327</v>
      </c>
      <c r="R124" s="23">
        <v>58034</v>
      </c>
      <c r="S124" s="23">
        <v>68207</v>
      </c>
      <c r="T124" s="23">
        <v>52366</v>
      </c>
      <c r="U124" s="23">
        <v>45266</v>
      </c>
      <c r="V124" s="23">
        <v>52870</v>
      </c>
      <c r="W124" s="31">
        <v>75915</v>
      </c>
      <c r="Y124" s="84"/>
      <c r="Z124" s="35">
        <v>111.19</v>
      </c>
      <c r="AA124" s="35">
        <v>2.4039999999999999</v>
      </c>
      <c r="AB124" s="33">
        <v>0.66489945583668597</v>
      </c>
      <c r="AC124" s="103"/>
      <c r="AD124" s="35">
        <v>111.34</v>
      </c>
      <c r="AE124" s="35">
        <v>2.4660000000000002</v>
      </c>
      <c r="AF124" s="33">
        <v>0.86346361879441003</v>
      </c>
    </row>
    <row r="125" spans="1:32" x14ac:dyDescent="0.2">
      <c r="A125" s="41">
        <f t="shared" si="1"/>
        <v>150</v>
      </c>
      <c r="B125" s="23">
        <v>111552</v>
      </c>
      <c r="C125" s="23">
        <v>75227</v>
      </c>
      <c r="D125" s="23">
        <v>99052</v>
      </c>
      <c r="E125" s="23">
        <v>79287</v>
      </c>
      <c r="F125" s="23">
        <v>61934</v>
      </c>
      <c r="G125" s="23">
        <v>51701</v>
      </c>
      <c r="H125" s="23">
        <v>48102</v>
      </c>
      <c r="I125" s="23">
        <v>43871</v>
      </c>
      <c r="J125" s="23">
        <v>233718</v>
      </c>
      <c r="K125" s="23">
        <v>89060</v>
      </c>
      <c r="L125" s="23">
        <v>42173</v>
      </c>
      <c r="M125" s="23">
        <v>65015</v>
      </c>
      <c r="N125" s="23">
        <v>84302</v>
      </c>
      <c r="O125" s="23">
        <v>72646</v>
      </c>
      <c r="P125" s="23">
        <v>44271</v>
      </c>
      <c r="Q125" s="23">
        <v>61931</v>
      </c>
      <c r="R125" s="23">
        <v>61985</v>
      </c>
      <c r="S125" s="23">
        <v>73301</v>
      </c>
      <c r="T125" s="23">
        <v>56686</v>
      </c>
      <c r="U125" s="23">
        <v>48210</v>
      </c>
      <c r="V125" s="23">
        <v>57063</v>
      </c>
      <c r="W125" s="31">
        <v>81270</v>
      </c>
      <c r="Y125" s="84"/>
      <c r="Z125" s="35">
        <v>121.92</v>
      </c>
      <c r="AA125" s="35">
        <v>2.0009999999999999</v>
      </c>
      <c r="AB125" s="33">
        <v>1.2076222701696899</v>
      </c>
      <c r="AC125" s="103"/>
      <c r="AD125" s="35">
        <v>122.05</v>
      </c>
      <c r="AE125" s="35">
        <v>2.004</v>
      </c>
      <c r="AF125" s="33">
        <v>1.5960126182386201</v>
      </c>
    </row>
    <row r="126" spans="1:32" x14ac:dyDescent="0.2">
      <c r="A126" s="41">
        <f t="shared" si="1"/>
        <v>151</v>
      </c>
      <c r="B126" s="23">
        <v>118022</v>
      </c>
      <c r="C126" s="23">
        <v>80018</v>
      </c>
      <c r="D126" s="23">
        <v>104766</v>
      </c>
      <c r="E126" s="23">
        <v>83936</v>
      </c>
      <c r="F126" s="23">
        <v>66979</v>
      </c>
      <c r="G126" s="23">
        <v>56996</v>
      </c>
      <c r="H126" s="23">
        <v>52957</v>
      </c>
      <c r="I126" s="23">
        <v>46998</v>
      </c>
      <c r="J126" s="23">
        <v>254118</v>
      </c>
      <c r="K126" s="23">
        <v>95340</v>
      </c>
      <c r="L126" s="23">
        <v>46935</v>
      </c>
      <c r="M126" s="23">
        <v>69719</v>
      </c>
      <c r="N126" s="23">
        <v>91351</v>
      </c>
      <c r="O126" s="23">
        <v>77780</v>
      </c>
      <c r="P126" s="23">
        <v>47425</v>
      </c>
      <c r="Q126" s="23">
        <v>67207</v>
      </c>
      <c r="R126" s="23">
        <v>66426</v>
      </c>
      <c r="S126" s="23">
        <v>78375</v>
      </c>
      <c r="T126" s="23">
        <v>61011</v>
      </c>
      <c r="U126" s="23">
        <v>53246</v>
      </c>
      <c r="V126" s="23">
        <v>62086</v>
      </c>
      <c r="W126" s="31">
        <v>87665</v>
      </c>
      <c r="Y126" s="84"/>
      <c r="Z126" s="35">
        <v>133.28</v>
      </c>
      <c r="AA126" s="35">
        <v>2.0009999999999999</v>
      </c>
      <c r="AB126" s="33">
        <v>1.76983602722884</v>
      </c>
      <c r="AC126" s="103"/>
      <c r="AD126" s="35">
        <v>133.28</v>
      </c>
      <c r="AE126" s="35">
        <v>2.004</v>
      </c>
      <c r="AF126" s="33">
        <v>2.1094670655512799</v>
      </c>
    </row>
    <row r="127" spans="1:32" x14ac:dyDescent="0.2">
      <c r="A127" s="41">
        <f t="shared" si="1"/>
        <v>152</v>
      </c>
      <c r="B127" s="23">
        <v>124179</v>
      </c>
      <c r="C127" s="23">
        <v>84419</v>
      </c>
      <c r="D127" s="23">
        <v>105466</v>
      </c>
      <c r="E127" s="23">
        <v>87085</v>
      </c>
      <c r="F127" s="23">
        <v>72421</v>
      </c>
      <c r="G127" s="23">
        <v>60922</v>
      </c>
      <c r="H127" s="23">
        <v>57547</v>
      </c>
      <c r="I127" s="23">
        <v>50163</v>
      </c>
      <c r="J127" s="23">
        <v>272809</v>
      </c>
      <c r="K127" s="23">
        <v>101564</v>
      </c>
      <c r="L127" s="23">
        <v>50400</v>
      </c>
      <c r="M127" s="23">
        <v>74036</v>
      </c>
      <c r="N127" s="23">
        <v>95855</v>
      </c>
      <c r="O127" s="23">
        <v>82589</v>
      </c>
      <c r="P127" s="23">
        <v>47563</v>
      </c>
      <c r="Q127" s="23">
        <v>71396</v>
      </c>
      <c r="R127" s="23">
        <v>69630</v>
      </c>
      <c r="S127" s="23">
        <v>81998</v>
      </c>
      <c r="T127" s="23">
        <v>66138</v>
      </c>
      <c r="U127" s="23">
        <v>57043</v>
      </c>
      <c r="V127" s="23">
        <v>67128</v>
      </c>
      <c r="W127" s="31">
        <v>93389</v>
      </c>
      <c r="Y127" s="84"/>
      <c r="Z127" s="35">
        <v>142.47999999999999</v>
      </c>
      <c r="AA127" s="35">
        <v>4.1890000000000001</v>
      </c>
      <c r="AB127" s="33">
        <v>7.8245687888796098</v>
      </c>
      <c r="AC127" s="103"/>
      <c r="AD127" s="35">
        <v>142.58000000000001</v>
      </c>
      <c r="AE127" s="35">
        <v>4.274</v>
      </c>
      <c r="AF127" s="33">
        <v>8.8152968046119007</v>
      </c>
    </row>
    <row r="128" spans="1:32" x14ac:dyDescent="0.2">
      <c r="A128" s="41">
        <f t="shared" si="1"/>
        <v>153</v>
      </c>
      <c r="B128" s="23">
        <v>122813</v>
      </c>
      <c r="C128" s="23">
        <v>83741</v>
      </c>
      <c r="D128" s="23">
        <v>102861</v>
      </c>
      <c r="E128" s="23">
        <v>86945</v>
      </c>
      <c r="F128" s="23">
        <v>72751</v>
      </c>
      <c r="G128" s="23">
        <v>61542</v>
      </c>
      <c r="H128" s="23">
        <v>57826</v>
      </c>
      <c r="I128" s="23">
        <v>50073</v>
      </c>
      <c r="J128" s="23">
        <v>277227</v>
      </c>
      <c r="K128" s="23">
        <v>101518</v>
      </c>
      <c r="L128" s="23">
        <v>51130</v>
      </c>
      <c r="M128" s="23">
        <v>74329</v>
      </c>
      <c r="N128" s="23">
        <v>96290</v>
      </c>
      <c r="O128" s="23">
        <v>82366</v>
      </c>
      <c r="P128" s="23">
        <v>46355</v>
      </c>
      <c r="Q128" s="23">
        <v>71505</v>
      </c>
      <c r="R128" s="23">
        <v>69954</v>
      </c>
      <c r="S128" s="23">
        <v>81714</v>
      </c>
      <c r="T128" s="23">
        <v>65958</v>
      </c>
      <c r="U128" s="23">
        <v>57382</v>
      </c>
      <c r="V128" s="23">
        <v>67588</v>
      </c>
      <c r="W128" s="31">
        <v>93439</v>
      </c>
      <c r="Y128" s="84"/>
      <c r="Z128" s="35">
        <v>151.69999999999999</v>
      </c>
      <c r="AA128" s="35">
        <v>4.1890000000000001</v>
      </c>
      <c r="AB128" s="33">
        <v>8.2915931254615192</v>
      </c>
      <c r="AC128" s="103"/>
      <c r="AD128" s="35">
        <v>151.80000000000001</v>
      </c>
      <c r="AE128" s="35">
        <v>4.274</v>
      </c>
      <c r="AF128" s="33">
        <v>8.9052556551512794</v>
      </c>
    </row>
    <row r="129" spans="1:32" x14ac:dyDescent="0.2">
      <c r="A129" s="41">
        <f t="shared" si="1"/>
        <v>154</v>
      </c>
      <c r="B129" s="23">
        <v>118390</v>
      </c>
      <c r="C129" s="23">
        <v>81338</v>
      </c>
      <c r="D129" s="23">
        <v>103524</v>
      </c>
      <c r="E129" s="23">
        <v>84431</v>
      </c>
      <c r="F129" s="23">
        <v>70618</v>
      </c>
      <c r="G129" s="23">
        <v>59345</v>
      </c>
      <c r="H129" s="23">
        <v>55183</v>
      </c>
      <c r="I129" s="23">
        <v>47935</v>
      </c>
      <c r="J129" s="23">
        <v>267491</v>
      </c>
      <c r="K129" s="23">
        <v>97585</v>
      </c>
      <c r="L129" s="23">
        <v>49438</v>
      </c>
      <c r="M129" s="23">
        <v>72239</v>
      </c>
      <c r="N129" s="23">
        <v>92630</v>
      </c>
      <c r="O129" s="23">
        <v>79330</v>
      </c>
      <c r="P129" s="23">
        <v>46461</v>
      </c>
      <c r="Q129" s="23">
        <v>69577</v>
      </c>
      <c r="R129" s="23">
        <v>67671</v>
      </c>
      <c r="S129" s="23">
        <v>79483</v>
      </c>
      <c r="T129" s="23">
        <v>63863</v>
      </c>
      <c r="U129" s="23">
        <v>54921</v>
      </c>
      <c r="V129" s="23">
        <v>64999</v>
      </c>
      <c r="W129" s="31">
        <v>90079</v>
      </c>
      <c r="Y129" s="84"/>
      <c r="Z129" s="35">
        <v>159.1</v>
      </c>
      <c r="AA129" s="35">
        <v>2.5529999999999999</v>
      </c>
      <c r="AB129" s="33">
        <v>3.2610727312816201</v>
      </c>
      <c r="AC129" s="103"/>
      <c r="AD129" s="35">
        <v>159.55000000000001</v>
      </c>
      <c r="AE129" s="35">
        <v>3.5550000000000002</v>
      </c>
      <c r="AF129" s="33">
        <v>6.3129904753931099</v>
      </c>
    </row>
    <row r="130" spans="1:32" x14ac:dyDescent="0.2">
      <c r="A130" s="41">
        <f t="shared" si="1"/>
        <v>155</v>
      </c>
      <c r="B130" s="23">
        <v>118954</v>
      </c>
      <c r="C130" s="23">
        <v>81644</v>
      </c>
      <c r="D130" s="23">
        <v>109479</v>
      </c>
      <c r="E130" s="23">
        <v>84533</v>
      </c>
      <c r="F130" s="23">
        <v>71562</v>
      </c>
      <c r="G130" s="23">
        <v>59219</v>
      </c>
      <c r="H130" s="23">
        <v>53504</v>
      </c>
      <c r="I130" s="23">
        <v>47469</v>
      </c>
      <c r="J130" s="23">
        <v>265218</v>
      </c>
      <c r="K130" s="23">
        <v>96695</v>
      </c>
      <c r="L130" s="23">
        <v>49992</v>
      </c>
      <c r="M130" s="23">
        <v>72535</v>
      </c>
      <c r="N130" s="23">
        <v>91771</v>
      </c>
      <c r="O130" s="23">
        <v>78654</v>
      </c>
      <c r="P130" s="23">
        <v>49858</v>
      </c>
      <c r="Q130" s="23">
        <v>70176</v>
      </c>
      <c r="R130" s="23">
        <v>67765</v>
      </c>
      <c r="S130" s="23">
        <v>79599</v>
      </c>
      <c r="T130" s="23">
        <v>63691</v>
      </c>
      <c r="U130" s="23">
        <v>54152</v>
      </c>
      <c r="V130" s="23">
        <v>64820</v>
      </c>
      <c r="W130" s="31">
        <v>90546</v>
      </c>
      <c r="Y130" s="84"/>
      <c r="Z130" s="35">
        <v>166.44</v>
      </c>
      <c r="AA130" s="35">
        <v>6.0730000000000004</v>
      </c>
      <c r="AB130" s="33">
        <v>46.257450144738598</v>
      </c>
      <c r="AC130" s="103"/>
      <c r="AD130" s="35">
        <v>166.47</v>
      </c>
      <c r="AE130" s="35">
        <v>5.1429999999999998</v>
      </c>
      <c r="AF130" s="33">
        <v>31.7766025692498</v>
      </c>
    </row>
    <row r="131" spans="1:32" x14ac:dyDescent="0.2">
      <c r="A131" s="41">
        <f t="shared" si="1"/>
        <v>156</v>
      </c>
      <c r="B131" s="23">
        <v>124836</v>
      </c>
      <c r="C131" s="23">
        <v>87015</v>
      </c>
      <c r="D131" s="23">
        <v>121008</v>
      </c>
      <c r="E131" s="23">
        <v>89607</v>
      </c>
      <c r="F131" s="23">
        <v>75780</v>
      </c>
      <c r="G131" s="23">
        <v>61669</v>
      </c>
      <c r="H131" s="23">
        <v>55653</v>
      </c>
      <c r="I131" s="23">
        <v>49415</v>
      </c>
      <c r="J131" s="23">
        <v>276670</v>
      </c>
      <c r="K131" s="23">
        <v>98786</v>
      </c>
      <c r="L131" s="23">
        <v>53017</v>
      </c>
      <c r="M131" s="23">
        <v>77474</v>
      </c>
      <c r="N131" s="23">
        <v>95103</v>
      </c>
      <c r="O131" s="23">
        <v>81731</v>
      </c>
      <c r="P131" s="23">
        <v>54182</v>
      </c>
      <c r="Q131" s="23">
        <v>74012</v>
      </c>
      <c r="R131" s="23">
        <v>72384</v>
      </c>
      <c r="S131" s="23">
        <v>84729</v>
      </c>
      <c r="T131" s="23">
        <v>67062</v>
      </c>
      <c r="U131" s="23">
        <v>56800</v>
      </c>
      <c r="V131" s="23">
        <v>68206</v>
      </c>
      <c r="W131" s="31">
        <v>94591</v>
      </c>
      <c r="Y131" s="84"/>
      <c r="Z131" s="35">
        <v>176.35</v>
      </c>
      <c r="AA131" s="35">
        <v>6.1369999999999996</v>
      </c>
      <c r="AB131" s="33">
        <v>23.094554084990101</v>
      </c>
      <c r="AC131" s="103"/>
      <c r="AD131" s="35">
        <v>175.77</v>
      </c>
      <c r="AE131" s="35">
        <v>7</v>
      </c>
      <c r="AF131" s="33">
        <v>30.6568434659413</v>
      </c>
    </row>
    <row r="132" spans="1:32" x14ac:dyDescent="0.2">
      <c r="A132" s="41">
        <f t="shared" si="1"/>
        <v>157</v>
      </c>
      <c r="B132" s="23">
        <v>136824</v>
      </c>
      <c r="C132" s="23">
        <v>95478</v>
      </c>
      <c r="D132" s="23">
        <v>134135</v>
      </c>
      <c r="E132" s="23">
        <v>98057</v>
      </c>
      <c r="F132" s="23">
        <v>83625</v>
      </c>
      <c r="G132" s="23">
        <v>68201</v>
      </c>
      <c r="H132" s="23">
        <v>60139</v>
      </c>
      <c r="I132" s="23">
        <v>53356</v>
      </c>
      <c r="J132" s="23">
        <v>302528</v>
      </c>
      <c r="K132" s="23">
        <v>106285</v>
      </c>
      <c r="L132" s="23">
        <v>58851</v>
      </c>
      <c r="M132" s="23">
        <v>85603</v>
      </c>
      <c r="N132" s="23">
        <v>102217</v>
      </c>
      <c r="O132" s="23">
        <v>87855</v>
      </c>
      <c r="P132" s="23">
        <v>61274</v>
      </c>
      <c r="Q132" s="23">
        <v>81822</v>
      </c>
      <c r="R132" s="23">
        <v>79275</v>
      </c>
      <c r="S132" s="23">
        <v>93793</v>
      </c>
      <c r="T132" s="23">
        <v>73402</v>
      </c>
      <c r="U132" s="23">
        <v>61249</v>
      </c>
      <c r="V132" s="23">
        <v>74262</v>
      </c>
      <c r="W132" s="31">
        <v>103081</v>
      </c>
      <c r="Y132" s="84"/>
      <c r="Z132" s="35">
        <v>187.63</v>
      </c>
      <c r="AA132" s="35">
        <v>6.1369999999999996</v>
      </c>
      <c r="AB132" s="33">
        <v>7.7684999968832296</v>
      </c>
      <c r="AC132" s="103"/>
      <c r="AD132" s="35">
        <v>187.69</v>
      </c>
      <c r="AE132" s="35">
        <v>7</v>
      </c>
      <c r="AF132" s="33">
        <v>9.1331081268302494</v>
      </c>
    </row>
    <row r="133" spans="1:32" x14ac:dyDescent="0.2">
      <c r="A133" s="41">
        <f t="shared" si="1"/>
        <v>158</v>
      </c>
      <c r="B133" s="23">
        <v>152533</v>
      </c>
      <c r="C133" s="23">
        <v>104976</v>
      </c>
      <c r="D133" s="23">
        <v>147328</v>
      </c>
      <c r="E133" s="23">
        <v>107461</v>
      </c>
      <c r="F133" s="23">
        <v>93279</v>
      </c>
      <c r="G133" s="23">
        <v>75458</v>
      </c>
      <c r="H133" s="23">
        <v>67200</v>
      </c>
      <c r="I133" s="23">
        <v>59034</v>
      </c>
      <c r="J133" s="23">
        <v>338878</v>
      </c>
      <c r="K133" s="23">
        <v>116966</v>
      </c>
      <c r="L133" s="23">
        <v>67012</v>
      </c>
      <c r="M133" s="23">
        <v>95082</v>
      </c>
      <c r="N133" s="23">
        <v>112419</v>
      </c>
      <c r="O133" s="23">
        <v>97902</v>
      </c>
      <c r="P133" s="23">
        <v>67566</v>
      </c>
      <c r="Q133" s="23">
        <v>91286</v>
      </c>
      <c r="R133" s="23">
        <v>88010</v>
      </c>
      <c r="S133" s="23">
        <v>104255</v>
      </c>
      <c r="T133" s="23">
        <v>81794</v>
      </c>
      <c r="U133" s="23">
        <v>67644</v>
      </c>
      <c r="V133" s="23">
        <v>82795</v>
      </c>
      <c r="W133" s="31">
        <v>113756</v>
      </c>
      <c r="Y133" s="84"/>
      <c r="Z133" s="35">
        <v>199.1</v>
      </c>
      <c r="AA133" s="35">
        <v>6.1369999999999996</v>
      </c>
      <c r="AB133" s="33">
        <v>2.8660060553992501</v>
      </c>
      <c r="AC133" s="103"/>
      <c r="AD133" s="35">
        <v>199.55</v>
      </c>
      <c r="AE133" s="35">
        <v>7</v>
      </c>
      <c r="AF133" s="33">
        <v>2.9067508668887898</v>
      </c>
    </row>
    <row r="134" spans="1:32" x14ac:dyDescent="0.2">
      <c r="A134" s="41">
        <f t="shared" si="1"/>
        <v>159</v>
      </c>
      <c r="B134" s="23">
        <v>165910</v>
      </c>
      <c r="C134" s="23">
        <v>115156</v>
      </c>
      <c r="D134" s="23">
        <v>156790</v>
      </c>
      <c r="E134" s="23">
        <v>118532</v>
      </c>
      <c r="F134" s="23">
        <v>102876</v>
      </c>
      <c r="G134" s="23">
        <v>83590</v>
      </c>
      <c r="H134" s="23">
        <v>75531</v>
      </c>
      <c r="I134" s="23">
        <v>65032</v>
      </c>
      <c r="J134" s="23">
        <v>380773</v>
      </c>
      <c r="K134" s="23">
        <v>128551</v>
      </c>
      <c r="L134" s="23">
        <v>74657</v>
      </c>
      <c r="M134" s="23">
        <v>105921</v>
      </c>
      <c r="N134" s="23">
        <v>122769</v>
      </c>
      <c r="O134" s="23">
        <v>106869</v>
      </c>
      <c r="P134" s="23">
        <v>73006</v>
      </c>
      <c r="Q134" s="23">
        <v>101104</v>
      </c>
      <c r="R134" s="23">
        <v>97395</v>
      </c>
      <c r="S134" s="23">
        <v>114487</v>
      </c>
      <c r="T134" s="23">
        <v>91379</v>
      </c>
      <c r="U134" s="23">
        <v>74764</v>
      </c>
      <c r="V134" s="23">
        <v>90922</v>
      </c>
      <c r="W134" s="31">
        <v>124484</v>
      </c>
      <c r="Y134" s="85"/>
      <c r="Z134" s="36">
        <v>210.27</v>
      </c>
      <c r="AA134" s="36">
        <v>6.1369999999999996</v>
      </c>
      <c r="AB134" s="34">
        <v>1.0901134297731701</v>
      </c>
      <c r="AC134" s="104"/>
      <c r="AD134" s="36">
        <v>210.51</v>
      </c>
      <c r="AE134" s="36">
        <v>7</v>
      </c>
      <c r="AF134" s="34">
        <v>0.97536334419439796</v>
      </c>
    </row>
    <row r="135" spans="1:32" x14ac:dyDescent="0.2">
      <c r="A135" s="41">
        <f t="shared" ref="A135:A198" si="2">A134+1</f>
        <v>160</v>
      </c>
      <c r="B135" s="23">
        <v>176913</v>
      </c>
      <c r="C135" s="23">
        <v>122319</v>
      </c>
      <c r="D135" s="23">
        <v>163154</v>
      </c>
      <c r="E135" s="23">
        <v>125228</v>
      </c>
      <c r="F135" s="23">
        <v>110238</v>
      </c>
      <c r="G135" s="23">
        <v>90618</v>
      </c>
      <c r="H135" s="23">
        <v>82631</v>
      </c>
      <c r="I135" s="23">
        <v>71208</v>
      </c>
      <c r="J135" s="23">
        <v>416807</v>
      </c>
      <c r="K135" s="23">
        <v>138554</v>
      </c>
      <c r="L135" s="23">
        <v>80136</v>
      </c>
      <c r="M135" s="23">
        <v>112957</v>
      </c>
      <c r="N135" s="23">
        <v>132571</v>
      </c>
      <c r="O135" s="23">
        <v>114119</v>
      </c>
      <c r="P135" s="23">
        <v>77216</v>
      </c>
      <c r="Q135" s="23">
        <v>108098</v>
      </c>
      <c r="R135" s="23">
        <v>104483</v>
      </c>
      <c r="S135" s="23">
        <v>123494</v>
      </c>
      <c r="T135" s="23">
        <v>98331</v>
      </c>
      <c r="U135" s="23">
        <v>80710</v>
      </c>
      <c r="V135" s="23">
        <v>98670</v>
      </c>
      <c r="W135" s="31">
        <v>134001</v>
      </c>
      <c r="Y135" s="84" t="s">
        <v>653</v>
      </c>
      <c r="Z135" s="35">
        <v>91.52</v>
      </c>
      <c r="AA135" s="35">
        <v>2</v>
      </c>
      <c r="AB135" s="33">
        <v>0.105158569588782</v>
      </c>
      <c r="AC135" s="103" t="s">
        <v>661</v>
      </c>
      <c r="AD135" s="35">
        <v>91.34</v>
      </c>
      <c r="AE135" s="35">
        <v>2.0089999999999999</v>
      </c>
      <c r="AF135" s="33">
        <v>0.15467996294096101</v>
      </c>
    </row>
    <row r="136" spans="1:32" x14ac:dyDescent="0.2">
      <c r="A136" s="41">
        <f t="shared" si="2"/>
        <v>161</v>
      </c>
      <c r="B136" s="23">
        <v>185068</v>
      </c>
      <c r="C136" s="23">
        <v>128906</v>
      </c>
      <c r="D136" s="23">
        <v>172285</v>
      </c>
      <c r="E136" s="23">
        <v>131261</v>
      </c>
      <c r="F136" s="23">
        <v>115303</v>
      </c>
      <c r="G136" s="23">
        <v>95441</v>
      </c>
      <c r="H136" s="23">
        <v>86892</v>
      </c>
      <c r="I136" s="23">
        <v>73490</v>
      </c>
      <c r="J136" s="23">
        <v>444199</v>
      </c>
      <c r="K136" s="23">
        <v>146307</v>
      </c>
      <c r="L136" s="23">
        <v>86106</v>
      </c>
      <c r="M136" s="23">
        <v>118398</v>
      </c>
      <c r="N136" s="23">
        <v>138912</v>
      </c>
      <c r="O136" s="23">
        <v>120444</v>
      </c>
      <c r="P136" s="23">
        <v>80566</v>
      </c>
      <c r="Q136" s="23">
        <v>113683</v>
      </c>
      <c r="R136" s="23">
        <v>109021</v>
      </c>
      <c r="S136" s="23">
        <v>127880</v>
      </c>
      <c r="T136" s="23">
        <v>104007</v>
      </c>
      <c r="U136" s="23">
        <v>84418</v>
      </c>
      <c r="V136" s="23">
        <v>104097</v>
      </c>
      <c r="W136" s="31">
        <v>140124</v>
      </c>
      <c r="Y136" s="84"/>
      <c r="Z136" s="35">
        <v>101.58</v>
      </c>
      <c r="AA136" s="35">
        <v>2.004</v>
      </c>
      <c r="AB136" s="33">
        <v>0.21636593845780799</v>
      </c>
      <c r="AC136" s="103"/>
      <c r="AD136" s="35">
        <v>101.71</v>
      </c>
      <c r="AE136" s="35">
        <v>2.1890000000000001</v>
      </c>
      <c r="AF136" s="33">
        <v>0.28277910975524401</v>
      </c>
    </row>
    <row r="137" spans="1:32" x14ac:dyDescent="0.2">
      <c r="A137" s="41">
        <f t="shared" si="2"/>
        <v>162</v>
      </c>
      <c r="B137" s="23">
        <v>193904</v>
      </c>
      <c r="C137" s="23">
        <v>135839</v>
      </c>
      <c r="D137" s="23">
        <v>188106</v>
      </c>
      <c r="E137" s="23">
        <v>137286</v>
      </c>
      <c r="F137" s="23">
        <v>121889</v>
      </c>
      <c r="G137" s="23">
        <v>99684</v>
      </c>
      <c r="H137" s="23">
        <v>91211</v>
      </c>
      <c r="I137" s="23">
        <v>77998</v>
      </c>
      <c r="J137" s="23">
        <v>466299</v>
      </c>
      <c r="K137" s="23">
        <v>152255</v>
      </c>
      <c r="L137" s="23">
        <v>89756</v>
      </c>
      <c r="M137" s="23">
        <v>125814</v>
      </c>
      <c r="N137" s="23">
        <v>144833</v>
      </c>
      <c r="O137" s="23">
        <v>126251</v>
      </c>
      <c r="P137" s="23">
        <v>87800</v>
      </c>
      <c r="Q137" s="23">
        <v>120401</v>
      </c>
      <c r="R137" s="23">
        <v>115239</v>
      </c>
      <c r="S137" s="23">
        <v>134442</v>
      </c>
      <c r="T137" s="23">
        <v>108961</v>
      </c>
      <c r="U137" s="23">
        <v>87858</v>
      </c>
      <c r="V137" s="23">
        <v>108508</v>
      </c>
      <c r="W137" s="31">
        <v>147354</v>
      </c>
      <c r="Y137" s="84"/>
      <c r="Z137" s="35">
        <v>110.97</v>
      </c>
      <c r="AA137" s="35">
        <v>2.004</v>
      </c>
      <c r="AB137" s="33">
        <v>0.344258615765342</v>
      </c>
      <c r="AC137" s="103"/>
      <c r="AD137" s="35">
        <v>111.13</v>
      </c>
      <c r="AE137" s="35">
        <v>2.1890000000000001</v>
      </c>
      <c r="AF137" s="33">
        <v>0.51628247358732604</v>
      </c>
    </row>
    <row r="138" spans="1:32" x14ac:dyDescent="0.2">
      <c r="A138" s="41">
        <f t="shared" si="2"/>
        <v>163</v>
      </c>
      <c r="B138" s="23">
        <v>210644</v>
      </c>
      <c r="C138" s="23">
        <v>149000</v>
      </c>
      <c r="D138" s="23">
        <v>211914</v>
      </c>
      <c r="E138" s="23">
        <v>149568</v>
      </c>
      <c r="F138" s="23">
        <v>134554</v>
      </c>
      <c r="G138" s="23">
        <v>108492</v>
      </c>
      <c r="H138" s="23">
        <v>97597</v>
      </c>
      <c r="I138" s="23">
        <v>84181</v>
      </c>
      <c r="J138" s="23">
        <v>505065</v>
      </c>
      <c r="K138" s="23">
        <v>164537</v>
      </c>
      <c r="L138" s="23">
        <v>98206</v>
      </c>
      <c r="M138" s="23">
        <v>138500</v>
      </c>
      <c r="N138" s="23">
        <v>158369</v>
      </c>
      <c r="O138" s="23">
        <v>136793</v>
      </c>
      <c r="P138" s="23">
        <v>98808</v>
      </c>
      <c r="Q138" s="23">
        <v>131610</v>
      </c>
      <c r="R138" s="23">
        <v>125186</v>
      </c>
      <c r="S138" s="23">
        <v>145533</v>
      </c>
      <c r="T138" s="23">
        <v>119282</v>
      </c>
      <c r="U138" s="23">
        <v>96546</v>
      </c>
      <c r="V138" s="23">
        <v>117708</v>
      </c>
      <c r="W138" s="31">
        <v>160260</v>
      </c>
      <c r="Y138" s="84"/>
      <c r="Z138" s="35">
        <v>121.94</v>
      </c>
      <c r="AA138" s="35">
        <v>2.0219999999999998</v>
      </c>
      <c r="AB138" s="33">
        <v>0.77117810624874505</v>
      </c>
      <c r="AC138" s="103"/>
      <c r="AD138" s="35">
        <v>121.94</v>
      </c>
      <c r="AE138" s="35">
        <v>2.008</v>
      </c>
      <c r="AF138" s="33">
        <v>1.0335103439474</v>
      </c>
    </row>
    <row r="139" spans="1:32" x14ac:dyDescent="0.2">
      <c r="A139" s="41">
        <f t="shared" si="2"/>
        <v>164</v>
      </c>
      <c r="B139" s="23">
        <v>238297</v>
      </c>
      <c r="C139" s="23">
        <v>167894</v>
      </c>
      <c r="D139" s="23">
        <v>232708</v>
      </c>
      <c r="E139" s="23">
        <v>167136</v>
      </c>
      <c r="F139" s="23">
        <v>151758</v>
      </c>
      <c r="G139" s="23">
        <v>121336</v>
      </c>
      <c r="H139" s="23">
        <v>109164</v>
      </c>
      <c r="I139" s="23">
        <v>93677</v>
      </c>
      <c r="J139" s="23">
        <v>562636</v>
      </c>
      <c r="K139" s="23">
        <v>180962</v>
      </c>
      <c r="L139" s="23">
        <v>110520</v>
      </c>
      <c r="M139" s="23">
        <v>157926</v>
      </c>
      <c r="N139" s="23">
        <v>176642</v>
      </c>
      <c r="O139" s="23">
        <v>152115</v>
      </c>
      <c r="P139" s="23">
        <v>107712</v>
      </c>
      <c r="Q139" s="23">
        <v>148635</v>
      </c>
      <c r="R139" s="23">
        <v>140253</v>
      </c>
      <c r="S139" s="23">
        <v>163344</v>
      </c>
      <c r="T139" s="23">
        <v>135560</v>
      </c>
      <c r="U139" s="23">
        <v>107267</v>
      </c>
      <c r="V139" s="23">
        <v>132186</v>
      </c>
      <c r="W139" s="31">
        <v>180521</v>
      </c>
      <c r="Y139" s="84"/>
      <c r="Z139" s="35">
        <v>133.33000000000001</v>
      </c>
      <c r="AA139" s="35">
        <v>2.0219999999999998</v>
      </c>
      <c r="AB139" s="33">
        <v>1.39225910374864</v>
      </c>
      <c r="AC139" s="103"/>
      <c r="AD139" s="35">
        <v>133.27000000000001</v>
      </c>
      <c r="AE139" s="35">
        <v>2.008</v>
      </c>
      <c r="AF139" s="33">
        <v>1.7799186213407401</v>
      </c>
    </row>
    <row r="140" spans="1:32" x14ac:dyDescent="0.2">
      <c r="A140" s="41">
        <f t="shared" si="2"/>
        <v>165</v>
      </c>
      <c r="B140" s="23">
        <v>262016</v>
      </c>
      <c r="C140" s="23">
        <v>185492</v>
      </c>
      <c r="D140" s="23">
        <v>239414</v>
      </c>
      <c r="E140" s="23">
        <v>182826</v>
      </c>
      <c r="F140" s="23">
        <v>167856</v>
      </c>
      <c r="G140" s="23">
        <v>132948</v>
      </c>
      <c r="H140" s="23">
        <v>118850</v>
      </c>
      <c r="I140" s="23">
        <v>101871</v>
      </c>
      <c r="J140" s="23">
        <v>621767</v>
      </c>
      <c r="K140" s="23">
        <v>196980</v>
      </c>
      <c r="L140" s="23">
        <v>122774</v>
      </c>
      <c r="M140" s="23">
        <v>173624</v>
      </c>
      <c r="N140" s="23">
        <v>192075</v>
      </c>
      <c r="O140" s="23">
        <v>166000</v>
      </c>
      <c r="P140" s="23">
        <v>111364</v>
      </c>
      <c r="Q140" s="23">
        <v>163435</v>
      </c>
      <c r="R140" s="23">
        <v>152364</v>
      </c>
      <c r="S140" s="23">
        <v>178012</v>
      </c>
      <c r="T140" s="23">
        <v>148952</v>
      </c>
      <c r="U140" s="23">
        <v>117841</v>
      </c>
      <c r="V140" s="23">
        <v>145578</v>
      </c>
      <c r="W140" s="31">
        <v>197516</v>
      </c>
      <c r="Y140" s="84"/>
      <c r="Z140" s="35">
        <v>142.57</v>
      </c>
      <c r="AA140" s="35">
        <v>4.101</v>
      </c>
      <c r="AB140" s="33">
        <v>6.9902602975682004</v>
      </c>
      <c r="AC140" s="103"/>
      <c r="AD140" s="35">
        <v>142.53</v>
      </c>
      <c r="AE140" s="35">
        <v>4.47</v>
      </c>
      <c r="AF140" s="33">
        <v>8.8645915398824098</v>
      </c>
    </row>
    <row r="141" spans="1:32" x14ac:dyDescent="0.2">
      <c r="A141" s="41">
        <f t="shared" si="2"/>
        <v>166</v>
      </c>
      <c r="B141" s="23">
        <v>269287</v>
      </c>
      <c r="C141" s="23">
        <v>191322</v>
      </c>
      <c r="D141" s="23">
        <v>233069</v>
      </c>
      <c r="E141" s="23">
        <v>187024</v>
      </c>
      <c r="F141" s="23">
        <v>174433</v>
      </c>
      <c r="G141" s="23">
        <v>138683</v>
      </c>
      <c r="H141" s="23">
        <v>123922</v>
      </c>
      <c r="I141" s="23">
        <v>105433</v>
      </c>
      <c r="J141" s="23">
        <v>654701</v>
      </c>
      <c r="K141" s="23">
        <v>203659</v>
      </c>
      <c r="L141" s="23">
        <v>128371</v>
      </c>
      <c r="M141" s="23">
        <v>178802</v>
      </c>
      <c r="N141" s="23">
        <v>195743</v>
      </c>
      <c r="O141" s="23">
        <v>170442</v>
      </c>
      <c r="P141" s="23">
        <v>110914</v>
      </c>
      <c r="Q141" s="23">
        <v>167300</v>
      </c>
      <c r="R141" s="23">
        <v>156879</v>
      </c>
      <c r="S141" s="23">
        <v>183394</v>
      </c>
      <c r="T141" s="23">
        <v>154630</v>
      </c>
      <c r="U141" s="23">
        <v>121654</v>
      </c>
      <c r="V141" s="23">
        <v>150751</v>
      </c>
      <c r="W141" s="31">
        <v>203408</v>
      </c>
      <c r="Y141" s="84"/>
      <c r="Z141" s="35">
        <v>151.69999999999999</v>
      </c>
      <c r="AA141" s="35">
        <v>4.101</v>
      </c>
      <c r="AB141" s="33">
        <v>7.8557497316794196</v>
      </c>
      <c r="AC141" s="103"/>
      <c r="AD141" s="35">
        <v>151.69999999999999</v>
      </c>
      <c r="AE141" s="35">
        <v>4.47</v>
      </c>
      <c r="AF141" s="33">
        <v>9.3552339022749802</v>
      </c>
    </row>
    <row r="142" spans="1:32" x14ac:dyDescent="0.2">
      <c r="A142" s="41">
        <f t="shared" si="2"/>
        <v>167</v>
      </c>
      <c r="B142" s="23">
        <v>266314</v>
      </c>
      <c r="C142" s="23">
        <v>186431</v>
      </c>
      <c r="D142" s="23">
        <v>223855</v>
      </c>
      <c r="E142" s="23">
        <v>182283</v>
      </c>
      <c r="F142" s="23">
        <v>173859</v>
      </c>
      <c r="G142" s="23">
        <v>139696</v>
      </c>
      <c r="H142" s="23">
        <v>124502</v>
      </c>
      <c r="I142" s="23">
        <v>105466</v>
      </c>
      <c r="J142" s="23">
        <v>666990</v>
      </c>
      <c r="K142" s="23">
        <v>204831</v>
      </c>
      <c r="L142" s="23">
        <v>129699</v>
      </c>
      <c r="M142" s="23">
        <v>175771</v>
      </c>
      <c r="N142" s="23">
        <v>193065</v>
      </c>
      <c r="O142" s="23">
        <v>167522</v>
      </c>
      <c r="P142" s="23">
        <v>109170</v>
      </c>
      <c r="Q142" s="23">
        <v>165901</v>
      </c>
      <c r="R142" s="23">
        <v>153059</v>
      </c>
      <c r="S142" s="23">
        <v>180632</v>
      </c>
      <c r="T142" s="23">
        <v>152824</v>
      </c>
      <c r="U142" s="23">
        <v>120669</v>
      </c>
      <c r="V142" s="23">
        <v>150566</v>
      </c>
      <c r="W142" s="31">
        <v>201775</v>
      </c>
      <c r="Y142" s="84"/>
      <c r="Z142" s="35">
        <v>158.97</v>
      </c>
      <c r="AA142" s="35">
        <v>2.1440000000000001</v>
      </c>
      <c r="AB142" s="33">
        <v>2.07337148781868</v>
      </c>
      <c r="AC142" s="103"/>
      <c r="AD142" s="35">
        <v>158.86000000000001</v>
      </c>
      <c r="AE142" s="35">
        <v>2.0489999999999999</v>
      </c>
      <c r="AF142" s="33">
        <v>2.07357093346647</v>
      </c>
    </row>
    <row r="143" spans="1:32" x14ac:dyDescent="0.2">
      <c r="A143" s="41">
        <f t="shared" si="2"/>
        <v>168</v>
      </c>
      <c r="B143" s="23">
        <v>257793</v>
      </c>
      <c r="C143" s="23">
        <v>178930</v>
      </c>
      <c r="D143" s="23">
        <v>212382</v>
      </c>
      <c r="E143" s="23">
        <v>173879</v>
      </c>
      <c r="F143" s="23">
        <v>169885</v>
      </c>
      <c r="G143" s="23">
        <v>138041</v>
      </c>
      <c r="H143" s="23">
        <v>122504</v>
      </c>
      <c r="I143" s="23">
        <v>104194</v>
      </c>
      <c r="J143" s="23">
        <v>672112</v>
      </c>
      <c r="K143" s="23">
        <v>202476</v>
      </c>
      <c r="L143" s="23">
        <v>128558</v>
      </c>
      <c r="M143" s="23">
        <v>168712</v>
      </c>
      <c r="N143" s="23">
        <v>185871</v>
      </c>
      <c r="O143" s="23">
        <v>162477</v>
      </c>
      <c r="P143" s="23">
        <v>105011</v>
      </c>
      <c r="Q143" s="23">
        <v>160178</v>
      </c>
      <c r="R143" s="23">
        <v>147232</v>
      </c>
      <c r="S143" s="23">
        <v>173970</v>
      </c>
      <c r="T143" s="23">
        <v>147939</v>
      </c>
      <c r="U143" s="23">
        <v>119286</v>
      </c>
      <c r="V143" s="23">
        <v>146608</v>
      </c>
      <c r="W143" s="31">
        <v>194613</v>
      </c>
      <c r="Y143" s="84"/>
      <c r="Z143" s="35">
        <v>166.47</v>
      </c>
      <c r="AA143" s="35">
        <v>6.8150000000000004</v>
      </c>
      <c r="AB143" s="33">
        <v>50.777171642497798</v>
      </c>
      <c r="AC143" s="103"/>
      <c r="AD143" s="35">
        <v>166.34</v>
      </c>
      <c r="AE143" s="35">
        <v>6.6379999999999999</v>
      </c>
      <c r="AF143" s="33">
        <v>51.715888259961602</v>
      </c>
    </row>
    <row r="144" spans="1:32" x14ac:dyDescent="0.2">
      <c r="A144" s="41">
        <f t="shared" si="2"/>
        <v>169</v>
      </c>
      <c r="B144" s="23">
        <v>245388</v>
      </c>
      <c r="C144" s="23">
        <v>169289</v>
      </c>
      <c r="D144" s="23">
        <v>197426</v>
      </c>
      <c r="E144" s="23">
        <v>163710</v>
      </c>
      <c r="F144" s="23">
        <v>162896</v>
      </c>
      <c r="G144" s="23">
        <v>133969</v>
      </c>
      <c r="H144" s="23">
        <v>119817</v>
      </c>
      <c r="I144" s="23">
        <v>100835</v>
      </c>
      <c r="J144" s="23">
        <v>663795</v>
      </c>
      <c r="K144" s="23">
        <v>196807</v>
      </c>
      <c r="L144" s="23">
        <v>124333</v>
      </c>
      <c r="M144" s="23">
        <v>160207</v>
      </c>
      <c r="N144" s="23">
        <v>177771</v>
      </c>
      <c r="O144" s="23">
        <v>154767</v>
      </c>
      <c r="P144" s="23">
        <v>99211</v>
      </c>
      <c r="Q144" s="23">
        <v>154001</v>
      </c>
      <c r="R144" s="23">
        <v>139159</v>
      </c>
      <c r="S144" s="23">
        <v>165318</v>
      </c>
      <c r="T144" s="23">
        <v>142145</v>
      </c>
      <c r="U144" s="23">
        <v>115353</v>
      </c>
      <c r="V144" s="23">
        <v>140576</v>
      </c>
      <c r="W144" s="31">
        <v>185980</v>
      </c>
      <c r="Y144" s="84"/>
      <c r="Z144" s="35">
        <v>176.8</v>
      </c>
      <c r="AA144" s="35">
        <v>6.2510000000000003</v>
      </c>
      <c r="AB144" s="33">
        <v>21.880319566097899</v>
      </c>
      <c r="AC144" s="103"/>
      <c r="AD144" s="35">
        <v>176.5</v>
      </c>
      <c r="AE144" s="35">
        <v>6.1349999999999998</v>
      </c>
      <c r="AF144" s="33">
        <v>20.168157640436</v>
      </c>
    </row>
    <row r="145" spans="1:32" x14ac:dyDescent="0.2">
      <c r="A145" s="41">
        <f t="shared" si="2"/>
        <v>170</v>
      </c>
      <c r="B145" s="23">
        <v>231310</v>
      </c>
      <c r="C145" s="23">
        <v>158639</v>
      </c>
      <c r="D145" s="23">
        <v>183140</v>
      </c>
      <c r="E145" s="23">
        <v>150572</v>
      </c>
      <c r="F145" s="23">
        <v>154116</v>
      </c>
      <c r="G145" s="23">
        <v>129101</v>
      </c>
      <c r="H145" s="23">
        <v>114474</v>
      </c>
      <c r="I145" s="23">
        <v>96710</v>
      </c>
      <c r="J145" s="23">
        <v>644914</v>
      </c>
      <c r="K145" s="23">
        <v>189510</v>
      </c>
      <c r="L145" s="23">
        <v>119008</v>
      </c>
      <c r="M145" s="23">
        <v>148210</v>
      </c>
      <c r="N145" s="23">
        <v>166518</v>
      </c>
      <c r="O145" s="23">
        <v>146006</v>
      </c>
      <c r="P145" s="23">
        <v>93432</v>
      </c>
      <c r="Q145" s="23">
        <v>144647</v>
      </c>
      <c r="R145" s="23">
        <v>128320</v>
      </c>
      <c r="S145" s="23">
        <v>153854</v>
      </c>
      <c r="T145" s="23">
        <v>133910</v>
      </c>
      <c r="U145" s="23">
        <v>109150</v>
      </c>
      <c r="V145" s="23">
        <v>133511</v>
      </c>
      <c r="W145" s="31">
        <v>175200</v>
      </c>
      <c r="Y145" s="84"/>
      <c r="Z145" s="35">
        <v>187.96</v>
      </c>
      <c r="AA145" s="35">
        <v>6.2510000000000003</v>
      </c>
      <c r="AB145" s="33">
        <v>8.5429700896766505</v>
      </c>
      <c r="AC145" s="103"/>
      <c r="AD145" s="35">
        <v>187.69</v>
      </c>
      <c r="AE145" s="35">
        <v>6.1349999999999998</v>
      </c>
      <c r="AF145" s="33">
        <v>6.5291051761193799</v>
      </c>
    </row>
    <row r="146" spans="1:32" x14ac:dyDescent="0.2">
      <c r="A146" s="41">
        <f t="shared" si="2"/>
        <v>171</v>
      </c>
      <c r="B146" s="23">
        <v>215637</v>
      </c>
      <c r="C146" s="23">
        <v>147508</v>
      </c>
      <c r="D146" s="23">
        <v>170989</v>
      </c>
      <c r="E146" s="23">
        <v>139159</v>
      </c>
      <c r="F146" s="23">
        <v>143385</v>
      </c>
      <c r="G146" s="23">
        <v>122820</v>
      </c>
      <c r="H146" s="23">
        <v>109543</v>
      </c>
      <c r="I146" s="23">
        <v>91775</v>
      </c>
      <c r="J146" s="23">
        <v>618964</v>
      </c>
      <c r="K146" s="23">
        <v>180854</v>
      </c>
      <c r="L146" s="23">
        <v>111759</v>
      </c>
      <c r="M146" s="23">
        <v>137378</v>
      </c>
      <c r="N146" s="23">
        <v>155934</v>
      </c>
      <c r="O146" s="23">
        <v>135906</v>
      </c>
      <c r="P146" s="23">
        <v>88363</v>
      </c>
      <c r="Q146" s="23">
        <v>135258</v>
      </c>
      <c r="R146" s="23">
        <v>117966</v>
      </c>
      <c r="S146" s="23">
        <v>142273</v>
      </c>
      <c r="T146" s="23">
        <v>125952</v>
      </c>
      <c r="U146" s="23">
        <v>103055</v>
      </c>
      <c r="V146" s="23">
        <v>125364</v>
      </c>
      <c r="W146" s="31">
        <v>163508</v>
      </c>
      <c r="Y146" s="84"/>
      <c r="Z146" s="35">
        <v>199.38</v>
      </c>
      <c r="AA146" s="35">
        <v>6.2510000000000003</v>
      </c>
      <c r="AB146" s="33">
        <v>3.2291014407701502</v>
      </c>
      <c r="AC146" s="103"/>
      <c r="AD146" s="35">
        <v>198.98</v>
      </c>
      <c r="AE146" s="35">
        <v>6.1349999999999998</v>
      </c>
      <c r="AF146" s="33">
        <v>2.0998667968153</v>
      </c>
    </row>
    <row r="147" spans="1:32" x14ac:dyDescent="0.2">
      <c r="A147" s="41">
        <f t="shared" si="2"/>
        <v>172</v>
      </c>
      <c r="B147" s="23">
        <v>202865</v>
      </c>
      <c r="C147" s="23">
        <v>137805</v>
      </c>
      <c r="D147" s="23">
        <v>163007</v>
      </c>
      <c r="E147" s="23">
        <v>128325</v>
      </c>
      <c r="F147" s="23">
        <v>136344</v>
      </c>
      <c r="G147" s="23">
        <v>117051</v>
      </c>
      <c r="H147" s="23">
        <v>103864</v>
      </c>
      <c r="I147" s="23">
        <v>87230</v>
      </c>
      <c r="J147" s="23">
        <v>596678</v>
      </c>
      <c r="K147" s="23">
        <v>172030</v>
      </c>
      <c r="L147" s="23">
        <v>106660</v>
      </c>
      <c r="M147" s="23">
        <v>128597</v>
      </c>
      <c r="N147" s="23">
        <v>145230</v>
      </c>
      <c r="O147" s="23">
        <v>126626</v>
      </c>
      <c r="P147" s="23">
        <v>85374</v>
      </c>
      <c r="Q147" s="23">
        <v>128021</v>
      </c>
      <c r="R147" s="23">
        <v>108781</v>
      </c>
      <c r="S147" s="23">
        <v>132536</v>
      </c>
      <c r="T147" s="23">
        <v>118194</v>
      </c>
      <c r="U147" s="23">
        <v>98466</v>
      </c>
      <c r="V147" s="23">
        <v>119766</v>
      </c>
      <c r="W147" s="31">
        <v>153623</v>
      </c>
      <c r="Y147" s="85"/>
      <c r="Z147" s="36">
        <v>210.18</v>
      </c>
      <c r="AA147" s="36">
        <v>6.2510000000000003</v>
      </c>
      <c r="AB147" s="34">
        <v>1.1097825941413699</v>
      </c>
      <c r="AC147" s="104"/>
      <c r="AD147" s="36">
        <v>208.68</v>
      </c>
      <c r="AE147" s="36">
        <v>6.1349999999999998</v>
      </c>
      <c r="AF147" s="34">
        <v>0.61797008566822997</v>
      </c>
    </row>
    <row r="148" spans="1:32" x14ac:dyDescent="0.2">
      <c r="A148" s="41">
        <f t="shared" si="2"/>
        <v>173</v>
      </c>
      <c r="B148" s="23">
        <v>196755</v>
      </c>
      <c r="C148" s="23">
        <v>132053</v>
      </c>
      <c r="D148" s="23">
        <v>157387</v>
      </c>
      <c r="E148" s="23">
        <v>122544</v>
      </c>
      <c r="F148" s="23">
        <v>132114</v>
      </c>
      <c r="G148" s="23">
        <v>114445</v>
      </c>
      <c r="H148" s="23">
        <v>100657</v>
      </c>
      <c r="I148" s="23">
        <v>85543</v>
      </c>
      <c r="J148" s="23">
        <v>589209</v>
      </c>
      <c r="K148" s="23">
        <v>167892</v>
      </c>
      <c r="L148" s="23">
        <v>104095</v>
      </c>
      <c r="M148" s="23">
        <v>122228</v>
      </c>
      <c r="N148" s="23">
        <v>139028</v>
      </c>
      <c r="O148" s="23">
        <v>120778</v>
      </c>
      <c r="P148" s="23">
        <v>84265</v>
      </c>
      <c r="Q148" s="23">
        <v>123129</v>
      </c>
      <c r="R148" s="23">
        <v>102786</v>
      </c>
      <c r="S148" s="23">
        <v>125884</v>
      </c>
      <c r="T148" s="23">
        <v>115335</v>
      </c>
      <c r="U148" s="23">
        <v>95662</v>
      </c>
      <c r="V148" s="23">
        <v>116033</v>
      </c>
      <c r="W148" s="31">
        <v>149017</v>
      </c>
    </row>
    <row r="149" spans="1:32" x14ac:dyDescent="0.2">
      <c r="A149" s="41">
        <f t="shared" si="2"/>
        <v>174</v>
      </c>
      <c r="B149" s="23">
        <v>192558</v>
      </c>
      <c r="C149" s="23">
        <v>128935</v>
      </c>
      <c r="D149" s="23">
        <v>152122</v>
      </c>
      <c r="E149" s="23">
        <v>117684</v>
      </c>
      <c r="F149" s="23">
        <v>129368</v>
      </c>
      <c r="G149" s="23">
        <v>112905</v>
      </c>
      <c r="H149" s="23">
        <v>99815</v>
      </c>
      <c r="I149" s="23">
        <v>83834</v>
      </c>
      <c r="J149" s="23">
        <v>588920</v>
      </c>
      <c r="K149" s="23">
        <v>165840</v>
      </c>
      <c r="L149" s="23">
        <v>102908</v>
      </c>
      <c r="M149" s="23">
        <v>117967</v>
      </c>
      <c r="N149" s="23">
        <v>134098</v>
      </c>
      <c r="O149" s="23">
        <v>117109</v>
      </c>
      <c r="P149" s="23">
        <v>82906</v>
      </c>
      <c r="Q149" s="23">
        <v>120797</v>
      </c>
      <c r="R149" s="23">
        <v>98178</v>
      </c>
      <c r="S149" s="23">
        <v>120945</v>
      </c>
      <c r="T149" s="23">
        <v>112497</v>
      </c>
      <c r="U149" s="23">
        <v>94641</v>
      </c>
      <c r="V149" s="23">
        <v>114082</v>
      </c>
      <c r="W149" s="31">
        <v>145665</v>
      </c>
    </row>
    <row r="150" spans="1:32" x14ac:dyDescent="0.2">
      <c r="A150" s="41">
        <f t="shared" si="2"/>
        <v>175</v>
      </c>
      <c r="B150" s="23">
        <v>188797</v>
      </c>
      <c r="C150" s="23">
        <v>125789</v>
      </c>
      <c r="D150" s="23">
        <v>145591</v>
      </c>
      <c r="E150" s="23">
        <v>111834</v>
      </c>
      <c r="F150" s="23">
        <v>126882</v>
      </c>
      <c r="G150" s="23">
        <v>112406</v>
      </c>
      <c r="H150" s="23">
        <v>99033</v>
      </c>
      <c r="I150" s="23">
        <v>82993</v>
      </c>
      <c r="J150" s="23">
        <v>593254</v>
      </c>
      <c r="K150" s="23">
        <v>164681</v>
      </c>
      <c r="L150" s="23">
        <v>102702</v>
      </c>
      <c r="M150" s="23">
        <v>113813</v>
      </c>
      <c r="N150" s="23">
        <v>129437</v>
      </c>
      <c r="O150" s="23">
        <v>113898</v>
      </c>
      <c r="P150" s="23">
        <v>81218</v>
      </c>
      <c r="Q150" s="23">
        <v>118732</v>
      </c>
      <c r="R150" s="23">
        <v>93672</v>
      </c>
      <c r="S150" s="23">
        <v>118096</v>
      </c>
      <c r="T150" s="23">
        <v>111402</v>
      </c>
      <c r="U150" s="23">
        <v>93774</v>
      </c>
      <c r="V150" s="23">
        <v>112741</v>
      </c>
      <c r="W150" s="31">
        <v>141607</v>
      </c>
    </row>
    <row r="151" spans="1:32" x14ac:dyDescent="0.2">
      <c r="A151" s="41">
        <f t="shared" si="2"/>
        <v>176</v>
      </c>
      <c r="B151" s="23">
        <v>182694</v>
      </c>
      <c r="C151" s="23">
        <v>120128</v>
      </c>
      <c r="D151" s="23">
        <v>135095</v>
      </c>
      <c r="E151" s="23">
        <v>106372</v>
      </c>
      <c r="F151" s="23">
        <v>122847</v>
      </c>
      <c r="G151" s="23">
        <v>109747</v>
      </c>
      <c r="H151" s="23">
        <v>96596</v>
      </c>
      <c r="I151" s="23">
        <v>80966</v>
      </c>
      <c r="J151" s="23">
        <v>587881</v>
      </c>
      <c r="K151" s="23">
        <v>161368</v>
      </c>
      <c r="L151" s="23">
        <v>101618</v>
      </c>
      <c r="M151" s="23">
        <v>108336</v>
      </c>
      <c r="N151" s="23">
        <v>124060</v>
      </c>
      <c r="O151" s="23">
        <v>109870</v>
      </c>
      <c r="P151" s="23">
        <v>77745</v>
      </c>
      <c r="Q151" s="23">
        <v>114484</v>
      </c>
      <c r="R151" s="23">
        <v>88445</v>
      </c>
      <c r="S151" s="23">
        <v>113085</v>
      </c>
      <c r="T151" s="23">
        <v>108209</v>
      </c>
      <c r="U151" s="23">
        <v>91986</v>
      </c>
      <c r="V151" s="23">
        <v>110232</v>
      </c>
      <c r="W151" s="31">
        <v>137573</v>
      </c>
    </row>
    <row r="152" spans="1:32" x14ac:dyDescent="0.2">
      <c r="A152" s="41">
        <f t="shared" si="2"/>
        <v>177</v>
      </c>
      <c r="B152" s="23">
        <v>172122</v>
      </c>
      <c r="C152" s="23">
        <v>112136</v>
      </c>
      <c r="D152" s="23">
        <v>124039</v>
      </c>
      <c r="E152" s="23">
        <v>99236</v>
      </c>
      <c r="F152" s="23">
        <v>115715</v>
      </c>
      <c r="G152" s="23">
        <v>106271</v>
      </c>
      <c r="H152" s="23">
        <v>92771</v>
      </c>
      <c r="I152" s="23">
        <v>76887</v>
      </c>
      <c r="J152" s="23">
        <v>567578</v>
      </c>
      <c r="K152" s="23">
        <v>152976</v>
      </c>
      <c r="L152" s="23">
        <v>97915</v>
      </c>
      <c r="M152" s="23">
        <v>100266</v>
      </c>
      <c r="N152" s="23">
        <v>117235</v>
      </c>
      <c r="O152" s="23">
        <v>102557</v>
      </c>
      <c r="P152" s="23">
        <v>71980</v>
      </c>
      <c r="Q152" s="23">
        <v>108530</v>
      </c>
      <c r="R152" s="23">
        <v>81373</v>
      </c>
      <c r="S152" s="23">
        <v>105348</v>
      </c>
      <c r="T152" s="23">
        <v>102344</v>
      </c>
      <c r="U152" s="23">
        <v>87392</v>
      </c>
      <c r="V152" s="23">
        <v>105438</v>
      </c>
      <c r="W152" s="31">
        <v>130134</v>
      </c>
    </row>
    <row r="153" spans="1:32" x14ac:dyDescent="0.2">
      <c r="A153" s="41">
        <f t="shared" si="2"/>
        <v>178</v>
      </c>
      <c r="B153" s="23">
        <v>158544</v>
      </c>
      <c r="C153" s="23">
        <v>101892</v>
      </c>
      <c r="D153" s="23">
        <v>111985</v>
      </c>
      <c r="E153" s="23">
        <v>89838</v>
      </c>
      <c r="F153" s="23">
        <v>108107</v>
      </c>
      <c r="G153" s="23">
        <v>99797</v>
      </c>
      <c r="H153" s="23">
        <v>87278</v>
      </c>
      <c r="I153" s="23">
        <v>71575</v>
      </c>
      <c r="J153" s="23">
        <v>534859</v>
      </c>
      <c r="K153" s="23">
        <v>144279</v>
      </c>
      <c r="L153" s="23">
        <v>92401</v>
      </c>
      <c r="M153" s="23">
        <v>91761</v>
      </c>
      <c r="N153" s="23">
        <v>108855</v>
      </c>
      <c r="O153" s="23">
        <v>95336</v>
      </c>
      <c r="P153" s="23">
        <v>67568</v>
      </c>
      <c r="Q153" s="23">
        <v>100639</v>
      </c>
      <c r="R153" s="23">
        <v>74300</v>
      </c>
      <c r="S153" s="23">
        <v>97072</v>
      </c>
      <c r="T153" s="23">
        <v>95295</v>
      </c>
      <c r="U153" s="23">
        <v>82341</v>
      </c>
      <c r="V153" s="23">
        <v>98438</v>
      </c>
      <c r="W153" s="31">
        <v>119957</v>
      </c>
    </row>
    <row r="154" spans="1:32" x14ac:dyDescent="0.2">
      <c r="A154" s="41">
        <f t="shared" si="2"/>
        <v>179</v>
      </c>
      <c r="B154" s="23">
        <v>144376</v>
      </c>
      <c r="C154" s="23">
        <v>91822</v>
      </c>
      <c r="D154" s="23">
        <v>100586</v>
      </c>
      <c r="E154" s="23">
        <v>80571</v>
      </c>
      <c r="F154" s="23">
        <v>98376</v>
      </c>
      <c r="G154" s="23">
        <v>92883</v>
      </c>
      <c r="H154" s="23">
        <v>81067</v>
      </c>
      <c r="I154" s="23">
        <v>66403</v>
      </c>
      <c r="J154" s="23">
        <v>495683</v>
      </c>
      <c r="K154" s="23">
        <v>131429</v>
      </c>
      <c r="L154" s="23">
        <v>85329</v>
      </c>
      <c r="M154" s="23">
        <v>82180</v>
      </c>
      <c r="N154" s="23">
        <v>99403</v>
      </c>
      <c r="O154" s="23">
        <v>86518</v>
      </c>
      <c r="P154" s="23">
        <v>61856</v>
      </c>
      <c r="Q154" s="23">
        <v>92283</v>
      </c>
      <c r="R154" s="23">
        <v>66944</v>
      </c>
      <c r="S154" s="23">
        <v>88328</v>
      </c>
      <c r="T154" s="23">
        <v>87302</v>
      </c>
      <c r="U154" s="23">
        <v>75863</v>
      </c>
      <c r="V154" s="23">
        <v>91228</v>
      </c>
      <c r="W154" s="31">
        <v>110065</v>
      </c>
    </row>
    <row r="155" spans="1:32" x14ac:dyDescent="0.2">
      <c r="A155" s="41">
        <f t="shared" si="2"/>
        <v>180</v>
      </c>
      <c r="B155" s="23">
        <v>130430</v>
      </c>
      <c r="C155" s="23">
        <v>82242</v>
      </c>
      <c r="D155" s="23">
        <v>89777</v>
      </c>
      <c r="E155" s="23">
        <v>71933</v>
      </c>
      <c r="F155" s="23">
        <v>89132</v>
      </c>
      <c r="G155" s="23">
        <v>86068</v>
      </c>
      <c r="H155" s="23">
        <v>74689</v>
      </c>
      <c r="I155" s="23">
        <v>60799</v>
      </c>
      <c r="J155" s="23">
        <v>457255</v>
      </c>
      <c r="K155" s="23">
        <v>120740</v>
      </c>
      <c r="L155" s="23">
        <v>78555</v>
      </c>
      <c r="M155" s="23">
        <v>73611</v>
      </c>
      <c r="N155" s="23">
        <v>89509</v>
      </c>
      <c r="O155" s="23">
        <v>78506</v>
      </c>
      <c r="P155" s="23">
        <v>56529</v>
      </c>
      <c r="Q155" s="23">
        <v>83539</v>
      </c>
      <c r="R155" s="23">
        <v>60061</v>
      </c>
      <c r="S155" s="23">
        <v>79675</v>
      </c>
      <c r="T155" s="23">
        <v>79341</v>
      </c>
      <c r="U155" s="23">
        <v>69759</v>
      </c>
      <c r="V155" s="23">
        <v>83913</v>
      </c>
      <c r="W155" s="31">
        <v>99811</v>
      </c>
    </row>
    <row r="156" spans="1:32" x14ac:dyDescent="0.2">
      <c r="A156" s="41">
        <f t="shared" si="2"/>
        <v>181</v>
      </c>
      <c r="B156" s="23">
        <v>117553</v>
      </c>
      <c r="C156" s="23">
        <v>73856</v>
      </c>
      <c r="D156" s="23">
        <v>80707</v>
      </c>
      <c r="E156" s="23">
        <v>64080</v>
      </c>
      <c r="F156" s="23">
        <v>81781</v>
      </c>
      <c r="G156" s="23">
        <v>79484</v>
      </c>
      <c r="H156" s="23">
        <v>68482</v>
      </c>
      <c r="I156" s="23">
        <v>55522</v>
      </c>
      <c r="J156" s="23">
        <v>421217</v>
      </c>
      <c r="K156" s="23">
        <v>110546</v>
      </c>
      <c r="L156" s="23">
        <v>71887</v>
      </c>
      <c r="M156" s="23">
        <v>66018</v>
      </c>
      <c r="N156" s="23">
        <v>81371</v>
      </c>
      <c r="O156" s="23">
        <v>71231</v>
      </c>
      <c r="P156" s="23">
        <v>51994</v>
      </c>
      <c r="Q156" s="23">
        <v>75750</v>
      </c>
      <c r="R156" s="23">
        <v>53969</v>
      </c>
      <c r="S156" s="23">
        <v>72024</v>
      </c>
      <c r="T156" s="23">
        <v>72760</v>
      </c>
      <c r="U156" s="23">
        <v>63701</v>
      </c>
      <c r="V156" s="23">
        <v>76903</v>
      </c>
      <c r="W156" s="31">
        <v>90654</v>
      </c>
    </row>
    <row r="157" spans="1:32" x14ac:dyDescent="0.2">
      <c r="A157" s="41">
        <f t="shared" si="2"/>
        <v>182</v>
      </c>
      <c r="B157" s="23">
        <v>107371</v>
      </c>
      <c r="C157" s="23">
        <v>66952</v>
      </c>
      <c r="D157" s="23">
        <v>73709</v>
      </c>
      <c r="E157" s="23">
        <v>57164</v>
      </c>
      <c r="F157" s="23">
        <v>74121</v>
      </c>
      <c r="G157" s="23">
        <v>73889</v>
      </c>
      <c r="H157" s="23">
        <v>63279</v>
      </c>
      <c r="I157" s="23">
        <v>51315</v>
      </c>
      <c r="J157" s="23">
        <v>390639</v>
      </c>
      <c r="K157" s="23">
        <v>101637</v>
      </c>
      <c r="L157" s="23">
        <v>65874</v>
      </c>
      <c r="M157" s="23">
        <v>59588</v>
      </c>
      <c r="N157" s="23">
        <v>73853</v>
      </c>
      <c r="O157" s="23">
        <v>65022</v>
      </c>
      <c r="P157" s="23">
        <v>48180</v>
      </c>
      <c r="Q157" s="23">
        <v>69506</v>
      </c>
      <c r="R157" s="23">
        <v>47621</v>
      </c>
      <c r="S157" s="23">
        <v>64694</v>
      </c>
      <c r="T157" s="23">
        <v>66138</v>
      </c>
      <c r="U157" s="23">
        <v>58601</v>
      </c>
      <c r="V157" s="23">
        <v>71033</v>
      </c>
      <c r="W157" s="31">
        <v>82980</v>
      </c>
    </row>
    <row r="158" spans="1:32" x14ac:dyDescent="0.2">
      <c r="A158" s="41">
        <f t="shared" si="2"/>
        <v>183</v>
      </c>
      <c r="B158" s="23">
        <v>98707</v>
      </c>
      <c r="C158" s="23">
        <v>61082</v>
      </c>
      <c r="D158" s="23">
        <v>68130</v>
      </c>
      <c r="E158" s="23">
        <v>52061</v>
      </c>
      <c r="F158" s="23">
        <v>68657</v>
      </c>
      <c r="G158" s="23">
        <v>68425</v>
      </c>
      <c r="H158" s="23">
        <v>58495</v>
      </c>
      <c r="I158" s="23">
        <v>47306</v>
      </c>
      <c r="J158" s="23">
        <v>365743</v>
      </c>
      <c r="K158" s="23">
        <v>94768</v>
      </c>
      <c r="L158" s="23">
        <v>61672</v>
      </c>
      <c r="M158" s="23">
        <v>53903</v>
      </c>
      <c r="N158" s="23">
        <v>67809</v>
      </c>
      <c r="O158" s="23">
        <v>59868</v>
      </c>
      <c r="P158" s="23">
        <v>45679</v>
      </c>
      <c r="Q158" s="23">
        <v>64580</v>
      </c>
      <c r="R158" s="23">
        <v>43188</v>
      </c>
      <c r="S158" s="23">
        <v>59033</v>
      </c>
      <c r="T158" s="23">
        <v>60775</v>
      </c>
      <c r="U158" s="23">
        <v>54435</v>
      </c>
      <c r="V158" s="23">
        <v>65998</v>
      </c>
      <c r="W158" s="31">
        <v>76615</v>
      </c>
    </row>
    <row r="159" spans="1:32" x14ac:dyDescent="0.2">
      <c r="A159" s="41">
        <f t="shared" si="2"/>
        <v>184</v>
      </c>
      <c r="B159" s="23">
        <v>91878</v>
      </c>
      <c r="C159" s="23">
        <v>56980</v>
      </c>
      <c r="D159" s="23">
        <v>63663</v>
      </c>
      <c r="E159" s="23">
        <v>47801</v>
      </c>
      <c r="F159" s="23">
        <v>63691</v>
      </c>
      <c r="G159" s="23">
        <v>64569</v>
      </c>
      <c r="H159" s="23">
        <v>55414</v>
      </c>
      <c r="I159" s="23">
        <v>44158</v>
      </c>
      <c r="J159" s="23">
        <v>345824</v>
      </c>
      <c r="K159" s="23">
        <v>89125</v>
      </c>
      <c r="L159" s="23">
        <v>58116</v>
      </c>
      <c r="M159" s="23">
        <v>49522</v>
      </c>
      <c r="N159" s="23">
        <v>62759</v>
      </c>
      <c r="O159" s="23">
        <v>55628</v>
      </c>
      <c r="P159" s="23">
        <v>43574</v>
      </c>
      <c r="Q159" s="23">
        <v>60002</v>
      </c>
      <c r="R159" s="23">
        <v>39822</v>
      </c>
      <c r="S159" s="23">
        <v>54907</v>
      </c>
      <c r="T159" s="23">
        <v>56982</v>
      </c>
      <c r="U159" s="23">
        <v>50676</v>
      </c>
      <c r="V159" s="23">
        <v>61434</v>
      </c>
      <c r="W159" s="31">
        <v>71461</v>
      </c>
    </row>
    <row r="160" spans="1:32" x14ac:dyDescent="0.2">
      <c r="A160" s="41">
        <f t="shared" si="2"/>
        <v>185</v>
      </c>
      <c r="B160" s="23">
        <v>86667</v>
      </c>
      <c r="C160" s="23">
        <v>53110</v>
      </c>
      <c r="D160" s="23">
        <v>60338</v>
      </c>
      <c r="E160" s="23">
        <v>44786</v>
      </c>
      <c r="F160" s="23">
        <v>60773</v>
      </c>
      <c r="G160" s="23">
        <v>61895</v>
      </c>
      <c r="H160" s="23">
        <v>52461</v>
      </c>
      <c r="I160" s="23">
        <v>41622</v>
      </c>
      <c r="J160" s="23">
        <v>330925</v>
      </c>
      <c r="K160" s="23">
        <v>84545</v>
      </c>
      <c r="L160" s="23">
        <v>56269</v>
      </c>
      <c r="M160" s="23">
        <v>46521</v>
      </c>
      <c r="N160" s="23">
        <v>59229</v>
      </c>
      <c r="O160" s="23">
        <v>52326</v>
      </c>
      <c r="P160" s="23">
        <v>41578</v>
      </c>
      <c r="Q160" s="23">
        <v>56858</v>
      </c>
      <c r="R160" s="23">
        <v>37083</v>
      </c>
      <c r="S160" s="23">
        <v>51540</v>
      </c>
      <c r="T160" s="23">
        <v>54285</v>
      </c>
      <c r="U160" s="23">
        <v>48382</v>
      </c>
      <c r="V160" s="23">
        <v>58923</v>
      </c>
      <c r="W160" s="31">
        <v>67048</v>
      </c>
    </row>
    <row r="161" spans="1:23" x14ac:dyDescent="0.2">
      <c r="A161" s="41">
        <f t="shared" si="2"/>
        <v>186</v>
      </c>
      <c r="B161" s="23">
        <v>82357</v>
      </c>
      <c r="C161" s="23">
        <v>50366</v>
      </c>
      <c r="D161" s="23">
        <v>56435</v>
      </c>
      <c r="E161" s="23">
        <v>42109</v>
      </c>
      <c r="F161" s="23">
        <v>57136</v>
      </c>
      <c r="G161" s="23">
        <v>59292</v>
      </c>
      <c r="H161" s="23">
        <v>50354</v>
      </c>
      <c r="I161" s="23">
        <v>39929</v>
      </c>
      <c r="J161" s="23">
        <v>319077</v>
      </c>
      <c r="K161" s="23">
        <v>80541</v>
      </c>
      <c r="L161" s="23">
        <v>53868</v>
      </c>
      <c r="M161" s="23">
        <v>43495</v>
      </c>
      <c r="N161" s="23">
        <v>56351</v>
      </c>
      <c r="O161" s="23">
        <v>49680</v>
      </c>
      <c r="P161" s="23">
        <v>40110</v>
      </c>
      <c r="Q161" s="23">
        <v>54277</v>
      </c>
      <c r="R161" s="23">
        <v>34860</v>
      </c>
      <c r="S161" s="23">
        <v>48855</v>
      </c>
      <c r="T161" s="23">
        <v>52145</v>
      </c>
      <c r="U161" s="23">
        <v>46750</v>
      </c>
      <c r="V161" s="23">
        <v>56566</v>
      </c>
      <c r="W161" s="31">
        <v>64548</v>
      </c>
    </row>
    <row r="162" spans="1:23" x14ac:dyDescent="0.2">
      <c r="A162" s="41">
        <f t="shared" si="2"/>
        <v>187</v>
      </c>
      <c r="B162" s="23">
        <v>78728</v>
      </c>
      <c r="C162" s="23">
        <v>47437</v>
      </c>
      <c r="D162" s="23">
        <v>52487</v>
      </c>
      <c r="E162" s="23">
        <v>39092</v>
      </c>
      <c r="F162" s="23">
        <v>54773</v>
      </c>
      <c r="G162" s="23">
        <v>56842</v>
      </c>
      <c r="H162" s="23">
        <v>47960</v>
      </c>
      <c r="I162" s="23">
        <v>38159</v>
      </c>
      <c r="J162" s="23">
        <v>308754</v>
      </c>
      <c r="K162" s="23">
        <v>77294</v>
      </c>
      <c r="L162" s="23">
        <v>52047</v>
      </c>
      <c r="M162" s="23">
        <v>40983</v>
      </c>
      <c r="N162" s="23">
        <v>53163</v>
      </c>
      <c r="O162" s="23">
        <v>47084</v>
      </c>
      <c r="P162" s="23">
        <v>38245</v>
      </c>
      <c r="Q162" s="23">
        <v>51475</v>
      </c>
      <c r="R162" s="23">
        <v>33032</v>
      </c>
      <c r="S162" s="23">
        <v>45928</v>
      </c>
      <c r="T162" s="23">
        <v>49856</v>
      </c>
      <c r="U162" s="23">
        <v>44284</v>
      </c>
      <c r="V162" s="23">
        <v>54268</v>
      </c>
      <c r="W162" s="31">
        <v>61107</v>
      </c>
    </row>
    <row r="163" spans="1:23" x14ac:dyDescent="0.2">
      <c r="A163" s="41">
        <f t="shared" si="2"/>
        <v>188</v>
      </c>
      <c r="B163" s="23">
        <v>73392</v>
      </c>
      <c r="C163" s="23">
        <v>44801</v>
      </c>
      <c r="D163" s="23">
        <v>48109</v>
      </c>
      <c r="E163" s="23">
        <v>36846</v>
      </c>
      <c r="F163" s="23">
        <v>51800</v>
      </c>
      <c r="G163" s="23">
        <v>54590</v>
      </c>
      <c r="H163" s="23">
        <v>45778</v>
      </c>
      <c r="I163" s="23">
        <v>35960</v>
      </c>
      <c r="J163" s="23">
        <v>293900</v>
      </c>
      <c r="K163" s="23">
        <v>73277</v>
      </c>
      <c r="L163" s="23">
        <v>49859</v>
      </c>
      <c r="M163" s="23">
        <v>38533</v>
      </c>
      <c r="N163" s="23">
        <v>50218</v>
      </c>
      <c r="O163" s="23">
        <v>44395</v>
      </c>
      <c r="P163" s="23">
        <v>35810</v>
      </c>
      <c r="Q163" s="23">
        <v>48522</v>
      </c>
      <c r="R163" s="23">
        <v>30608</v>
      </c>
      <c r="S163" s="23">
        <v>42920</v>
      </c>
      <c r="T163" s="23">
        <v>47186</v>
      </c>
      <c r="U163" s="23">
        <v>42761</v>
      </c>
      <c r="V163" s="23">
        <v>51939</v>
      </c>
      <c r="W163" s="31">
        <v>57823</v>
      </c>
    </row>
    <row r="164" spans="1:23" x14ac:dyDescent="0.2">
      <c r="A164" s="41">
        <f t="shared" si="2"/>
        <v>189</v>
      </c>
      <c r="B164" s="23">
        <v>68237</v>
      </c>
      <c r="C164" s="23">
        <v>40905</v>
      </c>
      <c r="D164" s="23">
        <v>43880</v>
      </c>
      <c r="E164" s="23">
        <v>33913</v>
      </c>
      <c r="F164" s="23">
        <v>48568</v>
      </c>
      <c r="G164" s="23">
        <v>51620</v>
      </c>
      <c r="H164" s="23">
        <v>43462</v>
      </c>
      <c r="I164" s="23">
        <v>33831</v>
      </c>
      <c r="J164" s="23">
        <v>276903</v>
      </c>
      <c r="K164" s="23">
        <v>68795</v>
      </c>
      <c r="L164" s="23">
        <v>47013</v>
      </c>
      <c r="M164" s="23">
        <v>35827</v>
      </c>
      <c r="N164" s="23">
        <v>47432</v>
      </c>
      <c r="O164" s="23">
        <v>41853</v>
      </c>
      <c r="P164" s="23">
        <v>33163</v>
      </c>
      <c r="Q164" s="23">
        <v>45163</v>
      </c>
      <c r="R164" s="23">
        <v>28227</v>
      </c>
      <c r="S164" s="23">
        <v>40512</v>
      </c>
      <c r="T164" s="23">
        <v>44402</v>
      </c>
      <c r="U164" s="23">
        <v>39920</v>
      </c>
      <c r="V164" s="23">
        <v>48966</v>
      </c>
      <c r="W164" s="31">
        <v>53854</v>
      </c>
    </row>
    <row r="165" spans="1:23" x14ac:dyDescent="0.2">
      <c r="A165" s="41">
        <f t="shared" si="2"/>
        <v>190</v>
      </c>
      <c r="B165" s="23">
        <v>63014</v>
      </c>
      <c r="C165" s="23">
        <v>37924</v>
      </c>
      <c r="D165" s="23">
        <v>39163</v>
      </c>
      <c r="E165" s="23">
        <v>30805</v>
      </c>
      <c r="F165" s="23">
        <v>44742</v>
      </c>
      <c r="G165" s="23">
        <v>48249</v>
      </c>
      <c r="H165" s="23">
        <v>40584</v>
      </c>
      <c r="I165" s="23">
        <v>31528</v>
      </c>
      <c r="J165" s="23">
        <v>256655</v>
      </c>
      <c r="K165" s="23">
        <v>63713</v>
      </c>
      <c r="L165" s="23">
        <v>43720</v>
      </c>
      <c r="M165" s="23">
        <v>32596</v>
      </c>
      <c r="N165" s="23">
        <v>43654</v>
      </c>
      <c r="O165" s="23">
        <v>38448</v>
      </c>
      <c r="P165" s="23">
        <v>30360</v>
      </c>
      <c r="Q165" s="23">
        <v>41273</v>
      </c>
      <c r="R165" s="23">
        <v>26156</v>
      </c>
      <c r="S165" s="23">
        <v>36520</v>
      </c>
      <c r="T165" s="23">
        <v>40820</v>
      </c>
      <c r="U165" s="23">
        <v>37025</v>
      </c>
      <c r="V165" s="23">
        <v>45606</v>
      </c>
      <c r="W165" s="31">
        <v>49928</v>
      </c>
    </row>
    <row r="166" spans="1:23" x14ac:dyDescent="0.2">
      <c r="A166" s="41">
        <f t="shared" si="2"/>
        <v>191</v>
      </c>
      <c r="B166" s="23">
        <v>57245</v>
      </c>
      <c r="C166" s="23">
        <v>34416</v>
      </c>
      <c r="D166" s="23">
        <v>35456</v>
      </c>
      <c r="E166" s="23">
        <v>27599</v>
      </c>
      <c r="F166" s="23">
        <v>40442</v>
      </c>
      <c r="G166" s="23">
        <v>45053</v>
      </c>
      <c r="H166" s="23">
        <v>37767</v>
      </c>
      <c r="I166" s="23">
        <v>28983</v>
      </c>
      <c r="J166" s="23">
        <v>235982</v>
      </c>
      <c r="K166" s="23">
        <v>58691</v>
      </c>
      <c r="L166" s="23">
        <v>40048</v>
      </c>
      <c r="M166" s="23">
        <v>29656</v>
      </c>
      <c r="N166" s="23">
        <v>40101</v>
      </c>
      <c r="O166" s="23">
        <v>35319</v>
      </c>
      <c r="P166" s="23">
        <v>27936</v>
      </c>
      <c r="Q166" s="23">
        <v>37885</v>
      </c>
      <c r="R166" s="23">
        <v>23292</v>
      </c>
      <c r="S166" s="23">
        <v>33227</v>
      </c>
      <c r="T166" s="23">
        <v>37506</v>
      </c>
      <c r="U166" s="23">
        <v>33990</v>
      </c>
      <c r="V166" s="23">
        <v>42237</v>
      </c>
      <c r="W166" s="31">
        <v>45296</v>
      </c>
    </row>
    <row r="167" spans="1:23" x14ac:dyDescent="0.2">
      <c r="A167" s="41">
        <f t="shared" si="2"/>
        <v>192</v>
      </c>
      <c r="B167" s="23">
        <v>51860</v>
      </c>
      <c r="C167" s="23">
        <v>31005</v>
      </c>
      <c r="D167" s="23">
        <v>32001</v>
      </c>
      <c r="E167" s="23">
        <v>24735</v>
      </c>
      <c r="F167" s="23">
        <v>37052</v>
      </c>
      <c r="G167" s="23">
        <v>41156</v>
      </c>
      <c r="H167" s="23">
        <v>34863</v>
      </c>
      <c r="I167" s="23">
        <v>26257</v>
      </c>
      <c r="J167" s="23">
        <v>217595</v>
      </c>
      <c r="K167" s="23">
        <v>53800</v>
      </c>
      <c r="L167" s="23">
        <v>36258</v>
      </c>
      <c r="M167" s="23">
        <v>26922</v>
      </c>
      <c r="N167" s="23">
        <v>36387</v>
      </c>
      <c r="O167" s="23">
        <v>32199</v>
      </c>
      <c r="P167" s="23">
        <v>25463</v>
      </c>
      <c r="Q167" s="23">
        <v>34676</v>
      </c>
      <c r="R167" s="23">
        <v>20857</v>
      </c>
      <c r="S167" s="23">
        <v>30090</v>
      </c>
      <c r="T167" s="23">
        <v>34580</v>
      </c>
      <c r="U167" s="23">
        <v>31233</v>
      </c>
      <c r="V167" s="23">
        <v>38169</v>
      </c>
      <c r="W167" s="31">
        <v>41500</v>
      </c>
    </row>
    <row r="168" spans="1:23" x14ac:dyDescent="0.2">
      <c r="A168" s="41">
        <f t="shared" si="2"/>
        <v>193</v>
      </c>
      <c r="B168" s="23">
        <v>47316</v>
      </c>
      <c r="C168" s="23">
        <v>28126</v>
      </c>
      <c r="D168" s="23">
        <v>29203</v>
      </c>
      <c r="E168" s="23">
        <v>22430</v>
      </c>
      <c r="F168" s="23">
        <v>34205</v>
      </c>
      <c r="G168" s="23">
        <v>38234</v>
      </c>
      <c r="H168" s="23">
        <v>31784</v>
      </c>
      <c r="I168" s="23">
        <v>24520</v>
      </c>
      <c r="J168" s="23">
        <v>198867</v>
      </c>
      <c r="K168" s="23">
        <v>49170</v>
      </c>
      <c r="L168" s="23">
        <v>33527</v>
      </c>
      <c r="M168" s="23">
        <v>24578</v>
      </c>
      <c r="N168" s="23">
        <v>33697</v>
      </c>
      <c r="O168" s="23">
        <v>29613</v>
      </c>
      <c r="P168" s="23">
        <v>24059</v>
      </c>
      <c r="Q168" s="23">
        <v>31617</v>
      </c>
      <c r="R168" s="23">
        <v>19031</v>
      </c>
      <c r="S168" s="23">
        <v>27319</v>
      </c>
      <c r="T168" s="23">
        <v>31713</v>
      </c>
      <c r="U168" s="23">
        <v>28529</v>
      </c>
      <c r="V168" s="23">
        <v>35108</v>
      </c>
      <c r="W168" s="31">
        <v>37603</v>
      </c>
    </row>
    <row r="169" spans="1:23" x14ac:dyDescent="0.2">
      <c r="A169" s="41">
        <f t="shared" si="2"/>
        <v>194</v>
      </c>
      <c r="B169" s="23">
        <v>43298</v>
      </c>
      <c r="C169" s="23">
        <v>25877</v>
      </c>
      <c r="D169" s="23">
        <v>27155</v>
      </c>
      <c r="E169" s="23">
        <v>20804</v>
      </c>
      <c r="F169" s="23">
        <v>31304</v>
      </c>
      <c r="G169" s="23">
        <v>35374</v>
      </c>
      <c r="H169" s="23">
        <v>29746</v>
      </c>
      <c r="I169" s="23">
        <v>22525</v>
      </c>
      <c r="J169" s="23">
        <v>185504</v>
      </c>
      <c r="K169" s="23">
        <v>45921</v>
      </c>
      <c r="L169" s="23">
        <v>30571</v>
      </c>
      <c r="M169" s="23">
        <v>22540</v>
      </c>
      <c r="N169" s="23">
        <v>31034</v>
      </c>
      <c r="O169" s="23">
        <v>26939</v>
      </c>
      <c r="P169" s="23">
        <v>22258</v>
      </c>
      <c r="Q169" s="23">
        <v>29157</v>
      </c>
      <c r="R169" s="23">
        <v>17619</v>
      </c>
      <c r="S169" s="23">
        <v>24860</v>
      </c>
      <c r="T169" s="23">
        <v>29041</v>
      </c>
      <c r="U169" s="23">
        <v>26230</v>
      </c>
      <c r="V169" s="23">
        <v>32787</v>
      </c>
      <c r="W169" s="31">
        <v>34840</v>
      </c>
    </row>
    <row r="170" spans="1:23" x14ac:dyDescent="0.2">
      <c r="A170" s="41">
        <f t="shared" si="2"/>
        <v>195</v>
      </c>
      <c r="B170" s="23">
        <v>40533</v>
      </c>
      <c r="C170" s="23">
        <v>24303</v>
      </c>
      <c r="D170" s="23">
        <v>25363</v>
      </c>
      <c r="E170" s="23">
        <v>19103</v>
      </c>
      <c r="F170" s="23">
        <v>29353</v>
      </c>
      <c r="G170" s="23">
        <v>32969</v>
      </c>
      <c r="H170" s="23">
        <v>27701</v>
      </c>
      <c r="I170" s="23">
        <v>21146</v>
      </c>
      <c r="J170" s="23">
        <v>174137</v>
      </c>
      <c r="K170" s="23">
        <v>43300</v>
      </c>
      <c r="L170" s="23">
        <v>28431</v>
      </c>
      <c r="M170" s="23">
        <v>20971</v>
      </c>
      <c r="N170" s="23">
        <v>28809</v>
      </c>
      <c r="O170" s="23">
        <v>25300</v>
      </c>
      <c r="P170" s="23">
        <v>20672</v>
      </c>
      <c r="Q170" s="23">
        <v>27127</v>
      </c>
      <c r="R170" s="23">
        <v>16443</v>
      </c>
      <c r="S170" s="23">
        <v>22936</v>
      </c>
      <c r="T170" s="23">
        <v>27079</v>
      </c>
      <c r="U170" s="23">
        <v>24526</v>
      </c>
      <c r="V170" s="23">
        <v>30545</v>
      </c>
      <c r="W170" s="31">
        <v>32663</v>
      </c>
    </row>
    <row r="171" spans="1:23" x14ac:dyDescent="0.2">
      <c r="A171" s="41">
        <f t="shared" si="2"/>
        <v>196</v>
      </c>
      <c r="B171" s="23">
        <v>37745</v>
      </c>
      <c r="C171" s="23">
        <v>22873</v>
      </c>
      <c r="D171" s="23">
        <v>23537</v>
      </c>
      <c r="E171" s="23">
        <v>17381</v>
      </c>
      <c r="F171" s="23">
        <v>27475</v>
      </c>
      <c r="G171" s="23">
        <v>31425</v>
      </c>
      <c r="H171" s="23">
        <v>26423</v>
      </c>
      <c r="I171" s="23">
        <v>20037</v>
      </c>
      <c r="J171" s="23">
        <v>165201</v>
      </c>
      <c r="K171" s="23">
        <v>40462</v>
      </c>
      <c r="L171" s="23">
        <v>27507</v>
      </c>
      <c r="M171" s="23">
        <v>19715</v>
      </c>
      <c r="N171" s="23">
        <v>26974</v>
      </c>
      <c r="O171" s="23">
        <v>23747</v>
      </c>
      <c r="P171" s="23">
        <v>19649</v>
      </c>
      <c r="Q171" s="23">
        <v>25143</v>
      </c>
      <c r="R171" s="23">
        <v>15725</v>
      </c>
      <c r="S171" s="23">
        <v>21473</v>
      </c>
      <c r="T171" s="23">
        <v>25574</v>
      </c>
      <c r="U171" s="23">
        <v>23148</v>
      </c>
      <c r="V171" s="23">
        <v>28851</v>
      </c>
      <c r="W171" s="31">
        <v>31044</v>
      </c>
    </row>
    <row r="172" spans="1:23" x14ac:dyDescent="0.2">
      <c r="A172" s="41">
        <f t="shared" si="2"/>
        <v>197</v>
      </c>
      <c r="B172" s="23">
        <v>36049</v>
      </c>
      <c r="C172" s="23">
        <v>21545</v>
      </c>
      <c r="D172" s="23">
        <v>22723</v>
      </c>
      <c r="E172" s="23">
        <v>16736</v>
      </c>
      <c r="F172" s="23">
        <v>26138</v>
      </c>
      <c r="G172" s="23">
        <v>29685</v>
      </c>
      <c r="H172" s="23">
        <v>24873</v>
      </c>
      <c r="I172" s="23">
        <v>19299</v>
      </c>
      <c r="J172" s="23">
        <v>156908</v>
      </c>
      <c r="K172" s="23">
        <v>38860</v>
      </c>
      <c r="L172" s="23">
        <v>26148</v>
      </c>
      <c r="M172" s="23">
        <v>18643</v>
      </c>
      <c r="N172" s="23">
        <v>25520</v>
      </c>
      <c r="O172" s="23">
        <v>22617</v>
      </c>
      <c r="P172" s="23">
        <v>18662</v>
      </c>
      <c r="Q172" s="23">
        <v>24171</v>
      </c>
      <c r="R172" s="23">
        <v>14388</v>
      </c>
      <c r="S172" s="23">
        <v>20845</v>
      </c>
      <c r="T172" s="23">
        <v>24529</v>
      </c>
      <c r="U172" s="23">
        <v>22154</v>
      </c>
      <c r="V172" s="23">
        <v>27404</v>
      </c>
      <c r="W172" s="31">
        <v>29157</v>
      </c>
    </row>
    <row r="173" spans="1:23" x14ac:dyDescent="0.2">
      <c r="A173" s="41">
        <f t="shared" si="2"/>
        <v>198</v>
      </c>
      <c r="B173" s="23">
        <v>34034</v>
      </c>
      <c r="C173" s="23">
        <v>20657</v>
      </c>
      <c r="D173" s="23">
        <v>21016</v>
      </c>
      <c r="E173" s="23">
        <v>15818</v>
      </c>
      <c r="F173" s="23">
        <v>24916</v>
      </c>
      <c r="G173" s="23">
        <v>29179</v>
      </c>
      <c r="H173" s="23">
        <v>23980</v>
      </c>
      <c r="I173" s="23">
        <v>18177</v>
      </c>
      <c r="J173" s="23">
        <v>150825</v>
      </c>
      <c r="K173" s="23">
        <v>36668</v>
      </c>
      <c r="L173" s="23">
        <v>24594</v>
      </c>
      <c r="M173" s="23">
        <v>17682</v>
      </c>
      <c r="N173" s="23">
        <v>24345</v>
      </c>
      <c r="O173" s="23">
        <v>21498</v>
      </c>
      <c r="P173" s="23">
        <v>17557</v>
      </c>
      <c r="Q173" s="23">
        <v>22373</v>
      </c>
      <c r="R173" s="23">
        <v>14107</v>
      </c>
      <c r="S173" s="23">
        <v>19518</v>
      </c>
      <c r="T173" s="23">
        <v>23765</v>
      </c>
      <c r="U173" s="23">
        <v>20943</v>
      </c>
      <c r="V173" s="23">
        <v>26569</v>
      </c>
      <c r="W173" s="31">
        <v>27623</v>
      </c>
    </row>
    <row r="174" spans="1:23" x14ac:dyDescent="0.2">
      <c r="A174" s="41">
        <f t="shared" si="2"/>
        <v>199</v>
      </c>
      <c r="B174" s="23">
        <v>32590</v>
      </c>
      <c r="C174" s="23">
        <v>19344</v>
      </c>
      <c r="D174" s="23">
        <v>19485</v>
      </c>
      <c r="E174" s="23">
        <v>14683</v>
      </c>
      <c r="F174" s="23">
        <v>23796</v>
      </c>
      <c r="G174" s="23">
        <v>27456</v>
      </c>
      <c r="H174" s="23">
        <v>23143</v>
      </c>
      <c r="I174" s="23">
        <v>17380</v>
      </c>
      <c r="J174" s="23">
        <v>143196</v>
      </c>
      <c r="K174" s="23">
        <v>35129</v>
      </c>
      <c r="L174" s="23">
        <v>23546</v>
      </c>
      <c r="M174" s="23">
        <v>16986</v>
      </c>
      <c r="N174" s="23">
        <v>23128</v>
      </c>
      <c r="O174" s="23">
        <v>20461</v>
      </c>
      <c r="P174" s="23">
        <v>16661</v>
      </c>
      <c r="Q174" s="23">
        <v>21088</v>
      </c>
      <c r="R174" s="23">
        <v>13175</v>
      </c>
      <c r="S174" s="23">
        <v>18142</v>
      </c>
      <c r="T174" s="23">
        <v>22295</v>
      </c>
      <c r="U174" s="23">
        <v>20237</v>
      </c>
      <c r="V174" s="23">
        <v>25350</v>
      </c>
      <c r="W174" s="31">
        <v>26080</v>
      </c>
    </row>
    <row r="175" spans="1:23" x14ac:dyDescent="0.2">
      <c r="A175" s="41">
        <f t="shared" si="2"/>
        <v>200</v>
      </c>
      <c r="B175" s="23">
        <v>30539</v>
      </c>
      <c r="C175" s="23">
        <v>18326</v>
      </c>
      <c r="D175" s="23">
        <v>17976</v>
      </c>
      <c r="E175" s="23">
        <v>13807</v>
      </c>
      <c r="F175" s="23">
        <v>22794</v>
      </c>
      <c r="G175" s="23">
        <v>26356</v>
      </c>
      <c r="H175" s="23">
        <v>21685</v>
      </c>
      <c r="I175" s="23">
        <v>16580</v>
      </c>
      <c r="J175" s="23">
        <v>135592</v>
      </c>
      <c r="K175" s="23">
        <v>33081</v>
      </c>
      <c r="L175" s="23">
        <v>22437</v>
      </c>
      <c r="M175" s="23">
        <v>15925</v>
      </c>
      <c r="N175" s="23">
        <v>22251</v>
      </c>
      <c r="O175" s="23">
        <v>19215</v>
      </c>
      <c r="P175" s="23">
        <v>15333</v>
      </c>
      <c r="Q175" s="23">
        <v>19751</v>
      </c>
      <c r="R175" s="23">
        <v>12379</v>
      </c>
      <c r="S175" s="23">
        <v>17196</v>
      </c>
      <c r="T175" s="23">
        <v>21500</v>
      </c>
      <c r="U175" s="23">
        <v>18995</v>
      </c>
      <c r="V175" s="23">
        <v>23983</v>
      </c>
      <c r="W175" s="31">
        <v>25087</v>
      </c>
    </row>
    <row r="176" spans="1:23" x14ac:dyDescent="0.2">
      <c r="A176" s="41">
        <f t="shared" si="2"/>
        <v>201</v>
      </c>
      <c r="B176" s="23">
        <v>28246</v>
      </c>
      <c r="C176" s="23">
        <v>16998</v>
      </c>
      <c r="D176" s="23">
        <v>16568</v>
      </c>
      <c r="E176" s="23">
        <v>12729</v>
      </c>
      <c r="F176" s="23">
        <v>20819</v>
      </c>
      <c r="G176" s="23">
        <v>24919</v>
      </c>
      <c r="H176" s="23">
        <v>20667</v>
      </c>
      <c r="I176" s="23">
        <v>15366</v>
      </c>
      <c r="J176" s="23">
        <v>126410</v>
      </c>
      <c r="K176" s="23">
        <v>30699</v>
      </c>
      <c r="L176" s="23">
        <v>20825</v>
      </c>
      <c r="M176" s="23">
        <v>14909</v>
      </c>
      <c r="N176" s="23">
        <v>20789</v>
      </c>
      <c r="O176" s="23">
        <v>17817</v>
      </c>
      <c r="P176" s="23">
        <v>13935</v>
      </c>
      <c r="Q176" s="23">
        <v>18142</v>
      </c>
      <c r="R176" s="23">
        <v>11457</v>
      </c>
      <c r="S176" s="23">
        <v>15933</v>
      </c>
      <c r="T176" s="23">
        <v>19886</v>
      </c>
      <c r="U176" s="23">
        <v>17592</v>
      </c>
      <c r="V176" s="23">
        <v>22552</v>
      </c>
      <c r="W176" s="31">
        <v>23138</v>
      </c>
    </row>
    <row r="177" spans="1:23" x14ac:dyDescent="0.2">
      <c r="A177" s="41">
        <f t="shared" si="2"/>
        <v>202</v>
      </c>
      <c r="B177" s="23">
        <v>26065</v>
      </c>
      <c r="C177" s="23">
        <v>15582</v>
      </c>
      <c r="D177" s="23">
        <v>14999</v>
      </c>
      <c r="E177" s="23">
        <v>11624</v>
      </c>
      <c r="F177" s="23">
        <v>19367</v>
      </c>
      <c r="G177" s="23">
        <v>22992</v>
      </c>
      <c r="H177" s="23">
        <v>19407</v>
      </c>
      <c r="I177" s="23">
        <v>14397</v>
      </c>
      <c r="J177" s="23">
        <v>116556</v>
      </c>
      <c r="K177" s="23">
        <v>28662</v>
      </c>
      <c r="L177" s="23">
        <v>19269</v>
      </c>
      <c r="M177" s="23">
        <v>13842</v>
      </c>
      <c r="N177" s="23">
        <v>19048</v>
      </c>
      <c r="O177" s="23">
        <v>16730</v>
      </c>
      <c r="P177" s="23">
        <v>12966</v>
      </c>
      <c r="Q177" s="23">
        <v>16497</v>
      </c>
      <c r="R177" s="23">
        <v>10608</v>
      </c>
      <c r="S177" s="23">
        <v>14786</v>
      </c>
      <c r="T177" s="23">
        <v>18570</v>
      </c>
      <c r="U177" s="23">
        <v>16582</v>
      </c>
      <c r="V177" s="23">
        <v>21039</v>
      </c>
      <c r="W177" s="31">
        <v>21525</v>
      </c>
    </row>
    <row r="178" spans="1:23" x14ac:dyDescent="0.2">
      <c r="A178" s="41">
        <f t="shared" si="2"/>
        <v>203</v>
      </c>
      <c r="B178" s="23">
        <v>24231</v>
      </c>
      <c r="C178" s="23">
        <v>14406</v>
      </c>
      <c r="D178" s="23">
        <v>13696</v>
      </c>
      <c r="E178" s="23">
        <v>10686</v>
      </c>
      <c r="F178" s="23">
        <v>18089</v>
      </c>
      <c r="G178" s="23">
        <v>21175</v>
      </c>
      <c r="H178" s="23">
        <v>17802</v>
      </c>
      <c r="I178" s="23">
        <v>13315</v>
      </c>
      <c r="J178" s="23">
        <v>107947</v>
      </c>
      <c r="K178" s="23">
        <v>26386</v>
      </c>
      <c r="L178" s="23">
        <v>17629</v>
      </c>
      <c r="M178" s="23">
        <v>12808</v>
      </c>
      <c r="N178" s="23">
        <v>17592</v>
      </c>
      <c r="O178" s="23">
        <v>15426</v>
      </c>
      <c r="P178" s="23">
        <v>11903</v>
      </c>
      <c r="Q178" s="23">
        <v>15105</v>
      </c>
      <c r="R178" s="23">
        <v>9796</v>
      </c>
      <c r="S178" s="23">
        <v>13383</v>
      </c>
      <c r="T178" s="23">
        <v>17188</v>
      </c>
      <c r="U178" s="23">
        <v>15395</v>
      </c>
      <c r="V178" s="23">
        <v>19317</v>
      </c>
      <c r="W178" s="31">
        <v>19645</v>
      </c>
    </row>
    <row r="179" spans="1:23" x14ac:dyDescent="0.2">
      <c r="A179" s="41">
        <f t="shared" si="2"/>
        <v>204</v>
      </c>
      <c r="B179" s="23">
        <v>21792</v>
      </c>
      <c r="C179" s="23">
        <v>13314</v>
      </c>
      <c r="D179" s="23">
        <v>12535</v>
      </c>
      <c r="E179" s="23">
        <v>9671</v>
      </c>
      <c r="F179" s="23">
        <v>16426</v>
      </c>
      <c r="G179" s="23">
        <v>20219</v>
      </c>
      <c r="H179" s="23">
        <v>16519</v>
      </c>
      <c r="I179" s="23">
        <v>12516</v>
      </c>
      <c r="J179" s="23">
        <v>99648</v>
      </c>
      <c r="K179" s="23">
        <v>24245</v>
      </c>
      <c r="L179" s="23">
        <v>16366</v>
      </c>
      <c r="M179" s="23">
        <v>11785</v>
      </c>
      <c r="N179" s="23">
        <v>16490</v>
      </c>
      <c r="O179" s="23">
        <v>14199</v>
      </c>
      <c r="P179" s="23">
        <v>10883</v>
      </c>
      <c r="Q179" s="23">
        <v>13865</v>
      </c>
      <c r="R179" s="23">
        <v>8901</v>
      </c>
      <c r="S179" s="23">
        <v>12183</v>
      </c>
      <c r="T179" s="23">
        <v>15562</v>
      </c>
      <c r="U179" s="23">
        <v>13932</v>
      </c>
      <c r="V179" s="23">
        <v>17825</v>
      </c>
      <c r="W179" s="31">
        <v>18274</v>
      </c>
    </row>
    <row r="180" spans="1:23" x14ac:dyDescent="0.2">
      <c r="A180" s="41">
        <f t="shared" si="2"/>
        <v>205</v>
      </c>
      <c r="B180" s="23">
        <v>20523</v>
      </c>
      <c r="C180" s="23">
        <v>12406</v>
      </c>
      <c r="D180" s="23">
        <v>11781</v>
      </c>
      <c r="E180" s="23">
        <v>8991</v>
      </c>
      <c r="F180" s="23">
        <v>15231</v>
      </c>
      <c r="G180" s="23">
        <v>18401</v>
      </c>
      <c r="H180" s="23">
        <v>15563</v>
      </c>
      <c r="I180" s="23">
        <v>11446</v>
      </c>
      <c r="J180" s="23">
        <v>92975</v>
      </c>
      <c r="K180" s="23">
        <v>22856</v>
      </c>
      <c r="L180" s="23">
        <v>15030</v>
      </c>
      <c r="M180" s="23">
        <v>10910</v>
      </c>
      <c r="N180" s="23">
        <v>15484</v>
      </c>
      <c r="O180" s="23">
        <v>12909</v>
      </c>
      <c r="P180" s="23">
        <v>10055</v>
      </c>
      <c r="Q180" s="23">
        <v>12888</v>
      </c>
      <c r="R180" s="23">
        <v>8050</v>
      </c>
      <c r="S180" s="23">
        <v>11192</v>
      </c>
      <c r="T180" s="23">
        <v>14607</v>
      </c>
      <c r="U180" s="23">
        <v>13214</v>
      </c>
      <c r="V180" s="23">
        <v>16423</v>
      </c>
      <c r="W180" s="31">
        <v>17036</v>
      </c>
    </row>
    <row r="181" spans="1:23" x14ac:dyDescent="0.2">
      <c r="A181" s="41">
        <f t="shared" si="2"/>
        <v>206</v>
      </c>
      <c r="B181" s="23">
        <v>18964</v>
      </c>
      <c r="C181" s="23">
        <v>11507</v>
      </c>
      <c r="D181" s="23">
        <v>10956</v>
      </c>
      <c r="E181" s="23">
        <v>8445</v>
      </c>
      <c r="F181" s="23">
        <v>14135</v>
      </c>
      <c r="G181" s="23">
        <v>17268</v>
      </c>
      <c r="H181" s="23">
        <v>14417</v>
      </c>
      <c r="I181" s="23">
        <v>10691</v>
      </c>
      <c r="J181" s="23">
        <v>87450</v>
      </c>
      <c r="K181" s="23">
        <v>21483</v>
      </c>
      <c r="L181" s="23">
        <v>14290</v>
      </c>
      <c r="M181" s="23">
        <v>10089</v>
      </c>
      <c r="N181" s="23">
        <v>14314</v>
      </c>
      <c r="O181" s="23">
        <v>12096</v>
      </c>
      <c r="P181" s="23">
        <v>9495</v>
      </c>
      <c r="Q181" s="23">
        <v>11991</v>
      </c>
      <c r="R181" s="23">
        <v>7699</v>
      </c>
      <c r="S181" s="23">
        <v>10550</v>
      </c>
      <c r="T181" s="23">
        <v>13914</v>
      </c>
      <c r="U181" s="23">
        <v>12175</v>
      </c>
      <c r="V181" s="23">
        <v>15413</v>
      </c>
      <c r="W181" s="31">
        <v>15846</v>
      </c>
    </row>
    <row r="182" spans="1:23" x14ac:dyDescent="0.2">
      <c r="A182" s="41">
        <f t="shared" si="2"/>
        <v>207</v>
      </c>
      <c r="B182" s="23">
        <v>18019</v>
      </c>
      <c r="C182" s="23">
        <v>10935</v>
      </c>
      <c r="D182" s="23">
        <v>10283</v>
      </c>
      <c r="E182" s="23">
        <v>7791</v>
      </c>
      <c r="F182" s="23">
        <v>13543</v>
      </c>
      <c r="G182" s="23">
        <v>16518</v>
      </c>
      <c r="H182" s="23">
        <v>13672</v>
      </c>
      <c r="I182" s="23">
        <v>10320</v>
      </c>
      <c r="J182" s="23">
        <v>82378</v>
      </c>
      <c r="K182" s="23">
        <v>19838</v>
      </c>
      <c r="L182" s="23">
        <v>13263</v>
      </c>
      <c r="M182" s="23">
        <v>9631</v>
      </c>
      <c r="N182" s="23">
        <v>13405</v>
      </c>
      <c r="O182" s="23">
        <v>11438</v>
      </c>
      <c r="P182" s="23">
        <v>8701</v>
      </c>
      <c r="Q182" s="23">
        <v>10975</v>
      </c>
      <c r="R182" s="23">
        <v>7390</v>
      </c>
      <c r="S182" s="23">
        <v>9981</v>
      </c>
      <c r="T182" s="23">
        <v>12990</v>
      </c>
      <c r="U182" s="23">
        <v>11445</v>
      </c>
      <c r="V182" s="23">
        <v>14652</v>
      </c>
      <c r="W182" s="31">
        <v>15009</v>
      </c>
    </row>
    <row r="183" spans="1:23" x14ac:dyDescent="0.2">
      <c r="A183" s="41">
        <f t="shared" si="2"/>
        <v>208</v>
      </c>
      <c r="B183" s="23">
        <v>16852</v>
      </c>
      <c r="C183" s="23">
        <v>10241</v>
      </c>
      <c r="D183" s="23">
        <v>9679</v>
      </c>
      <c r="E183" s="23">
        <v>7237</v>
      </c>
      <c r="F183" s="23">
        <v>12761</v>
      </c>
      <c r="G183" s="23">
        <v>15926</v>
      </c>
      <c r="H183" s="23">
        <v>12965</v>
      </c>
      <c r="I183" s="23">
        <v>9580</v>
      </c>
      <c r="J183" s="23">
        <v>78029</v>
      </c>
      <c r="K183" s="23">
        <v>19173</v>
      </c>
      <c r="L183" s="23">
        <v>12507</v>
      </c>
      <c r="M183" s="23">
        <v>9128</v>
      </c>
      <c r="N183" s="23">
        <v>12693</v>
      </c>
      <c r="O183" s="23">
        <v>11043</v>
      </c>
      <c r="P183" s="23">
        <v>8415</v>
      </c>
      <c r="Q183" s="23">
        <v>10237</v>
      </c>
      <c r="R183" s="23">
        <v>6794</v>
      </c>
      <c r="S183" s="23">
        <v>9309</v>
      </c>
      <c r="T183" s="23">
        <v>12368</v>
      </c>
      <c r="U183" s="23">
        <v>11095</v>
      </c>
      <c r="V183" s="23">
        <v>13780</v>
      </c>
      <c r="W183" s="31">
        <v>14041</v>
      </c>
    </row>
    <row r="184" spans="1:23" x14ac:dyDescent="0.2">
      <c r="A184" s="41">
        <f t="shared" si="2"/>
        <v>209</v>
      </c>
      <c r="B184" s="23">
        <v>16164</v>
      </c>
      <c r="C184" s="23">
        <v>9763</v>
      </c>
      <c r="D184" s="23">
        <v>8950</v>
      </c>
      <c r="E184" s="23">
        <v>6803</v>
      </c>
      <c r="F184" s="23">
        <v>12106</v>
      </c>
      <c r="G184" s="23">
        <v>15072</v>
      </c>
      <c r="H184" s="23">
        <v>12366</v>
      </c>
      <c r="I184" s="23">
        <v>9450</v>
      </c>
      <c r="J184" s="23">
        <v>74502</v>
      </c>
      <c r="K184" s="23">
        <v>17975</v>
      </c>
      <c r="L184" s="23">
        <v>11803</v>
      </c>
      <c r="M184" s="23">
        <v>8663</v>
      </c>
      <c r="N184" s="23">
        <v>12060</v>
      </c>
      <c r="O184" s="23">
        <v>10462</v>
      </c>
      <c r="P184" s="23">
        <v>7835</v>
      </c>
      <c r="Q184" s="23">
        <v>9483</v>
      </c>
      <c r="R184" s="23">
        <v>6409</v>
      </c>
      <c r="S184" s="23">
        <v>8899</v>
      </c>
      <c r="T184" s="23">
        <v>11624</v>
      </c>
      <c r="U184" s="23">
        <v>10548</v>
      </c>
      <c r="V184" s="23">
        <v>13130</v>
      </c>
      <c r="W184" s="31">
        <v>13256</v>
      </c>
    </row>
    <row r="185" spans="1:23" x14ac:dyDescent="0.2">
      <c r="A185" s="41">
        <f t="shared" si="2"/>
        <v>210</v>
      </c>
      <c r="B185" s="23">
        <v>14990</v>
      </c>
      <c r="C185" s="23">
        <v>9206</v>
      </c>
      <c r="D185" s="23">
        <v>8542</v>
      </c>
      <c r="E185" s="23">
        <v>6455</v>
      </c>
      <c r="F185" s="23">
        <v>11621</v>
      </c>
      <c r="G185" s="23">
        <v>14243</v>
      </c>
      <c r="H185" s="23">
        <v>11818</v>
      </c>
      <c r="I185" s="23">
        <v>8777</v>
      </c>
      <c r="J185" s="23">
        <v>70585</v>
      </c>
      <c r="K185" s="23">
        <v>17462</v>
      </c>
      <c r="L185" s="23">
        <v>11294</v>
      </c>
      <c r="M185" s="23">
        <v>8271</v>
      </c>
      <c r="N185" s="23">
        <v>11557</v>
      </c>
      <c r="O185" s="23">
        <v>9844</v>
      </c>
      <c r="P185" s="23">
        <v>7209</v>
      </c>
      <c r="Q185" s="23">
        <v>8925</v>
      </c>
      <c r="R185" s="23">
        <v>6009</v>
      </c>
      <c r="S185" s="23">
        <v>8208</v>
      </c>
      <c r="T185" s="23">
        <v>11382</v>
      </c>
      <c r="U185" s="23">
        <v>9854</v>
      </c>
      <c r="V185" s="23">
        <v>12640</v>
      </c>
      <c r="W185" s="31">
        <v>12712</v>
      </c>
    </row>
    <row r="186" spans="1:23" x14ac:dyDescent="0.2">
      <c r="A186" s="41">
        <f t="shared" si="2"/>
        <v>211</v>
      </c>
      <c r="B186" s="23">
        <v>13986</v>
      </c>
      <c r="C186" s="23">
        <v>8772</v>
      </c>
      <c r="D186" s="23">
        <v>7974</v>
      </c>
      <c r="E186" s="23">
        <v>5886</v>
      </c>
      <c r="F186" s="23">
        <v>10905</v>
      </c>
      <c r="G186" s="23">
        <v>13504</v>
      </c>
      <c r="H186" s="23">
        <v>11218</v>
      </c>
      <c r="I186" s="23">
        <v>8167</v>
      </c>
      <c r="J186" s="23">
        <v>66235</v>
      </c>
      <c r="K186" s="23">
        <v>16176</v>
      </c>
      <c r="L186" s="23">
        <v>10489</v>
      </c>
      <c r="M186" s="23">
        <v>7753</v>
      </c>
      <c r="N186" s="23">
        <v>10799</v>
      </c>
      <c r="O186" s="23">
        <v>9127</v>
      </c>
      <c r="P186" s="23">
        <v>6835</v>
      </c>
      <c r="Q186" s="23">
        <v>8221</v>
      </c>
      <c r="R186" s="23">
        <v>5607</v>
      </c>
      <c r="S186" s="23">
        <v>7913</v>
      </c>
      <c r="T186" s="23">
        <v>10593</v>
      </c>
      <c r="U186" s="23">
        <v>9390</v>
      </c>
      <c r="V186" s="23">
        <v>11753</v>
      </c>
      <c r="W186" s="31">
        <v>11971</v>
      </c>
    </row>
    <row r="187" spans="1:23" x14ac:dyDescent="0.2">
      <c r="A187" s="41">
        <f t="shared" si="2"/>
        <v>212</v>
      </c>
      <c r="B187" s="23">
        <v>12964</v>
      </c>
      <c r="C187" s="23">
        <v>8109</v>
      </c>
      <c r="D187" s="23">
        <v>7173</v>
      </c>
      <c r="E187" s="23">
        <v>5473</v>
      </c>
      <c r="F187" s="23">
        <v>10126</v>
      </c>
      <c r="G187" s="23">
        <v>12789</v>
      </c>
      <c r="H187" s="23">
        <v>10554</v>
      </c>
      <c r="I187" s="23">
        <v>7769</v>
      </c>
      <c r="J187" s="23">
        <v>61819</v>
      </c>
      <c r="K187" s="23">
        <v>15246</v>
      </c>
      <c r="L187" s="23">
        <v>9737</v>
      </c>
      <c r="M187" s="23">
        <v>7176</v>
      </c>
      <c r="N187" s="23">
        <v>10292</v>
      </c>
      <c r="O187" s="23">
        <v>8686</v>
      </c>
      <c r="P187" s="23">
        <v>6102</v>
      </c>
      <c r="Q187" s="23">
        <v>7655</v>
      </c>
      <c r="R187" s="23">
        <v>5207</v>
      </c>
      <c r="S187" s="23">
        <v>7017</v>
      </c>
      <c r="T187" s="23">
        <v>9928</v>
      </c>
      <c r="U187" s="23">
        <v>8717</v>
      </c>
      <c r="V187" s="23">
        <v>10667</v>
      </c>
      <c r="W187" s="31">
        <v>10832</v>
      </c>
    </row>
    <row r="188" spans="1:23" x14ac:dyDescent="0.2">
      <c r="A188" s="41">
        <f t="shared" si="2"/>
        <v>213</v>
      </c>
      <c r="B188" s="23">
        <v>11891</v>
      </c>
      <c r="C188" s="23">
        <v>7521</v>
      </c>
      <c r="D188" s="23">
        <v>6545</v>
      </c>
      <c r="E188" s="23">
        <v>5169</v>
      </c>
      <c r="F188" s="23">
        <v>9277</v>
      </c>
      <c r="G188" s="23">
        <v>11951</v>
      </c>
      <c r="H188" s="23">
        <v>9794</v>
      </c>
      <c r="I188" s="23">
        <v>7094</v>
      </c>
      <c r="J188" s="23">
        <v>57441</v>
      </c>
      <c r="K188" s="23">
        <v>13997</v>
      </c>
      <c r="L188" s="23">
        <v>8701</v>
      </c>
      <c r="M188" s="23">
        <v>6388</v>
      </c>
      <c r="N188" s="23">
        <v>9383</v>
      </c>
      <c r="O188" s="23">
        <v>7939</v>
      </c>
      <c r="P188" s="23">
        <v>5578</v>
      </c>
      <c r="Q188" s="23">
        <v>6917</v>
      </c>
      <c r="R188" s="23">
        <v>4801</v>
      </c>
      <c r="S188" s="23">
        <v>6651</v>
      </c>
      <c r="T188" s="23">
        <v>9020</v>
      </c>
      <c r="U188" s="23">
        <v>7918</v>
      </c>
      <c r="V188" s="23">
        <v>9960</v>
      </c>
      <c r="W188" s="31">
        <v>10158</v>
      </c>
    </row>
    <row r="189" spans="1:23" x14ac:dyDescent="0.2">
      <c r="A189" s="41">
        <f t="shared" si="2"/>
        <v>214</v>
      </c>
      <c r="B189" s="23">
        <v>11073</v>
      </c>
      <c r="C189" s="23">
        <v>6726</v>
      </c>
      <c r="D189" s="23">
        <v>5902</v>
      </c>
      <c r="E189" s="23">
        <v>4409</v>
      </c>
      <c r="F189" s="23">
        <v>8617</v>
      </c>
      <c r="G189" s="23">
        <v>10825</v>
      </c>
      <c r="H189" s="23">
        <v>9042</v>
      </c>
      <c r="I189" s="23">
        <v>6635</v>
      </c>
      <c r="J189" s="23">
        <v>53041</v>
      </c>
      <c r="K189" s="23">
        <v>12896</v>
      </c>
      <c r="L189" s="23">
        <v>8167</v>
      </c>
      <c r="M189" s="23">
        <v>5937</v>
      </c>
      <c r="N189" s="23">
        <v>8923</v>
      </c>
      <c r="O189" s="23">
        <v>7204</v>
      </c>
      <c r="P189" s="23">
        <v>5039</v>
      </c>
      <c r="Q189" s="23">
        <v>6335</v>
      </c>
      <c r="R189" s="23">
        <v>4416</v>
      </c>
      <c r="S189" s="23">
        <v>6045</v>
      </c>
      <c r="T189" s="23">
        <v>8274</v>
      </c>
      <c r="U189" s="23">
        <v>7630</v>
      </c>
      <c r="V189" s="23">
        <v>9257</v>
      </c>
      <c r="W189" s="31">
        <v>9266</v>
      </c>
    </row>
    <row r="190" spans="1:23" x14ac:dyDescent="0.2">
      <c r="A190" s="41">
        <f t="shared" si="2"/>
        <v>215</v>
      </c>
      <c r="B190" s="23">
        <v>10053</v>
      </c>
      <c r="C190" s="23">
        <v>6431</v>
      </c>
      <c r="D190" s="23">
        <v>5685</v>
      </c>
      <c r="E190" s="23">
        <v>4073</v>
      </c>
      <c r="F190" s="23">
        <v>7973</v>
      </c>
      <c r="G190" s="23">
        <v>9917</v>
      </c>
      <c r="H190" s="23">
        <v>8490</v>
      </c>
      <c r="I190" s="23">
        <v>6254</v>
      </c>
      <c r="J190" s="23">
        <v>49319</v>
      </c>
      <c r="K190" s="23">
        <v>12016</v>
      </c>
      <c r="L190" s="23">
        <v>7413</v>
      </c>
      <c r="M190" s="23">
        <v>5609</v>
      </c>
      <c r="N190" s="23">
        <v>8066</v>
      </c>
      <c r="O190" s="23">
        <v>6618</v>
      </c>
      <c r="P190" s="23">
        <v>4793</v>
      </c>
      <c r="Q190" s="23">
        <v>5863</v>
      </c>
      <c r="R190" s="23">
        <v>4049</v>
      </c>
      <c r="S190" s="23">
        <v>5515</v>
      </c>
      <c r="T190" s="23">
        <v>7847</v>
      </c>
      <c r="U190" s="23">
        <v>6884</v>
      </c>
      <c r="V190" s="23">
        <v>8546</v>
      </c>
      <c r="W190" s="31">
        <v>8680</v>
      </c>
    </row>
    <row r="191" spans="1:23" x14ac:dyDescent="0.2">
      <c r="A191" s="41">
        <f t="shared" si="2"/>
        <v>216</v>
      </c>
      <c r="B191" s="23">
        <v>9288</v>
      </c>
      <c r="C191" s="23">
        <v>5848</v>
      </c>
      <c r="D191" s="23">
        <v>5199</v>
      </c>
      <c r="E191" s="23">
        <v>3907</v>
      </c>
      <c r="F191" s="23">
        <v>7334</v>
      </c>
      <c r="G191" s="23">
        <v>9229</v>
      </c>
      <c r="H191" s="23">
        <v>8080</v>
      </c>
      <c r="I191" s="23">
        <v>5847</v>
      </c>
      <c r="J191" s="23">
        <v>45814</v>
      </c>
      <c r="K191" s="23">
        <v>11323</v>
      </c>
      <c r="L191" s="23">
        <v>7034</v>
      </c>
      <c r="M191" s="23">
        <v>5119</v>
      </c>
      <c r="N191" s="23">
        <v>7733</v>
      </c>
      <c r="O191" s="23">
        <v>6221</v>
      </c>
      <c r="P191" s="23">
        <v>4432</v>
      </c>
      <c r="Q191" s="23">
        <v>5356</v>
      </c>
      <c r="R191" s="23">
        <v>3732</v>
      </c>
      <c r="S191" s="23">
        <v>5037</v>
      </c>
      <c r="T191" s="23">
        <v>7353</v>
      </c>
      <c r="U191" s="23">
        <v>6359</v>
      </c>
      <c r="V191" s="23">
        <v>8133</v>
      </c>
      <c r="W191" s="31">
        <v>8049</v>
      </c>
    </row>
    <row r="192" spans="1:23" x14ac:dyDescent="0.2">
      <c r="A192" s="41">
        <f t="shared" si="2"/>
        <v>217</v>
      </c>
      <c r="B192" s="23">
        <v>8810</v>
      </c>
      <c r="C192" s="23">
        <v>5454</v>
      </c>
      <c r="D192" s="23">
        <v>4780</v>
      </c>
      <c r="E192" s="23">
        <v>3578</v>
      </c>
      <c r="F192" s="23">
        <v>6991</v>
      </c>
      <c r="G192" s="23">
        <v>8836</v>
      </c>
      <c r="H192" s="23">
        <v>7419</v>
      </c>
      <c r="I192" s="23">
        <v>5471</v>
      </c>
      <c r="J192" s="23">
        <v>42830</v>
      </c>
      <c r="K192" s="23">
        <v>10448</v>
      </c>
      <c r="L192" s="23">
        <v>6504</v>
      </c>
      <c r="M192" s="23">
        <v>4878</v>
      </c>
      <c r="N192" s="23">
        <v>7223</v>
      </c>
      <c r="O192" s="23">
        <v>5938</v>
      </c>
      <c r="P192" s="23">
        <v>4206</v>
      </c>
      <c r="Q192" s="23">
        <v>4955</v>
      </c>
      <c r="R192" s="23">
        <v>3396</v>
      </c>
      <c r="S192" s="23">
        <v>4841</v>
      </c>
      <c r="T192" s="23">
        <v>6816</v>
      </c>
      <c r="U192" s="23">
        <v>5991</v>
      </c>
      <c r="V192" s="23">
        <v>7462</v>
      </c>
      <c r="W192" s="31">
        <v>7571</v>
      </c>
    </row>
    <row r="193" spans="1:23" x14ac:dyDescent="0.2">
      <c r="A193" s="41">
        <f t="shared" si="2"/>
        <v>218</v>
      </c>
      <c r="B193" s="23">
        <v>8459</v>
      </c>
      <c r="C193" s="23">
        <v>5201</v>
      </c>
      <c r="D193" s="23">
        <v>4583</v>
      </c>
      <c r="E193" s="23">
        <v>3366</v>
      </c>
      <c r="F193" s="23">
        <v>6429</v>
      </c>
      <c r="G193" s="23">
        <v>8452</v>
      </c>
      <c r="H193" s="23">
        <v>6986</v>
      </c>
      <c r="I193" s="23">
        <v>5307</v>
      </c>
      <c r="J193" s="23">
        <v>40706</v>
      </c>
      <c r="K193" s="23">
        <v>9913</v>
      </c>
      <c r="L193" s="23">
        <v>5994</v>
      </c>
      <c r="M193" s="23">
        <v>4502</v>
      </c>
      <c r="N193" s="23">
        <v>6827</v>
      </c>
      <c r="O193" s="23">
        <v>5539</v>
      </c>
      <c r="P193" s="23">
        <v>3878</v>
      </c>
      <c r="Q193" s="23">
        <v>4654</v>
      </c>
      <c r="R193" s="23">
        <v>3307</v>
      </c>
      <c r="S193" s="23">
        <v>4518</v>
      </c>
      <c r="T193" s="23">
        <v>6426</v>
      </c>
      <c r="U193" s="23">
        <v>5699</v>
      </c>
      <c r="V193" s="23">
        <v>7085</v>
      </c>
      <c r="W193" s="31">
        <v>7209</v>
      </c>
    </row>
    <row r="194" spans="1:23" x14ac:dyDescent="0.2">
      <c r="A194" s="41">
        <f t="shared" si="2"/>
        <v>219</v>
      </c>
      <c r="B194" s="23">
        <v>7662</v>
      </c>
      <c r="C194" s="23">
        <v>4752</v>
      </c>
      <c r="D194" s="23">
        <v>4271</v>
      </c>
      <c r="E194" s="23">
        <v>3224</v>
      </c>
      <c r="F194" s="23">
        <v>6184</v>
      </c>
      <c r="G194" s="23">
        <v>7917</v>
      </c>
      <c r="H194" s="23">
        <v>6701</v>
      </c>
      <c r="I194" s="23">
        <v>5036</v>
      </c>
      <c r="J194" s="23">
        <v>38602</v>
      </c>
      <c r="K194" s="23">
        <v>9382</v>
      </c>
      <c r="L194" s="23">
        <v>5878</v>
      </c>
      <c r="M194" s="23">
        <v>4214</v>
      </c>
      <c r="N194" s="23">
        <v>6271</v>
      </c>
      <c r="O194" s="23">
        <v>5284</v>
      </c>
      <c r="P194" s="23">
        <v>3613</v>
      </c>
      <c r="Q194" s="23">
        <v>4343</v>
      </c>
      <c r="R194" s="23">
        <v>3097</v>
      </c>
      <c r="S194" s="23">
        <v>4165</v>
      </c>
      <c r="T194" s="23">
        <v>6012</v>
      </c>
      <c r="U194" s="23">
        <v>5312</v>
      </c>
      <c r="V194" s="23">
        <v>6649</v>
      </c>
      <c r="W194" s="31">
        <v>6781</v>
      </c>
    </row>
    <row r="195" spans="1:23" x14ac:dyDescent="0.2">
      <c r="A195" s="41">
        <f t="shared" si="2"/>
        <v>220</v>
      </c>
      <c r="B195" s="23">
        <v>7278</v>
      </c>
      <c r="C195" s="23">
        <v>4695</v>
      </c>
      <c r="D195" s="23">
        <v>4068</v>
      </c>
      <c r="E195" s="23">
        <v>2975</v>
      </c>
      <c r="F195" s="23">
        <v>5862</v>
      </c>
      <c r="G195" s="23">
        <v>7658</v>
      </c>
      <c r="H195" s="23">
        <v>6399</v>
      </c>
      <c r="I195" s="23">
        <v>4712</v>
      </c>
      <c r="J195" s="23">
        <v>36545</v>
      </c>
      <c r="K195" s="23">
        <v>9037</v>
      </c>
      <c r="L195" s="23">
        <v>5423</v>
      </c>
      <c r="M195" s="23">
        <v>3885</v>
      </c>
      <c r="N195" s="23">
        <v>6263</v>
      </c>
      <c r="O195" s="23">
        <v>4904</v>
      </c>
      <c r="P195" s="23">
        <v>3454</v>
      </c>
      <c r="Q195" s="23">
        <v>4015</v>
      </c>
      <c r="R195" s="23">
        <v>2936</v>
      </c>
      <c r="S195" s="23">
        <v>3976</v>
      </c>
      <c r="T195" s="23">
        <v>5670</v>
      </c>
      <c r="U195" s="23">
        <v>5030</v>
      </c>
      <c r="V195" s="23">
        <v>6322</v>
      </c>
      <c r="W195" s="31">
        <v>6545</v>
      </c>
    </row>
    <row r="196" spans="1:23" x14ac:dyDescent="0.2">
      <c r="A196" s="41">
        <f t="shared" si="2"/>
        <v>221</v>
      </c>
      <c r="B196" s="23">
        <v>6923</v>
      </c>
      <c r="C196" s="23">
        <v>4323</v>
      </c>
      <c r="D196" s="23">
        <v>3766</v>
      </c>
      <c r="E196" s="23">
        <v>2845</v>
      </c>
      <c r="F196" s="23">
        <v>5630</v>
      </c>
      <c r="G196" s="23">
        <v>7239</v>
      </c>
      <c r="H196" s="23">
        <v>5932</v>
      </c>
      <c r="I196" s="23">
        <v>4517</v>
      </c>
      <c r="J196" s="23">
        <v>35005</v>
      </c>
      <c r="K196" s="23">
        <v>8654</v>
      </c>
      <c r="L196" s="23">
        <v>5197</v>
      </c>
      <c r="M196" s="23">
        <v>3737</v>
      </c>
      <c r="N196" s="23">
        <v>5698</v>
      </c>
      <c r="O196" s="23">
        <v>4676</v>
      </c>
      <c r="P196" s="23">
        <v>3170</v>
      </c>
      <c r="Q196" s="23">
        <v>3808</v>
      </c>
      <c r="R196" s="23">
        <v>2838</v>
      </c>
      <c r="S196" s="23">
        <v>3827</v>
      </c>
      <c r="T196" s="23">
        <v>5434</v>
      </c>
      <c r="U196" s="23">
        <v>4733</v>
      </c>
      <c r="V196" s="23">
        <v>6046</v>
      </c>
      <c r="W196" s="31">
        <v>6042</v>
      </c>
    </row>
    <row r="197" spans="1:23" x14ac:dyDescent="0.2">
      <c r="A197" s="41">
        <f t="shared" si="2"/>
        <v>222</v>
      </c>
      <c r="B197" s="23">
        <v>6424</v>
      </c>
      <c r="C197" s="23">
        <v>4146</v>
      </c>
      <c r="D197" s="23">
        <v>3343</v>
      </c>
      <c r="E197" s="23">
        <v>2604</v>
      </c>
      <c r="F197" s="23">
        <v>5127</v>
      </c>
      <c r="G197" s="23">
        <v>6751</v>
      </c>
      <c r="H197" s="23">
        <v>5623</v>
      </c>
      <c r="I197" s="23">
        <v>4224</v>
      </c>
      <c r="J197" s="23">
        <v>32659</v>
      </c>
      <c r="K197" s="23">
        <v>7968</v>
      </c>
      <c r="L197" s="23">
        <v>4700</v>
      </c>
      <c r="M197" s="23">
        <v>3524</v>
      </c>
      <c r="N197" s="23">
        <v>5567</v>
      </c>
      <c r="O197" s="23">
        <v>4403</v>
      </c>
      <c r="P197" s="23">
        <v>3024</v>
      </c>
      <c r="Q197" s="23">
        <v>3457</v>
      </c>
      <c r="R197" s="23">
        <v>2621</v>
      </c>
      <c r="S197" s="23">
        <v>3379</v>
      </c>
      <c r="T197" s="23">
        <v>5022</v>
      </c>
      <c r="U197" s="23">
        <v>4435</v>
      </c>
      <c r="V197" s="23">
        <v>5528</v>
      </c>
      <c r="W197" s="31">
        <v>5679</v>
      </c>
    </row>
    <row r="198" spans="1:23" x14ac:dyDescent="0.2">
      <c r="A198" s="41">
        <f t="shared" si="2"/>
        <v>223</v>
      </c>
      <c r="B198" s="23">
        <v>5905</v>
      </c>
      <c r="C198" s="23">
        <v>3859</v>
      </c>
      <c r="D198" s="23">
        <v>3278</v>
      </c>
      <c r="E198" s="23">
        <v>2296</v>
      </c>
      <c r="F198" s="23">
        <v>4851</v>
      </c>
      <c r="G198" s="23">
        <v>6210</v>
      </c>
      <c r="H198" s="23">
        <v>5284</v>
      </c>
      <c r="I198" s="23">
        <v>3920</v>
      </c>
      <c r="J198" s="23">
        <v>30268</v>
      </c>
      <c r="K198" s="23">
        <v>7386</v>
      </c>
      <c r="L198" s="23">
        <v>4408</v>
      </c>
      <c r="M198" s="23">
        <v>3186</v>
      </c>
      <c r="N198" s="23">
        <v>5007</v>
      </c>
      <c r="O198" s="23">
        <v>4011</v>
      </c>
      <c r="P198" s="23">
        <v>2739</v>
      </c>
      <c r="Q198" s="23">
        <v>3211</v>
      </c>
      <c r="R198" s="23">
        <v>2425</v>
      </c>
      <c r="S198" s="23">
        <v>3276</v>
      </c>
      <c r="T198" s="23">
        <v>4627</v>
      </c>
      <c r="U198" s="23">
        <v>4224</v>
      </c>
      <c r="V198" s="23">
        <v>5097</v>
      </c>
      <c r="W198" s="31">
        <v>5399</v>
      </c>
    </row>
    <row r="199" spans="1:23" x14ac:dyDescent="0.2">
      <c r="A199" s="41">
        <f t="shared" ref="A199:A225" si="3">A198+1</f>
        <v>224</v>
      </c>
      <c r="B199" s="23">
        <v>5494</v>
      </c>
      <c r="C199" s="23">
        <v>3491</v>
      </c>
      <c r="D199" s="23">
        <v>2919</v>
      </c>
      <c r="E199" s="23">
        <v>2232</v>
      </c>
      <c r="F199" s="23">
        <v>4437</v>
      </c>
      <c r="G199" s="23">
        <v>5856</v>
      </c>
      <c r="H199" s="23">
        <v>4951</v>
      </c>
      <c r="I199" s="23">
        <v>3727</v>
      </c>
      <c r="J199" s="23">
        <v>28341</v>
      </c>
      <c r="K199" s="23">
        <v>7033</v>
      </c>
      <c r="L199" s="23">
        <v>3962</v>
      </c>
      <c r="M199" s="23">
        <v>2949</v>
      </c>
      <c r="N199" s="23">
        <v>4771</v>
      </c>
      <c r="O199" s="23">
        <v>3714</v>
      </c>
      <c r="P199" s="23">
        <v>2542</v>
      </c>
      <c r="Q199" s="23">
        <v>3051</v>
      </c>
      <c r="R199" s="23">
        <v>2242</v>
      </c>
      <c r="S199" s="23">
        <v>3050</v>
      </c>
      <c r="T199" s="23">
        <v>4399</v>
      </c>
      <c r="U199" s="23">
        <v>3865</v>
      </c>
      <c r="V199" s="23">
        <v>4851</v>
      </c>
      <c r="W199" s="31">
        <v>4950</v>
      </c>
    </row>
    <row r="200" spans="1:23" x14ac:dyDescent="0.2">
      <c r="A200" s="41">
        <f t="shared" si="3"/>
        <v>225</v>
      </c>
      <c r="B200" s="23">
        <v>5126</v>
      </c>
      <c r="C200" s="23">
        <v>3221</v>
      </c>
      <c r="D200" s="23">
        <v>2695</v>
      </c>
      <c r="E200" s="23">
        <v>1999</v>
      </c>
      <c r="F200" s="23">
        <v>4132</v>
      </c>
      <c r="G200" s="23">
        <v>5470</v>
      </c>
      <c r="H200" s="23">
        <v>4560</v>
      </c>
      <c r="I200" s="23">
        <v>3465</v>
      </c>
      <c r="J200" s="23">
        <v>26209</v>
      </c>
      <c r="K200" s="23">
        <v>6482</v>
      </c>
      <c r="L200" s="23">
        <v>3816</v>
      </c>
      <c r="M200" s="23">
        <v>2678</v>
      </c>
      <c r="N200" s="23">
        <v>4390</v>
      </c>
      <c r="O200" s="23">
        <v>3502</v>
      </c>
      <c r="P200" s="23">
        <v>2339</v>
      </c>
      <c r="Q200" s="23">
        <v>2724</v>
      </c>
      <c r="R200" s="23">
        <v>2054</v>
      </c>
      <c r="S200" s="23">
        <v>2758</v>
      </c>
      <c r="T200" s="23">
        <v>3972</v>
      </c>
      <c r="U200" s="23">
        <v>3629</v>
      </c>
      <c r="V200" s="23">
        <v>4556</v>
      </c>
      <c r="W200" s="31">
        <v>4662</v>
      </c>
    </row>
    <row r="201" spans="1:23" x14ac:dyDescent="0.2">
      <c r="A201" s="41">
        <f t="shared" si="3"/>
        <v>226</v>
      </c>
      <c r="B201" s="23">
        <v>4798</v>
      </c>
      <c r="C201" s="23">
        <v>3076</v>
      </c>
      <c r="D201" s="23">
        <v>2620</v>
      </c>
      <c r="E201" s="23">
        <v>1869</v>
      </c>
      <c r="F201" s="23">
        <v>3866</v>
      </c>
      <c r="G201" s="23">
        <v>5070</v>
      </c>
      <c r="H201" s="23">
        <v>4350</v>
      </c>
      <c r="I201" s="23">
        <v>3232</v>
      </c>
      <c r="J201" s="23">
        <v>24541</v>
      </c>
      <c r="K201" s="23">
        <v>6010</v>
      </c>
      <c r="L201" s="23">
        <v>3439</v>
      </c>
      <c r="M201" s="23">
        <v>2564</v>
      </c>
      <c r="N201" s="23">
        <v>3926</v>
      </c>
      <c r="O201" s="23">
        <v>3160</v>
      </c>
      <c r="P201" s="23">
        <v>2257</v>
      </c>
      <c r="Q201" s="23">
        <v>2531</v>
      </c>
      <c r="R201" s="23">
        <v>1972</v>
      </c>
      <c r="S201" s="23">
        <v>2502</v>
      </c>
      <c r="T201" s="23">
        <v>3781</v>
      </c>
      <c r="U201" s="23">
        <v>3402</v>
      </c>
      <c r="V201" s="23">
        <v>4156</v>
      </c>
      <c r="W201" s="31">
        <v>4303</v>
      </c>
    </row>
    <row r="202" spans="1:23" x14ac:dyDescent="0.2">
      <c r="A202" s="41">
        <f t="shared" si="3"/>
        <v>227</v>
      </c>
      <c r="B202" s="23">
        <v>4583</v>
      </c>
      <c r="C202" s="23">
        <v>2824</v>
      </c>
      <c r="D202" s="23">
        <v>2444</v>
      </c>
      <c r="E202" s="23">
        <v>1807</v>
      </c>
      <c r="F202" s="23">
        <v>3634</v>
      </c>
      <c r="G202" s="23">
        <v>4735</v>
      </c>
      <c r="H202" s="23">
        <v>3995</v>
      </c>
      <c r="I202" s="23">
        <v>3139</v>
      </c>
      <c r="J202" s="23">
        <v>23314</v>
      </c>
      <c r="K202" s="23">
        <v>5881</v>
      </c>
      <c r="L202" s="23">
        <v>3293</v>
      </c>
      <c r="M202" s="23">
        <v>2353</v>
      </c>
      <c r="N202" s="23">
        <v>3810</v>
      </c>
      <c r="O202" s="23">
        <v>2920</v>
      </c>
      <c r="P202" s="23">
        <v>2043</v>
      </c>
      <c r="Q202" s="23">
        <v>2320</v>
      </c>
      <c r="R202" s="23">
        <v>1744</v>
      </c>
      <c r="S202" s="23">
        <v>2434</v>
      </c>
      <c r="T202" s="23">
        <v>3602</v>
      </c>
      <c r="U202" s="23">
        <v>3216</v>
      </c>
      <c r="V202" s="23">
        <v>3867</v>
      </c>
      <c r="W202" s="31">
        <v>4048</v>
      </c>
    </row>
    <row r="203" spans="1:23" x14ac:dyDescent="0.2">
      <c r="A203" s="41">
        <f t="shared" si="3"/>
        <v>228</v>
      </c>
      <c r="B203" s="23">
        <v>4361</v>
      </c>
      <c r="C203" s="23">
        <v>2593</v>
      </c>
      <c r="D203" s="23">
        <v>2421</v>
      </c>
      <c r="E203" s="23">
        <v>1638</v>
      </c>
      <c r="F203" s="23">
        <v>3498</v>
      </c>
      <c r="G203" s="23">
        <v>4487</v>
      </c>
      <c r="H203" s="23">
        <v>3945</v>
      </c>
      <c r="I203" s="23">
        <v>2906</v>
      </c>
      <c r="J203" s="23">
        <v>21913</v>
      </c>
      <c r="K203" s="23">
        <v>5473</v>
      </c>
      <c r="L203" s="23">
        <v>3046</v>
      </c>
      <c r="M203" s="23">
        <v>2204</v>
      </c>
      <c r="N203" s="23">
        <v>3737</v>
      </c>
      <c r="O203" s="23">
        <v>2887</v>
      </c>
      <c r="P203" s="23">
        <v>1941</v>
      </c>
      <c r="Q203" s="23">
        <v>2278</v>
      </c>
      <c r="R203" s="23">
        <v>1703</v>
      </c>
      <c r="S203" s="23">
        <v>2245</v>
      </c>
      <c r="T203" s="23">
        <v>3257</v>
      </c>
      <c r="U203" s="23">
        <v>2968</v>
      </c>
      <c r="V203" s="23">
        <v>3797</v>
      </c>
      <c r="W203" s="31">
        <v>3817</v>
      </c>
    </row>
    <row r="204" spans="1:23" x14ac:dyDescent="0.2">
      <c r="A204" s="41">
        <f t="shared" si="3"/>
        <v>229</v>
      </c>
      <c r="B204" s="23">
        <v>3999</v>
      </c>
      <c r="C204" s="23">
        <v>2586</v>
      </c>
      <c r="D204" s="23">
        <v>2233</v>
      </c>
      <c r="E204" s="23">
        <v>1623</v>
      </c>
      <c r="F204" s="23">
        <v>3190</v>
      </c>
      <c r="G204" s="23">
        <v>4306</v>
      </c>
      <c r="H204" s="23">
        <v>3638</v>
      </c>
      <c r="I204" s="23">
        <v>2750</v>
      </c>
      <c r="J204" s="23">
        <v>20971</v>
      </c>
      <c r="K204" s="23">
        <v>5298</v>
      </c>
      <c r="L204" s="23">
        <v>2919</v>
      </c>
      <c r="M204" s="23">
        <v>2145</v>
      </c>
      <c r="N204" s="23">
        <v>3502</v>
      </c>
      <c r="O204" s="23">
        <v>2717</v>
      </c>
      <c r="P204" s="23">
        <v>1870</v>
      </c>
      <c r="Q204" s="23">
        <v>2125</v>
      </c>
      <c r="R204" s="23">
        <v>1619</v>
      </c>
      <c r="S204" s="23">
        <v>2206</v>
      </c>
      <c r="T204" s="23">
        <v>3152</v>
      </c>
      <c r="U204" s="23">
        <v>2848</v>
      </c>
      <c r="V204" s="23">
        <v>3603</v>
      </c>
      <c r="W204" s="31">
        <v>3673</v>
      </c>
    </row>
    <row r="205" spans="1:23" x14ac:dyDescent="0.2">
      <c r="A205" s="41">
        <f t="shared" si="3"/>
        <v>230</v>
      </c>
      <c r="B205" s="23">
        <v>3759</v>
      </c>
      <c r="C205" s="23">
        <v>2447</v>
      </c>
      <c r="D205" s="23">
        <v>2123</v>
      </c>
      <c r="E205" s="23">
        <v>1488</v>
      </c>
      <c r="F205" s="23">
        <v>3076</v>
      </c>
      <c r="G205" s="23">
        <v>3998</v>
      </c>
      <c r="H205" s="23">
        <v>3442</v>
      </c>
      <c r="I205" s="23">
        <v>2668</v>
      </c>
      <c r="J205" s="23">
        <v>20035</v>
      </c>
      <c r="K205" s="23">
        <v>5087</v>
      </c>
      <c r="L205" s="23">
        <v>2760</v>
      </c>
      <c r="M205" s="23">
        <v>2109</v>
      </c>
      <c r="N205" s="23">
        <v>3328</v>
      </c>
      <c r="O205" s="23">
        <v>2580</v>
      </c>
      <c r="P205" s="23">
        <v>1730</v>
      </c>
      <c r="Q205" s="23">
        <v>2044</v>
      </c>
      <c r="R205" s="23">
        <v>1598</v>
      </c>
      <c r="S205" s="23">
        <v>2118</v>
      </c>
      <c r="T205" s="23">
        <v>3012</v>
      </c>
      <c r="U205" s="23">
        <v>2742</v>
      </c>
      <c r="V205" s="23">
        <v>3409</v>
      </c>
      <c r="W205" s="31">
        <v>3455</v>
      </c>
    </row>
    <row r="206" spans="1:23" x14ac:dyDescent="0.2">
      <c r="A206" s="41">
        <f t="shared" si="3"/>
        <v>231</v>
      </c>
      <c r="B206" s="23">
        <v>3489</v>
      </c>
      <c r="C206" s="23">
        <v>2262</v>
      </c>
      <c r="D206" s="23">
        <v>1948</v>
      </c>
      <c r="E206" s="23">
        <v>1408</v>
      </c>
      <c r="F206" s="23">
        <v>2958</v>
      </c>
      <c r="G206" s="23">
        <v>3932</v>
      </c>
      <c r="H206" s="23">
        <v>3381</v>
      </c>
      <c r="I206" s="23">
        <v>2606</v>
      </c>
      <c r="J206" s="23">
        <v>19099</v>
      </c>
      <c r="K206" s="23">
        <v>4846</v>
      </c>
      <c r="L206" s="23">
        <v>2581</v>
      </c>
      <c r="M206" s="23">
        <v>1879</v>
      </c>
      <c r="N206" s="23">
        <v>3189</v>
      </c>
      <c r="O206" s="23">
        <v>2455</v>
      </c>
      <c r="P206" s="23">
        <v>1747</v>
      </c>
      <c r="Q206" s="23">
        <v>1835</v>
      </c>
      <c r="R206" s="23">
        <v>1552</v>
      </c>
      <c r="S206" s="23">
        <v>1994</v>
      </c>
      <c r="T206" s="23">
        <v>2826</v>
      </c>
      <c r="U206" s="23">
        <v>2621</v>
      </c>
      <c r="V206" s="23">
        <v>3157</v>
      </c>
      <c r="W206" s="31">
        <v>3352</v>
      </c>
    </row>
    <row r="207" spans="1:23" x14ac:dyDescent="0.2">
      <c r="A207" s="41">
        <f t="shared" si="3"/>
        <v>232</v>
      </c>
      <c r="B207" s="23">
        <v>3439</v>
      </c>
      <c r="C207" s="23">
        <v>2245</v>
      </c>
      <c r="D207" s="23">
        <v>1880</v>
      </c>
      <c r="E207" s="23">
        <v>1370</v>
      </c>
      <c r="F207" s="23">
        <v>2866</v>
      </c>
      <c r="G207" s="23">
        <v>3639</v>
      </c>
      <c r="H207" s="23">
        <v>3158</v>
      </c>
      <c r="I207" s="23">
        <v>2562</v>
      </c>
      <c r="J207" s="23">
        <v>18359</v>
      </c>
      <c r="K207" s="23">
        <v>4484</v>
      </c>
      <c r="L207" s="23">
        <v>2426</v>
      </c>
      <c r="M207" s="23">
        <v>1922</v>
      </c>
      <c r="N207" s="23">
        <v>3030</v>
      </c>
      <c r="O207" s="23">
        <v>2268</v>
      </c>
      <c r="P207" s="23">
        <v>1589</v>
      </c>
      <c r="Q207" s="23">
        <v>1758</v>
      </c>
      <c r="R207" s="23">
        <v>1449</v>
      </c>
      <c r="S207" s="23">
        <v>1877</v>
      </c>
      <c r="T207" s="23">
        <v>2622</v>
      </c>
      <c r="U207" s="23">
        <v>2450</v>
      </c>
      <c r="V207" s="23">
        <v>3035</v>
      </c>
      <c r="W207" s="31">
        <v>3143</v>
      </c>
    </row>
    <row r="208" spans="1:23" x14ac:dyDescent="0.2">
      <c r="A208" s="41">
        <f t="shared" si="3"/>
        <v>233</v>
      </c>
      <c r="B208" s="23">
        <v>3229</v>
      </c>
      <c r="C208" s="23">
        <v>2062</v>
      </c>
      <c r="D208" s="23">
        <v>1788</v>
      </c>
      <c r="E208" s="23">
        <v>1343</v>
      </c>
      <c r="F208" s="23">
        <v>2639</v>
      </c>
      <c r="G208" s="23">
        <v>3627</v>
      </c>
      <c r="H208" s="23">
        <v>3023</v>
      </c>
      <c r="I208" s="23">
        <v>2346</v>
      </c>
      <c r="J208" s="23">
        <v>17162</v>
      </c>
      <c r="K208" s="23">
        <v>4170</v>
      </c>
      <c r="L208" s="23">
        <v>2315</v>
      </c>
      <c r="M208" s="23">
        <v>1705</v>
      </c>
      <c r="N208" s="23">
        <v>2906</v>
      </c>
      <c r="O208" s="23">
        <v>2145</v>
      </c>
      <c r="P208" s="23">
        <v>1467</v>
      </c>
      <c r="Q208" s="23">
        <v>1666</v>
      </c>
      <c r="R208" s="23">
        <v>1332</v>
      </c>
      <c r="S208" s="23">
        <v>1766</v>
      </c>
      <c r="T208" s="23">
        <v>2526</v>
      </c>
      <c r="U208" s="23">
        <v>2339</v>
      </c>
      <c r="V208" s="23">
        <v>2708</v>
      </c>
      <c r="W208" s="31">
        <v>2944</v>
      </c>
    </row>
    <row r="209" spans="1:23" x14ac:dyDescent="0.2">
      <c r="A209" s="41">
        <f t="shared" si="3"/>
        <v>234</v>
      </c>
      <c r="B209" s="23">
        <v>3051</v>
      </c>
      <c r="C209" s="23">
        <v>2129</v>
      </c>
      <c r="D209" s="23">
        <v>1603</v>
      </c>
      <c r="E209" s="23">
        <v>1158</v>
      </c>
      <c r="F209" s="23">
        <v>2539</v>
      </c>
      <c r="G209" s="23">
        <v>3198</v>
      </c>
      <c r="H209" s="23">
        <v>2913</v>
      </c>
      <c r="I209" s="23">
        <v>2121</v>
      </c>
      <c r="J209" s="23">
        <v>16349</v>
      </c>
      <c r="K209" s="23">
        <v>4070</v>
      </c>
      <c r="L209" s="23">
        <v>2127</v>
      </c>
      <c r="M209" s="23">
        <v>1622</v>
      </c>
      <c r="N209" s="23">
        <v>2741</v>
      </c>
      <c r="O209" s="23">
        <v>2096</v>
      </c>
      <c r="P209" s="23">
        <v>1389</v>
      </c>
      <c r="Q209" s="23">
        <v>1699</v>
      </c>
      <c r="R209" s="23">
        <v>1289</v>
      </c>
      <c r="S209" s="23">
        <v>1686</v>
      </c>
      <c r="T209" s="23">
        <v>2369</v>
      </c>
      <c r="U209" s="23">
        <v>2287</v>
      </c>
      <c r="V209" s="23">
        <v>2576</v>
      </c>
      <c r="W209" s="31">
        <v>2847</v>
      </c>
    </row>
    <row r="210" spans="1:23" x14ac:dyDescent="0.2">
      <c r="A210" s="41">
        <f t="shared" si="3"/>
        <v>235</v>
      </c>
      <c r="B210" s="23">
        <v>2843</v>
      </c>
      <c r="C210" s="23">
        <v>1936</v>
      </c>
      <c r="D210" s="23">
        <v>1641</v>
      </c>
      <c r="E210" s="23">
        <v>1117</v>
      </c>
      <c r="F210" s="23">
        <v>2364</v>
      </c>
      <c r="G210" s="23">
        <v>3097</v>
      </c>
      <c r="H210" s="23">
        <v>2548</v>
      </c>
      <c r="I210" s="23">
        <v>2003</v>
      </c>
      <c r="J210" s="23">
        <v>15338</v>
      </c>
      <c r="K210" s="23">
        <v>3841</v>
      </c>
      <c r="L210" s="23">
        <v>1988</v>
      </c>
      <c r="M210" s="23">
        <v>1558</v>
      </c>
      <c r="N210" s="23">
        <v>2488</v>
      </c>
      <c r="O210" s="23">
        <v>1832</v>
      </c>
      <c r="P210" s="23">
        <v>1326</v>
      </c>
      <c r="Q210" s="23">
        <v>1527</v>
      </c>
      <c r="R210" s="23">
        <v>1221</v>
      </c>
      <c r="S210" s="23">
        <v>1577</v>
      </c>
      <c r="T210" s="23">
        <v>2156</v>
      </c>
      <c r="U210" s="23">
        <v>2073</v>
      </c>
      <c r="V210" s="23">
        <v>2534</v>
      </c>
      <c r="W210" s="31">
        <v>2704</v>
      </c>
    </row>
    <row r="211" spans="1:23" x14ac:dyDescent="0.2">
      <c r="A211" s="41">
        <f t="shared" si="3"/>
        <v>236</v>
      </c>
      <c r="B211" s="23">
        <v>2641</v>
      </c>
      <c r="C211" s="23">
        <v>1780</v>
      </c>
      <c r="D211" s="23">
        <v>1500</v>
      </c>
      <c r="E211" s="23">
        <v>1129</v>
      </c>
      <c r="F211" s="23">
        <v>2186</v>
      </c>
      <c r="G211" s="23">
        <v>2921</v>
      </c>
      <c r="H211" s="23">
        <v>2503</v>
      </c>
      <c r="I211" s="23">
        <v>1926</v>
      </c>
      <c r="J211" s="23">
        <v>14538</v>
      </c>
      <c r="K211" s="23">
        <v>3560</v>
      </c>
      <c r="L211" s="23">
        <v>1825</v>
      </c>
      <c r="M211" s="23">
        <v>1431</v>
      </c>
      <c r="N211" s="23">
        <v>2366</v>
      </c>
      <c r="O211" s="23">
        <v>1814</v>
      </c>
      <c r="P211" s="23">
        <v>1238</v>
      </c>
      <c r="Q211" s="23">
        <v>1362</v>
      </c>
      <c r="R211" s="23">
        <v>1151</v>
      </c>
      <c r="S211" s="23">
        <v>1576</v>
      </c>
      <c r="T211" s="23">
        <v>2143</v>
      </c>
      <c r="U211" s="23">
        <v>2000</v>
      </c>
      <c r="V211" s="23">
        <v>2358</v>
      </c>
      <c r="W211" s="31">
        <v>2534</v>
      </c>
    </row>
    <row r="212" spans="1:23" x14ac:dyDescent="0.2">
      <c r="A212" s="41">
        <f t="shared" si="3"/>
        <v>237</v>
      </c>
      <c r="B212" s="23">
        <v>2618</v>
      </c>
      <c r="C212" s="23">
        <v>1709</v>
      </c>
      <c r="D212" s="23">
        <v>1505</v>
      </c>
      <c r="E212" s="23">
        <v>1007</v>
      </c>
      <c r="F212" s="23">
        <v>2199</v>
      </c>
      <c r="G212" s="23">
        <v>2736</v>
      </c>
      <c r="H212" s="23">
        <v>2430</v>
      </c>
      <c r="I212" s="23">
        <v>1945</v>
      </c>
      <c r="J212" s="23">
        <v>14052</v>
      </c>
      <c r="K212" s="23">
        <v>3451</v>
      </c>
      <c r="L212" s="23">
        <v>1904</v>
      </c>
      <c r="M212" s="23">
        <v>1411</v>
      </c>
      <c r="N212" s="23">
        <v>2339</v>
      </c>
      <c r="O212" s="23">
        <v>1715</v>
      </c>
      <c r="P212" s="23">
        <v>1147</v>
      </c>
      <c r="Q212" s="23">
        <v>1286</v>
      </c>
      <c r="R212" s="23">
        <v>1113</v>
      </c>
      <c r="S212" s="23">
        <v>1423</v>
      </c>
      <c r="T212" s="23">
        <v>1996</v>
      </c>
      <c r="U212" s="23">
        <v>1904</v>
      </c>
      <c r="V212" s="23">
        <v>2278</v>
      </c>
      <c r="W212" s="31">
        <v>2475</v>
      </c>
    </row>
    <row r="213" spans="1:23" x14ac:dyDescent="0.2">
      <c r="A213" s="41">
        <f t="shared" si="3"/>
        <v>238</v>
      </c>
      <c r="B213" s="23">
        <v>2549</v>
      </c>
      <c r="C213" s="23">
        <v>1719</v>
      </c>
      <c r="D213" s="23">
        <v>1463</v>
      </c>
      <c r="E213" s="23">
        <v>1046</v>
      </c>
      <c r="F213" s="23">
        <v>2093</v>
      </c>
      <c r="G213" s="23">
        <v>2677</v>
      </c>
      <c r="H213" s="23">
        <v>2302</v>
      </c>
      <c r="I213" s="23">
        <v>1788</v>
      </c>
      <c r="J213" s="23">
        <v>13515</v>
      </c>
      <c r="K213" s="23">
        <v>3434</v>
      </c>
      <c r="L213" s="23">
        <v>1715</v>
      </c>
      <c r="M213" s="23">
        <v>1323</v>
      </c>
      <c r="N213" s="23">
        <v>2169</v>
      </c>
      <c r="O213" s="23">
        <v>1614</v>
      </c>
      <c r="P213" s="23">
        <v>1166</v>
      </c>
      <c r="Q213" s="23">
        <v>1245</v>
      </c>
      <c r="R213" s="23">
        <v>1122</v>
      </c>
      <c r="S213" s="23">
        <v>1409</v>
      </c>
      <c r="T213" s="23">
        <v>1965</v>
      </c>
      <c r="U213" s="23">
        <v>1721</v>
      </c>
      <c r="V213" s="23">
        <v>2161</v>
      </c>
      <c r="W213" s="31">
        <v>2313</v>
      </c>
    </row>
    <row r="214" spans="1:23" x14ac:dyDescent="0.2">
      <c r="A214" s="41">
        <f t="shared" si="3"/>
        <v>239</v>
      </c>
      <c r="B214" s="23">
        <v>2488</v>
      </c>
      <c r="C214" s="23">
        <v>1609</v>
      </c>
      <c r="D214" s="23">
        <v>1496</v>
      </c>
      <c r="E214" s="23">
        <v>1048</v>
      </c>
      <c r="F214" s="23">
        <v>1972</v>
      </c>
      <c r="G214" s="23">
        <v>2578</v>
      </c>
      <c r="H214" s="23">
        <v>2300</v>
      </c>
      <c r="I214" s="23">
        <v>1827</v>
      </c>
      <c r="J214" s="23">
        <v>13316</v>
      </c>
      <c r="K214" s="23">
        <v>3312</v>
      </c>
      <c r="L214" s="23">
        <v>1665</v>
      </c>
      <c r="M214" s="23">
        <v>1323</v>
      </c>
      <c r="N214" s="23">
        <v>2154</v>
      </c>
      <c r="O214" s="23">
        <v>1552</v>
      </c>
      <c r="P214" s="23">
        <v>1207</v>
      </c>
      <c r="Q214" s="23">
        <v>1289</v>
      </c>
      <c r="R214" s="23">
        <v>1059</v>
      </c>
      <c r="S214" s="23">
        <v>1470</v>
      </c>
      <c r="T214" s="23">
        <v>1891</v>
      </c>
      <c r="U214" s="23">
        <v>1755</v>
      </c>
      <c r="V214" s="23">
        <v>2057</v>
      </c>
      <c r="W214" s="31">
        <v>2300</v>
      </c>
    </row>
    <row r="215" spans="1:23" x14ac:dyDescent="0.2">
      <c r="A215" s="41">
        <f t="shared" si="3"/>
        <v>240</v>
      </c>
      <c r="B215" s="23">
        <v>2370</v>
      </c>
      <c r="C215" s="23">
        <v>1590</v>
      </c>
      <c r="D215" s="23">
        <v>1405</v>
      </c>
      <c r="E215" s="23">
        <v>963</v>
      </c>
      <c r="F215" s="23">
        <v>1984</v>
      </c>
      <c r="G215" s="23">
        <v>2448</v>
      </c>
      <c r="H215" s="23">
        <v>2166</v>
      </c>
      <c r="I215" s="23">
        <v>1818</v>
      </c>
      <c r="J215" s="23">
        <v>12626</v>
      </c>
      <c r="K215" s="23">
        <v>3119</v>
      </c>
      <c r="L215" s="23">
        <v>1642</v>
      </c>
      <c r="M215" s="23">
        <v>1284</v>
      </c>
      <c r="N215" s="23">
        <v>2091</v>
      </c>
      <c r="O215" s="23">
        <v>1619</v>
      </c>
      <c r="P215" s="23">
        <v>1183</v>
      </c>
      <c r="Q215" s="23">
        <v>1294</v>
      </c>
      <c r="R215" s="23">
        <v>1062</v>
      </c>
      <c r="S215" s="23">
        <v>1346</v>
      </c>
      <c r="T215" s="23">
        <v>1733</v>
      </c>
      <c r="U215" s="23">
        <v>1612</v>
      </c>
      <c r="V215" s="23">
        <v>2015</v>
      </c>
      <c r="W215" s="31">
        <v>2245</v>
      </c>
    </row>
    <row r="216" spans="1:23" x14ac:dyDescent="0.2">
      <c r="A216" s="41">
        <f t="shared" si="3"/>
        <v>241</v>
      </c>
      <c r="B216" s="23">
        <v>2317</v>
      </c>
      <c r="C216" s="23">
        <v>1632</v>
      </c>
      <c r="D216" s="23">
        <v>1354</v>
      </c>
      <c r="E216" s="23">
        <v>963</v>
      </c>
      <c r="F216" s="23">
        <v>1920</v>
      </c>
      <c r="G216" s="23">
        <v>2375</v>
      </c>
      <c r="H216" s="23">
        <v>2117</v>
      </c>
      <c r="I216" s="23">
        <v>1743</v>
      </c>
      <c r="J216" s="23">
        <v>12511</v>
      </c>
      <c r="K216" s="23">
        <v>3022</v>
      </c>
      <c r="L216" s="23">
        <v>1620</v>
      </c>
      <c r="M216" s="23">
        <v>1304</v>
      </c>
      <c r="N216" s="23">
        <v>2043</v>
      </c>
      <c r="O216" s="23">
        <v>1584</v>
      </c>
      <c r="P216" s="23">
        <v>1038</v>
      </c>
      <c r="Q216" s="23">
        <v>1233</v>
      </c>
      <c r="R216" s="23">
        <v>1152</v>
      </c>
      <c r="S216" s="23">
        <v>1392</v>
      </c>
      <c r="T216" s="23">
        <v>1672</v>
      </c>
      <c r="U216" s="23">
        <v>1671</v>
      </c>
      <c r="V216" s="23">
        <v>1942</v>
      </c>
      <c r="W216" s="31">
        <v>2244</v>
      </c>
    </row>
    <row r="217" spans="1:23" x14ac:dyDescent="0.2">
      <c r="A217" s="41">
        <f t="shared" si="3"/>
        <v>242</v>
      </c>
      <c r="B217" s="23">
        <v>2292</v>
      </c>
      <c r="C217" s="23">
        <v>1522</v>
      </c>
      <c r="D217" s="23">
        <v>1317</v>
      </c>
      <c r="E217" s="23">
        <v>959</v>
      </c>
      <c r="F217" s="23">
        <v>1929</v>
      </c>
      <c r="G217" s="23">
        <v>2350</v>
      </c>
      <c r="H217" s="23">
        <v>2092</v>
      </c>
      <c r="I217" s="23">
        <v>1678</v>
      </c>
      <c r="J217" s="23">
        <v>12446</v>
      </c>
      <c r="K217" s="23">
        <v>3033</v>
      </c>
      <c r="L217" s="23">
        <v>1574</v>
      </c>
      <c r="M217" s="23">
        <v>1121</v>
      </c>
      <c r="N217" s="23">
        <v>1933</v>
      </c>
      <c r="O217" s="23">
        <v>1500</v>
      </c>
      <c r="P217" s="23">
        <v>1062</v>
      </c>
      <c r="Q217" s="23">
        <v>1163</v>
      </c>
      <c r="R217" s="23">
        <v>1037</v>
      </c>
      <c r="S217" s="23">
        <v>1340</v>
      </c>
      <c r="T217" s="23">
        <v>1736</v>
      </c>
      <c r="U217" s="23">
        <v>1607</v>
      </c>
      <c r="V217" s="23">
        <v>1933</v>
      </c>
      <c r="W217" s="31">
        <v>2112</v>
      </c>
    </row>
    <row r="218" spans="1:23" x14ac:dyDescent="0.2">
      <c r="A218" s="41">
        <f t="shared" si="3"/>
        <v>243</v>
      </c>
      <c r="B218" s="23">
        <v>2292</v>
      </c>
      <c r="C218" s="23">
        <v>1534</v>
      </c>
      <c r="D218" s="23">
        <v>1321</v>
      </c>
      <c r="E218" s="23">
        <v>959</v>
      </c>
      <c r="F218" s="23">
        <v>1777</v>
      </c>
      <c r="G218" s="23">
        <v>2226</v>
      </c>
      <c r="H218" s="23">
        <v>1917</v>
      </c>
      <c r="I218" s="23">
        <v>1692</v>
      </c>
      <c r="J218" s="23">
        <v>11964</v>
      </c>
      <c r="K218" s="23">
        <v>2921</v>
      </c>
      <c r="L218" s="23">
        <v>1448</v>
      </c>
      <c r="M218" s="23">
        <v>1150</v>
      </c>
      <c r="N218" s="23">
        <v>1896</v>
      </c>
      <c r="O218" s="23">
        <v>1443</v>
      </c>
      <c r="P218" s="23">
        <v>1012</v>
      </c>
      <c r="Q218" s="23">
        <v>1150</v>
      </c>
      <c r="R218" s="23">
        <v>1026</v>
      </c>
      <c r="S218" s="23">
        <v>1297</v>
      </c>
      <c r="T218" s="23">
        <v>1649</v>
      </c>
      <c r="U218" s="23">
        <v>1584</v>
      </c>
      <c r="V218" s="23">
        <v>1806</v>
      </c>
      <c r="W218" s="31">
        <v>2115</v>
      </c>
    </row>
    <row r="219" spans="1:23" x14ac:dyDescent="0.2">
      <c r="A219" s="41">
        <f t="shared" si="3"/>
        <v>244</v>
      </c>
      <c r="B219" s="23">
        <v>2086</v>
      </c>
      <c r="C219" s="23">
        <v>1430</v>
      </c>
      <c r="D219" s="23">
        <v>1334</v>
      </c>
      <c r="E219" s="23">
        <v>896</v>
      </c>
      <c r="F219" s="23">
        <v>1819</v>
      </c>
      <c r="G219" s="23">
        <v>2206</v>
      </c>
      <c r="H219" s="23">
        <v>2012</v>
      </c>
      <c r="I219" s="23">
        <v>1527</v>
      </c>
      <c r="J219" s="23">
        <v>11672</v>
      </c>
      <c r="K219" s="23">
        <v>2853</v>
      </c>
      <c r="L219" s="23">
        <v>1437</v>
      </c>
      <c r="M219" s="23">
        <v>1037</v>
      </c>
      <c r="N219" s="23">
        <v>1792</v>
      </c>
      <c r="O219" s="23">
        <v>1399</v>
      </c>
      <c r="P219" s="23">
        <v>978</v>
      </c>
      <c r="Q219" s="23">
        <v>1074</v>
      </c>
      <c r="R219" s="23">
        <v>998</v>
      </c>
      <c r="S219" s="23">
        <v>1284</v>
      </c>
      <c r="T219" s="23">
        <v>1585</v>
      </c>
      <c r="U219" s="23">
        <v>1452</v>
      </c>
      <c r="V219" s="23">
        <v>1824</v>
      </c>
      <c r="W219" s="31">
        <v>2072</v>
      </c>
    </row>
    <row r="220" spans="1:23" x14ac:dyDescent="0.2">
      <c r="A220" s="41">
        <f t="shared" si="3"/>
        <v>245</v>
      </c>
      <c r="B220" s="23">
        <v>2050</v>
      </c>
      <c r="C220" s="23">
        <v>1493</v>
      </c>
      <c r="D220" s="23">
        <v>1261</v>
      </c>
      <c r="E220" s="23">
        <v>862</v>
      </c>
      <c r="F220" s="23">
        <v>1731</v>
      </c>
      <c r="G220" s="23">
        <v>2113</v>
      </c>
      <c r="H220" s="23">
        <v>1815</v>
      </c>
      <c r="I220" s="23">
        <v>1531</v>
      </c>
      <c r="J220" s="23">
        <v>11253</v>
      </c>
      <c r="K220" s="23">
        <v>2762</v>
      </c>
      <c r="L220" s="23">
        <v>1438</v>
      </c>
      <c r="M220" s="23">
        <v>1146</v>
      </c>
      <c r="N220" s="23">
        <v>1827</v>
      </c>
      <c r="O220" s="23">
        <v>1366</v>
      </c>
      <c r="P220" s="23">
        <v>909</v>
      </c>
      <c r="Q220" s="23">
        <v>1087</v>
      </c>
      <c r="R220" s="23">
        <v>1035</v>
      </c>
      <c r="S220" s="23">
        <v>1182</v>
      </c>
      <c r="T220" s="23">
        <v>1480</v>
      </c>
      <c r="U220" s="23">
        <v>1500</v>
      </c>
      <c r="V220" s="23">
        <v>1749</v>
      </c>
      <c r="W220" s="31">
        <v>1931</v>
      </c>
    </row>
    <row r="221" spans="1:23" x14ac:dyDescent="0.2">
      <c r="A221" s="41">
        <f t="shared" si="3"/>
        <v>246</v>
      </c>
      <c r="B221" s="23">
        <v>1990</v>
      </c>
      <c r="C221" s="23">
        <v>1471</v>
      </c>
      <c r="D221" s="23">
        <v>1239</v>
      </c>
      <c r="E221" s="23">
        <v>823</v>
      </c>
      <c r="F221" s="23">
        <v>1702</v>
      </c>
      <c r="G221" s="23">
        <v>2144</v>
      </c>
      <c r="H221" s="23">
        <v>1798</v>
      </c>
      <c r="I221" s="23">
        <v>1551</v>
      </c>
      <c r="J221" s="23">
        <v>10904</v>
      </c>
      <c r="K221" s="23">
        <v>2740</v>
      </c>
      <c r="L221" s="23">
        <v>1370</v>
      </c>
      <c r="M221" s="23">
        <v>1060</v>
      </c>
      <c r="N221" s="23">
        <v>1677</v>
      </c>
      <c r="O221" s="23">
        <v>1287</v>
      </c>
      <c r="P221" s="23">
        <v>940</v>
      </c>
      <c r="Q221" s="23">
        <v>1103</v>
      </c>
      <c r="R221" s="23">
        <v>1008</v>
      </c>
      <c r="S221" s="23">
        <v>1230</v>
      </c>
      <c r="T221" s="23">
        <v>1545</v>
      </c>
      <c r="U221" s="23">
        <v>1361</v>
      </c>
      <c r="V221" s="23">
        <v>1698</v>
      </c>
      <c r="W221" s="31">
        <v>1940</v>
      </c>
    </row>
    <row r="222" spans="1:23" x14ac:dyDescent="0.2">
      <c r="A222" s="41">
        <f t="shared" si="3"/>
        <v>247</v>
      </c>
      <c r="B222" s="23">
        <v>1994</v>
      </c>
      <c r="C222" s="23">
        <v>1348</v>
      </c>
      <c r="D222" s="23">
        <v>1263</v>
      </c>
      <c r="E222" s="23">
        <v>853</v>
      </c>
      <c r="F222" s="23">
        <v>1676</v>
      </c>
      <c r="G222" s="23">
        <v>2039</v>
      </c>
      <c r="H222" s="23">
        <v>1749</v>
      </c>
      <c r="I222" s="23">
        <v>1467</v>
      </c>
      <c r="J222" s="23">
        <v>10918</v>
      </c>
      <c r="K222" s="23">
        <v>2496</v>
      </c>
      <c r="L222" s="23">
        <v>1445</v>
      </c>
      <c r="M222" s="23">
        <v>1071</v>
      </c>
      <c r="N222" s="23">
        <v>1725</v>
      </c>
      <c r="O222" s="23">
        <v>1318</v>
      </c>
      <c r="P222" s="23">
        <v>976</v>
      </c>
      <c r="Q222" s="23">
        <v>1034</v>
      </c>
      <c r="R222" s="23">
        <v>1006</v>
      </c>
      <c r="S222" s="23">
        <v>1243</v>
      </c>
      <c r="T222" s="23">
        <v>1412</v>
      </c>
      <c r="U222" s="23">
        <v>1394</v>
      </c>
      <c r="V222" s="23">
        <v>1692</v>
      </c>
      <c r="W222" s="31">
        <v>1897</v>
      </c>
    </row>
    <row r="223" spans="1:23" x14ac:dyDescent="0.2">
      <c r="A223" s="41">
        <f t="shared" si="3"/>
        <v>248</v>
      </c>
      <c r="B223" s="23">
        <v>1944</v>
      </c>
      <c r="C223" s="23">
        <v>1306</v>
      </c>
      <c r="D223" s="23">
        <v>1267</v>
      </c>
      <c r="E223" s="23">
        <v>844</v>
      </c>
      <c r="F223" s="23">
        <v>1635</v>
      </c>
      <c r="G223" s="23">
        <v>2031</v>
      </c>
      <c r="H223" s="23">
        <v>1707</v>
      </c>
      <c r="I223" s="23">
        <v>1469</v>
      </c>
      <c r="J223" s="23">
        <v>10744</v>
      </c>
      <c r="K223" s="23">
        <v>2439</v>
      </c>
      <c r="L223" s="23">
        <v>1351</v>
      </c>
      <c r="M223" s="23">
        <v>1022</v>
      </c>
      <c r="N223" s="23">
        <v>1734</v>
      </c>
      <c r="O223" s="23">
        <v>1240</v>
      </c>
      <c r="P223" s="23">
        <v>855</v>
      </c>
      <c r="Q223" s="23">
        <v>1010</v>
      </c>
      <c r="R223" s="23">
        <v>958</v>
      </c>
      <c r="S223" s="23">
        <v>1188</v>
      </c>
      <c r="T223" s="23">
        <v>1407</v>
      </c>
      <c r="U223" s="23">
        <v>1317</v>
      </c>
      <c r="V223" s="23">
        <v>1538</v>
      </c>
      <c r="W223" s="31">
        <v>1939</v>
      </c>
    </row>
    <row r="224" spans="1:23" x14ac:dyDescent="0.2">
      <c r="A224" s="41">
        <f t="shared" si="3"/>
        <v>249</v>
      </c>
      <c r="B224" s="23">
        <v>1939</v>
      </c>
      <c r="C224" s="23">
        <v>1356</v>
      </c>
      <c r="D224" s="23">
        <v>1268</v>
      </c>
      <c r="E224" s="23">
        <v>788</v>
      </c>
      <c r="F224" s="23">
        <v>1565</v>
      </c>
      <c r="G224" s="23">
        <v>2028</v>
      </c>
      <c r="H224" s="23">
        <v>1687</v>
      </c>
      <c r="I224" s="23">
        <v>1491</v>
      </c>
      <c r="J224" s="23">
        <v>10679</v>
      </c>
      <c r="K224" s="23">
        <v>2433</v>
      </c>
      <c r="L224" s="23">
        <v>1276</v>
      </c>
      <c r="M224" s="23">
        <v>1044</v>
      </c>
      <c r="N224" s="23">
        <v>1590</v>
      </c>
      <c r="O224" s="23">
        <v>1256</v>
      </c>
      <c r="P224" s="23">
        <v>870</v>
      </c>
      <c r="Q224" s="23">
        <v>1044</v>
      </c>
      <c r="R224" s="23">
        <v>947</v>
      </c>
      <c r="S224" s="23">
        <v>1252</v>
      </c>
      <c r="T224" s="23">
        <v>1408</v>
      </c>
      <c r="U224" s="23">
        <v>1375</v>
      </c>
      <c r="V224" s="23">
        <v>1598</v>
      </c>
      <c r="W224" s="31">
        <v>1766</v>
      </c>
    </row>
    <row r="225" spans="1:23" x14ac:dyDescent="0.2">
      <c r="A225" s="44">
        <f t="shared" si="3"/>
        <v>250</v>
      </c>
      <c r="B225" s="24">
        <v>1902</v>
      </c>
      <c r="C225" s="24">
        <v>1325</v>
      </c>
      <c r="D225" s="24">
        <v>1577</v>
      </c>
      <c r="E225" s="24">
        <v>843</v>
      </c>
      <c r="F225" s="24">
        <v>1577</v>
      </c>
      <c r="G225" s="24">
        <v>1942</v>
      </c>
      <c r="H225" s="24">
        <v>1729</v>
      </c>
      <c r="I225" s="24">
        <v>1418</v>
      </c>
      <c r="J225" s="24">
        <v>10714</v>
      </c>
      <c r="K225" s="24">
        <v>2518</v>
      </c>
      <c r="L225" s="24">
        <v>1277</v>
      </c>
      <c r="M225" s="24">
        <v>1029</v>
      </c>
      <c r="N225" s="24">
        <v>1649</v>
      </c>
      <c r="O225" s="24">
        <v>1263</v>
      </c>
      <c r="P225" s="24">
        <v>1277</v>
      </c>
      <c r="Q225" s="24">
        <v>979</v>
      </c>
      <c r="R225" s="24">
        <v>965</v>
      </c>
      <c r="S225" s="24">
        <v>1144</v>
      </c>
      <c r="T225" s="24">
        <v>1309</v>
      </c>
      <c r="U225" s="24">
        <v>1324</v>
      </c>
      <c r="V225" s="24">
        <v>1639</v>
      </c>
      <c r="W225" s="45">
        <v>1792</v>
      </c>
    </row>
  </sheetData>
  <mergeCells count="25">
    <mergeCell ref="A1:J1"/>
    <mergeCell ref="AC70:AC82"/>
    <mergeCell ref="Y5:Y17"/>
    <mergeCell ref="AC5:AC17"/>
    <mergeCell ref="Y18:Y30"/>
    <mergeCell ref="AC18:AC30"/>
    <mergeCell ref="Y31:Y43"/>
    <mergeCell ref="AC31:AC43"/>
    <mergeCell ref="A2:W2"/>
    <mergeCell ref="Y122:Y134"/>
    <mergeCell ref="AC122:AC134"/>
    <mergeCell ref="Y135:Y147"/>
    <mergeCell ref="AC135:AC147"/>
    <mergeCell ref="Y2:AF2"/>
    <mergeCell ref="Y83:Y95"/>
    <mergeCell ref="AC83:AC95"/>
    <mergeCell ref="Y96:Y108"/>
    <mergeCell ref="AC96:AC108"/>
    <mergeCell ref="Y109:Y121"/>
    <mergeCell ref="AC109:AC121"/>
    <mergeCell ref="Y44:Y56"/>
    <mergeCell ref="AC44:AC56"/>
    <mergeCell ref="Y57:Y69"/>
    <mergeCell ref="AC57:AC69"/>
    <mergeCell ref="Y70:Y8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E1728-79B5-AC49-AAE6-E1BEAB6B1B81}">
  <dimension ref="A1:MM225"/>
  <sheetViews>
    <sheetView workbookViewId="0">
      <selection sqref="A1:J1"/>
    </sheetView>
  </sheetViews>
  <sheetFormatPr baseColWidth="10" defaultRowHeight="16" x14ac:dyDescent="0.2"/>
  <cols>
    <col min="1" max="1" width="11.6640625" customWidth="1"/>
  </cols>
  <sheetData>
    <row r="1" spans="1:351" ht="17" thickBot="1" x14ac:dyDescent="0.25">
      <c r="A1" s="108" t="s">
        <v>616</v>
      </c>
      <c r="B1" s="109"/>
      <c r="C1" s="109"/>
      <c r="D1" s="109"/>
      <c r="E1" s="109"/>
      <c r="F1" s="109"/>
      <c r="G1" s="109"/>
      <c r="H1" s="109"/>
      <c r="I1" s="109"/>
      <c r="J1" s="109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  <c r="IW1" s="65"/>
      <c r="IX1" s="65"/>
      <c r="IY1" s="65"/>
      <c r="IZ1" s="65"/>
      <c r="JA1" s="65"/>
      <c r="JB1" s="65"/>
      <c r="JC1" s="65"/>
      <c r="JD1" s="65"/>
      <c r="JE1" s="65"/>
      <c r="JF1" s="65"/>
      <c r="JG1" s="65"/>
      <c r="JH1" s="65"/>
      <c r="JI1" s="65"/>
      <c r="JJ1" s="65"/>
      <c r="JK1" s="65"/>
      <c r="JL1" s="65"/>
      <c r="JM1" s="65"/>
      <c r="JN1" s="65"/>
      <c r="JO1" s="65"/>
      <c r="JP1" s="65"/>
      <c r="JQ1" s="65"/>
      <c r="JR1" s="65"/>
      <c r="JS1" s="65"/>
      <c r="JT1" s="65"/>
      <c r="JU1" s="65"/>
      <c r="JV1" s="65"/>
      <c r="JW1" s="65"/>
      <c r="JX1" s="65"/>
      <c r="JY1" s="65"/>
      <c r="JZ1" s="65"/>
      <c r="KA1" s="65"/>
      <c r="KB1" s="65"/>
      <c r="KC1" s="65"/>
      <c r="KD1" s="65"/>
      <c r="KE1" s="65"/>
      <c r="KF1" s="65"/>
      <c r="KG1" s="65"/>
      <c r="KH1" s="65"/>
      <c r="KI1" s="65"/>
      <c r="KJ1" s="65"/>
      <c r="KK1" s="65"/>
      <c r="KL1" s="65"/>
      <c r="KM1" s="65"/>
      <c r="KN1" s="65"/>
      <c r="KO1" s="65"/>
      <c r="KP1" s="65"/>
      <c r="KQ1" s="65"/>
      <c r="KR1" s="65"/>
      <c r="KS1" s="65"/>
      <c r="KT1" s="65"/>
      <c r="KU1" s="65"/>
      <c r="KV1" s="65"/>
      <c r="KW1" s="65"/>
      <c r="KX1" s="65"/>
      <c r="KY1" s="65"/>
      <c r="KZ1" s="65"/>
      <c r="LA1" s="65"/>
      <c r="LB1" s="65"/>
      <c r="LC1" s="65"/>
      <c r="LD1" s="65"/>
      <c r="LE1" s="65"/>
      <c r="LF1" s="65"/>
      <c r="LG1" s="65"/>
      <c r="LH1" s="65"/>
      <c r="LI1" s="65"/>
      <c r="LJ1" s="65"/>
      <c r="LK1" s="65"/>
      <c r="LL1" s="65"/>
      <c r="LM1" s="65"/>
      <c r="LN1" s="65"/>
      <c r="LO1" s="65"/>
      <c r="LP1" s="65"/>
      <c r="LQ1" s="65"/>
      <c r="LR1" s="65"/>
      <c r="LS1" s="65"/>
      <c r="LT1" s="65"/>
      <c r="LU1" s="65"/>
      <c r="LV1" s="65"/>
      <c r="LW1" s="65"/>
      <c r="LX1" s="65"/>
      <c r="LY1" s="65"/>
      <c r="LZ1" s="65"/>
      <c r="MA1" s="65"/>
      <c r="MB1" s="65"/>
      <c r="MC1" s="65"/>
      <c r="MD1" s="65"/>
      <c r="ME1" s="65"/>
      <c r="MF1" s="65"/>
      <c r="MG1" s="65"/>
      <c r="MH1" s="65"/>
      <c r="MI1" s="65"/>
      <c r="MJ1" s="65"/>
      <c r="MK1" s="65"/>
      <c r="ML1" s="65"/>
      <c r="MM1" s="66"/>
    </row>
    <row r="2" spans="1:351" s="70" customFormat="1" ht="17" thickBot="1" x14ac:dyDescent="0.25">
      <c r="A2" s="110" t="s">
        <v>6</v>
      </c>
      <c r="B2" s="111"/>
      <c r="C2" s="111"/>
      <c r="D2" s="62"/>
      <c r="E2" s="62"/>
      <c r="F2" s="62"/>
      <c r="G2" s="62"/>
      <c r="H2" s="62"/>
      <c r="I2" s="62"/>
      <c r="J2" s="62"/>
      <c r="MM2" s="71"/>
    </row>
    <row r="3" spans="1:351" s="70" customFormat="1" ht="17" thickBot="1" x14ac:dyDescent="0.25">
      <c r="A3" s="64" t="s">
        <v>253</v>
      </c>
      <c r="B3" s="70" t="s">
        <v>254</v>
      </c>
      <c r="C3" s="70" t="s">
        <v>254</v>
      </c>
      <c r="D3" s="70" t="s">
        <v>254</v>
      </c>
      <c r="E3" s="70" t="s">
        <v>254</v>
      </c>
      <c r="F3" s="70" t="s">
        <v>254</v>
      </c>
      <c r="G3" s="70" t="s">
        <v>254</v>
      </c>
      <c r="H3" s="70" t="s">
        <v>254</v>
      </c>
      <c r="I3" s="70" t="s">
        <v>254</v>
      </c>
      <c r="J3" s="70" t="s">
        <v>254</v>
      </c>
      <c r="K3" s="70" t="s">
        <v>254</v>
      </c>
      <c r="L3" s="70" t="s">
        <v>254</v>
      </c>
      <c r="M3" s="70" t="s">
        <v>254</v>
      </c>
      <c r="N3" s="70" t="s">
        <v>254</v>
      </c>
      <c r="O3" s="70" t="s">
        <v>254</v>
      </c>
      <c r="P3" s="70" t="s">
        <v>254</v>
      </c>
      <c r="Q3" s="70" t="s">
        <v>254</v>
      </c>
      <c r="R3" s="70" t="s">
        <v>254</v>
      </c>
      <c r="S3" s="70" t="s">
        <v>254</v>
      </c>
      <c r="T3" s="70" t="s">
        <v>254</v>
      </c>
      <c r="U3" s="70" t="s">
        <v>255</v>
      </c>
      <c r="V3" s="70" t="s">
        <v>255</v>
      </c>
      <c r="W3" s="70" t="s">
        <v>255</v>
      </c>
      <c r="X3" s="70" t="s">
        <v>255</v>
      </c>
      <c r="Y3" s="70" t="s">
        <v>255</v>
      </c>
      <c r="Z3" s="70" t="s">
        <v>255</v>
      </c>
      <c r="AA3" s="70" t="s">
        <v>255</v>
      </c>
      <c r="AB3" s="70" t="s">
        <v>255</v>
      </c>
      <c r="AC3" s="70" t="s">
        <v>255</v>
      </c>
      <c r="AD3" s="70" t="s">
        <v>255</v>
      </c>
      <c r="AE3" s="70" t="s">
        <v>255</v>
      </c>
      <c r="AF3" s="70" t="s">
        <v>255</v>
      </c>
      <c r="AG3" s="70" t="s">
        <v>255</v>
      </c>
      <c r="AH3" s="70" t="s">
        <v>255</v>
      </c>
      <c r="AI3" s="70" t="s">
        <v>255</v>
      </c>
      <c r="AJ3" s="70" t="s">
        <v>255</v>
      </c>
      <c r="AK3" s="70" t="s">
        <v>255</v>
      </c>
      <c r="AL3" s="70" t="s">
        <v>255</v>
      </c>
      <c r="AM3" s="70" t="s">
        <v>255</v>
      </c>
      <c r="AN3" s="70" t="s">
        <v>255</v>
      </c>
      <c r="AO3" s="70" t="s">
        <v>255</v>
      </c>
      <c r="AP3" s="70" t="s">
        <v>255</v>
      </c>
      <c r="AQ3" s="70" t="s">
        <v>255</v>
      </c>
      <c r="AR3" s="70" t="s">
        <v>255</v>
      </c>
      <c r="AS3" s="70" t="s">
        <v>255</v>
      </c>
      <c r="AT3" s="70" t="s">
        <v>255</v>
      </c>
      <c r="AU3" s="70" t="s">
        <v>255</v>
      </c>
      <c r="AV3" s="70" t="s">
        <v>255</v>
      </c>
      <c r="AW3" s="70" t="s">
        <v>255</v>
      </c>
      <c r="AX3" s="70" t="s">
        <v>255</v>
      </c>
      <c r="AY3" s="70" t="s">
        <v>255</v>
      </c>
      <c r="AZ3" s="70" t="s">
        <v>255</v>
      </c>
      <c r="BA3" s="70" t="s">
        <v>255</v>
      </c>
      <c r="BB3" s="70" t="s">
        <v>255</v>
      </c>
      <c r="BC3" s="70" t="s">
        <v>255</v>
      </c>
      <c r="BD3" s="70" t="s">
        <v>255</v>
      </c>
      <c r="BE3" s="70" t="s">
        <v>255</v>
      </c>
      <c r="BF3" s="70" t="s">
        <v>255</v>
      </c>
      <c r="BG3" s="70" t="s">
        <v>255</v>
      </c>
      <c r="BH3" s="70" t="s">
        <v>255</v>
      </c>
      <c r="BI3" s="70" t="s">
        <v>255</v>
      </c>
      <c r="BJ3" s="70" t="s">
        <v>255</v>
      </c>
      <c r="BK3" s="70" t="s">
        <v>255</v>
      </c>
      <c r="BL3" s="70" t="s">
        <v>255</v>
      </c>
      <c r="BM3" s="70" t="s">
        <v>255</v>
      </c>
      <c r="BN3" s="70" t="s">
        <v>255</v>
      </c>
      <c r="BO3" s="70" t="s">
        <v>255</v>
      </c>
      <c r="BP3" s="70" t="s">
        <v>255</v>
      </c>
      <c r="BQ3" s="70" t="s">
        <v>255</v>
      </c>
      <c r="BR3" s="70" t="s">
        <v>255</v>
      </c>
      <c r="BS3" s="70" t="s">
        <v>255</v>
      </c>
      <c r="BT3" s="70" t="s">
        <v>255</v>
      </c>
      <c r="BU3" s="70" t="s">
        <v>255</v>
      </c>
      <c r="BV3" s="70" t="s">
        <v>256</v>
      </c>
      <c r="BW3" s="70" t="s">
        <v>256</v>
      </c>
      <c r="BX3" s="70" t="s">
        <v>256</v>
      </c>
      <c r="BY3" s="70" t="s">
        <v>256</v>
      </c>
      <c r="BZ3" s="70" t="s">
        <v>256</v>
      </c>
      <c r="CA3" s="70" t="s">
        <v>256</v>
      </c>
      <c r="CB3" s="70" t="s">
        <v>256</v>
      </c>
      <c r="CC3" s="70" t="s">
        <v>256</v>
      </c>
      <c r="CD3" s="70" t="s">
        <v>256</v>
      </c>
      <c r="CE3" s="70" t="s">
        <v>256</v>
      </c>
      <c r="CF3" s="70" t="s">
        <v>256</v>
      </c>
      <c r="CG3" s="70" t="s">
        <v>256</v>
      </c>
      <c r="CH3" s="70" t="s">
        <v>256</v>
      </c>
      <c r="CI3" s="70" t="s">
        <v>256</v>
      </c>
      <c r="CJ3" s="70" t="s">
        <v>257</v>
      </c>
      <c r="CK3" s="70" t="s">
        <v>257</v>
      </c>
      <c r="CL3" s="70" t="s">
        <v>257</v>
      </c>
      <c r="CM3" s="70" t="s">
        <v>257</v>
      </c>
      <c r="CN3" s="70" t="s">
        <v>257</v>
      </c>
      <c r="CO3" s="70" t="s">
        <v>257</v>
      </c>
      <c r="CP3" s="70" t="s">
        <v>257</v>
      </c>
      <c r="CQ3" s="70" t="s">
        <v>257</v>
      </c>
      <c r="CR3" s="70" t="s">
        <v>257</v>
      </c>
      <c r="CS3" s="70" t="s">
        <v>257</v>
      </c>
      <c r="CT3" s="70" t="s">
        <v>257</v>
      </c>
      <c r="CU3" s="70" t="s">
        <v>257</v>
      </c>
      <c r="CV3" s="70" t="s">
        <v>257</v>
      </c>
      <c r="CW3" s="70" t="s">
        <v>257</v>
      </c>
      <c r="CX3" s="70" t="s">
        <v>257</v>
      </c>
      <c r="CY3" s="70" t="s">
        <v>257</v>
      </c>
      <c r="CZ3" s="70" t="s">
        <v>257</v>
      </c>
      <c r="DA3" s="70" t="s">
        <v>257</v>
      </c>
      <c r="DB3" s="70" t="s">
        <v>257</v>
      </c>
      <c r="DC3" s="70" t="s">
        <v>257</v>
      </c>
      <c r="DD3" s="70" t="s">
        <v>257</v>
      </c>
      <c r="DE3" s="70" t="s">
        <v>258</v>
      </c>
      <c r="DF3" s="70" t="s">
        <v>258</v>
      </c>
      <c r="DG3" s="70" t="s">
        <v>258</v>
      </c>
      <c r="DH3" s="70" t="s">
        <v>258</v>
      </c>
      <c r="DI3" s="70" t="s">
        <v>258</v>
      </c>
      <c r="DJ3" s="70" t="s">
        <v>258</v>
      </c>
      <c r="DK3" s="70" t="s">
        <v>258</v>
      </c>
      <c r="DL3" s="70" t="s">
        <v>258</v>
      </c>
      <c r="DM3" s="70" t="s">
        <v>258</v>
      </c>
      <c r="DN3" s="70" t="s">
        <v>258</v>
      </c>
      <c r="DO3" s="70" t="s">
        <v>258</v>
      </c>
      <c r="DP3" s="70" t="s">
        <v>258</v>
      </c>
      <c r="DQ3" s="70" t="s">
        <v>258</v>
      </c>
      <c r="DR3" s="70" t="s">
        <v>258</v>
      </c>
      <c r="DS3" s="70" t="s">
        <v>258</v>
      </c>
      <c r="DT3" s="70" t="s">
        <v>258</v>
      </c>
      <c r="DU3" s="70" t="s">
        <v>258</v>
      </c>
      <c r="DV3" s="70" t="s">
        <v>258</v>
      </c>
      <c r="DW3" s="70" t="s">
        <v>258</v>
      </c>
      <c r="DX3" s="70" t="s">
        <v>258</v>
      </c>
      <c r="DY3" s="70" t="s">
        <v>258</v>
      </c>
      <c r="DZ3" s="70" t="s">
        <v>258</v>
      </c>
      <c r="EA3" s="70" t="s">
        <v>258</v>
      </c>
      <c r="EB3" s="70" t="s">
        <v>258</v>
      </c>
      <c r="EC3" s="70" t="s">
        <v>258</v>
      </c>
      <c r="ED3" s="70" t="s">
        <v>258</v>
      </c>
      <c r="EE3" s="70" t="s">
        <v>258</v>
      </c>
      <c r="EF3" s="70" t="s">
        <v>258</v>
      </c>
      <c r="EG3" s="70" t="s">
        <v>258</v>
      </c>
      <c r="EH3" s="70" t="s">
        <v>258</v>
      </c>
      <c r="EI3" s="70" t="s">
        <v>258</v>
      </c>
      <c r="EJ3" s="70" t="s">
        <v>258</v>
      </c>
      <c r="EK3" s="70" t="s">
        <v>258</v>
      </c>
      <c r="EL3" s="70" t="s">
        <v>258</v>
      </c>
      <c r="EM3" s="70" t="s">
        <v>11</v>
      </c>
      <c r="EN3" s="70" t="s">
        <v>11</v>
      </c>
      <c r="EO3" s="70" t="s">
        <v>11</v>
      </c>
      <c r="EP3" s="70" t="s">
        <v>11</v>
      </c>
      <c r="EQ3" s="70" t="s">
        <v>11</v>
      </c>
      <c r="ER3" s="70" t="s">
        <v>11</v>
      </c>
      <c r="ES3" s="70" t="s">
        <v>11</v>
      </c>
      <c r="ET3" s="70" t="s">
        <v>11</v>
      </c>
      <c r="EU3" s="70" t="s">
        <v>11</v>
      </c>
      <c r="EV3" s="70" t="s">
        <v>11</v>
      </c>
      <c r="EW3" s="70" t="s">
        <v>11</v>
      </c>
      <c r="EX3" s="70" t="s">
        <v>11</v>
      </c>
      <c r="EY3" s="70" t="s">
        <v>11</v>
      </c>
      <c r="EZ3" s="70" t="s">
        <v>11</v>
      </c>
      <c r="FA3" s="70" t="s">
        <v>11</v>
      </c>
      <c r="FB3" s="70" t="s">
        <v>11</v>
      </c>
      <c r="FC3" s="70" t="s">
        <v>11</v>
      </c>
      <c r="FD3" s="70" t="s">
        <v>11</v>
      </c>
      <c r="FE3" s="70" t="s">
        <v>11</v>
      </c>
      <c r="FF3" s="70" t="s">
        <v>11</v>
      </c>
      <c r="FG3" s="70" t="s">
        <v>11</v>
      </c>
      <c r="FH3" s="70" t="s">
        <v>11</v>
      </c>
      <c r="FI3" s="70" t="s">
        <v>11</v>
      </c>
      <c r="FJ3" s="70" t="s">
        <v>11</v>
      </c>
      <c r="FK3" s="70" t="s">
        <v>11</v>
      </c>
      <c r="FL3" s="70" t="s">
        <v>11</v>
      </c>
      <c r="FM3" s="70" t="s">
        <v>11</v>
      </c>
      <c r="FN3" s="70" t="s">
        <v>11</v>
      </c>
      <c r="FO3" s="70" t="s">
        <v>11</v>
      </c>
      <c r="FP3" s="70" t="s">
        <v>11</v>
      </c>
      <c r="FQ3" s="70" t="s">
        <v>11</v>
      </c>
      <c r="FR3" s="70" t="s">
        <v>11</v>
      </c>
      <c r="FS3" s="70" t="s">
        <v>11</v>
      </c>
      <c r="FT3" s="70" t="s">
        <v>11</v>
      </c>
      <c r="FU3" s="70" t="s">
        <v>11</v>
      </c>
      <c r="FV3" s="70" t="s">
        <v>11</v>
      </c>
      <c r="FW3" s="70" t="s">
        <v>11</v>
      </c>
      <c r="FX3" s="70" t="s">
        <v>11</v>
      </c>
      <c r="FY3" s="70" t="s">
        <v>11</v>
      </c>
      <c r="FZ3" s="70" t="s">
        <v>11</v>
      </c>
      <c r="GA3" s="70" t="s">
        <v>11</v>
      </c>
      <c r="GB3" s="70" t="s">
        <v>11</v>
      </c>
      <c r="GC3" s="70" t="s">
        <v>11</v>
      </c>
      <c r="GD3" s="70" t="s">
        <v>11</v>
      </c>
      <c r="GE3" s="70" t="s">
        <v>11</v>
      </c>
      <c r="GF3" s="70" t="s">
        <v>11</v>
      </c>
      <c r="GG3" s="70" t="s">
        <v>11</v>
      </c>
      <c r="GH3" s="70" t="s">
        <v>11</v>
      </c>
      <c r="GI3" s="70" t="s">
        <v>11</v>
      </c>
      <c r="GJ3" s="70" t="s">
        <v>11</v>
      </c>
      <c r="GK3" s="70" t="s">
        <v>11</v>
      </c>
      <c r="GL3" s="70" t="s">
        <v>11</v>
      </c>
      <c r="GM3" s="70" t="s">
        <v>11</v>
      </c>
      <c r="GN3" s="70" t="s">
        <v>11</v>
      </c>
      <c r="GO3" s="70" t="s">
        <v>11</v>
      </c>
      <c r="GP3" s="70" t="s">
        <v>11</v>
      </c>
      <c r="GQ3" s="70" t="s">
        <v>11</v>
      </c>
      <c r="GR3" s="70" t="s">
        <v>11</v>
      </c>
      <c r="GS3" s="70" t="s">
        <v>11</v>
      </c>
      <c r="GT3" s="70" t="s">
        <v>11</v>
      </c>
      <c r="GU3" s="70" t="s">
        <v>11</v>
      </c>
      <c r="GV3" s="70" t="s">
        <v>11</v>
      </c>
      <c r="GW3" s="70" t="s">
        <v>11</v>
      </c>
      <c r="GX3" s="70" t="s">
        <v>11</v>
      </c>
      <c r="GY3" s="70" t="s">
        <v>11</v>
      </c>
      <c r="GZ3" s="70" t="s">
        <v>11</v>
      </c>
      <c r="HA3" s="70" t="s">
        <v>11</v>
      </c>
      <c r="HB3" s="70" t="s">
        <v>11</v>
      </c>
      <c r="HC3" s="70" t="s">
        <v>11</v>
      </c>
      <c r="HD3" s="70" t="s">
        <v>11</v>
      </c>
      <c r="HE3" s="70" t="s">
        <v>259</v>
      </c>
      <c r="HF3" s="70" t="s">
        <v>259</v>
      </c>
      <c r="HG3" s="70" t="s">
        <v>259</v>
      </c>
      <c r="HH3" s="70" t="s">
        <v>259</v>
      </c>
      <c r="HI3" s="70" t="s">
        <v>259</v>
      </c>
      <c r="HJ3" s="70" t="s">
        <v>260</v>
      </c>
      <c r="HK3" s="70" t="s">
        <v>260</v>
      </c>
      <c r="HL3" s="70" t="s">
        <v>260</v>
      </c>
      <c r="HM3" s="70" t="s">
        <v>260</v>
      </c>
      <c r="HN3" s="70" t="s">
        <v>260</v>
      </c>
      <c r="HO3" s="70" t="s">
        <v>260</v>
      </c>
      <c r="HP3" s="70" t="s">
        <v>260</v>
      </c>
      <c r="HQ3" s="70" t="s">
        <v>260</v>
      </c>
      <c r="HR3" s="70" t="s">
        <v>261</v>
      </c>
      <c r="HS3" s="70" t="s">
        <v>261</v>
      </c>
      <c r="HT3" s="70" t="s">
        <v>261</v>
      </c>
      <c r="HU3" s="70" t="s">
        <v>261</v>
      </c>
      <c r="HV3" s="70" t="s">
        <v>261</v>
      </c>
      <c r="HW3" s="70" t="s">
        <v>261</v>
      </c>
      <c r="HX3" s="70" t="s">
        <v>261</v>
      </c>
      <c r="HY3" s="70" t="s">
        <v>261</v>
      </c>
      <c r="HZ3" s="70" t="s">
        <v>261</v>
      </c>
      <c r="IA3" s="70" t="s">
        <v>261</v>
      </c>
      <c r="IB3" s="70" t="s">
        <v>261</v>
      </c>
      <c r="IC3" s="70" t="s">
        <v>261</v>
      </c>
      <c r="ID3" s="70" t="s">
        <v>261</v>
      </c>
      <c r="IE3" s="70" t="s">
        <v>261</v>
      </c>
      <c r="IF3" s="70" t="s">
        <v>261</v>
      </c>
      <c r="IG3" s="70" t="s">
        <v>261</v>
      </c>
      <c r="IH3" s="70" t="s">
        <v>261</v>
      </c>
      <c r="II3" s="70" t="s">
        <v>261</v>
      </c>
      <c r="IJ3" s="70" t="s">
        <v>261</v>
      </c>
      <c r="IK3" s="70" t="s">
        <v>261</v>
      </c>
      <c r="IL3" s="70" t="s">
        <v>261</v>
      </c>
      <c r="IM3" s="70" t="s">
        <v>262</v>
      </c>
      <c r="IN3" s="70" t="s">
        <v>262</v>
      </c>
      <c r="IO3" s="70" t="s">
        <v>262</v>
      </c>
      <c r="IP3" s="70" t="s">
        <v>262</v>
      </c>
      <c r="IQ3" s="70" t="s">
        <v>262</v>
      </c>
      <c r="IR3" s="70" t="s">
        <v>262</v>
      </c>
      <c r="IS3" s="70" t="s">
        <v>263</v>
      </c>
      <c r="IT3" s="70" t="s">
        <v>263</v>
      </c>
      <c r="IU3" s="70" t="s">
        <v>263</v>
      </c>
      <c r="IV3" s="70" t="s">
        <v>263</v>
      </c>
      <c r="IW3" s="70" t="s">
        <v>263</v>
      </c>
      <c r="IX3" s="70" t="s">
        <v>263</v>
      </c>
      <c r="IY3" s="70" t="s">
        <v>263</v>
      </c>
      <c r="IZ3" s="70" t="s">
        <v>263</v>
      </c>
      <c r="JA3" s="70" t="s">
        <v>263</v>
      </c>
      <c r="JB3" s="70" t="s">
        <v>263</v>
      </c>
      <c r="JC3" s="70" t="s">
        <v>263</v>
      </c>
      <c r="JD3" s="70" t="s">
        <v>263</v>
      </c>
      <c r="JE3" s="70" t="s">
        <v>263</v>
      </c>
      <c r="JF3" s="70" t="s">
        <v>263</v>
      </c>
      <c r="JG3" s="70" t="s">
        <v>263</v>
      </c>
      <c r="JH3" s="70" t="s">
        <v>263</v>
      </c>
      <c r="JI3" s="70" t="s">
        <v>263</v>
      </c>
      <c r="JJ3" s="70" t="s">
        <v>263</v>
      </c>
      <c r="JK3" s="70" t="s">
        <v>263</v>
      </c>
      <c r="JL3" s="70" t="s">
        <v>263</v>
      </c>
      <c r="JM3" s="70" t="s">
        <v>263</v>
      </c>
      <c r="JN3" s="70" t="s">
        <v>263</v>
      </c>
      <c r="JO3" s="70" t="s">
        <v>263</v>
      </c>
      <c r="JP3" s="70" t="s">
        <v>263</v>
      </c>
      <c r="JQ3" s="70" t="s">
        <v>263</v>
      </c>
      <c r="JR3" s="70" t="s">
        <v>263</v>
      </c>
      <c r="JS3" s="70" t="s">
        <v>263</v>
      </c>
      <c r="JT3" s="70" t="s">
        <v>263</v>
      </c>
      <c r="JU3" s="70" t="s">
        <v>263</v>
      </c>
      <c r="JV3" s="70" t="s">
        <v>263</v>
      </c>
      <c r="JW3" s="70" t="s">
        <v>263</v>
      </c>
      <c r="JX3" s="70" t="s">
        <v>263</v>
      </c>
      <c r="JY3" s="70" t="s">
        <v>263</v>
      </c>
      <c r="JZ3" s="70" t="s">
        <v>263</v>
      </c>
      <c r="KA3" s="70" t="s">
        <v>263</v>
      </c>
      <c r="KB3" s="70" t="s">
        <v>263</v>
      </c>
      <c r="KC3" s="70" t="s">
        <v>263</v>
      </c>
      <c r="KD3" s="70" t="s">
        <v>263</v>
      </c>
      <c r="KE3" s="70" t="s">
        <v>263</v>
      </c>
      <c r="KF3" s="70" t="s">
        <v>263</v>
      </c>
      <c r="KG3" s="70" t="s">
        <v>263</v>
      </c>
      <c r="KH3" s="70" t="s">
        <v>263</v>
      </c>
      <c r="KI3" s="70" t="s">
        <v>263</v>
      </c>
      <c r="KJ3" s="70" t="s">
        <v>263</v>
      </c>
      <c r="KK3" s="70" t="s">
        <v>263</v>
      </c>
      <c r="KL3" s="70" t="s">
        <v>263</v>
      </c>
      <c r="KM3" s="70" t="s">
        <v>263</v>
      </c>
      <c r="KN3" s="70" t="s">
        <v>263</v>
      </c>
      <c r="KO3" s="70" t="s">
        <v>263</v>
      </c>
      <c r="KP3" s="70" t="s">
        <v>263</v>
      </c>
      <c r="KQ3" s="70" t="s">
        <v>263</v>
      </c>
      <c r="KR3" s="70" t="s">
        <v>263</v>
      </c>
      <c r="KS3" s="70" t="s">
        <v>263</v>
      </c>
      <c r="KT3" s="70" t="s">
        <v>263</v>
      </c>
      <c r="KU3" s="70" t="s">
        <v>263</v>
      </c>
      <c r="KV3" s="70" t="s">
        <v>263</v>
      </c>
      <c r="KW3" s="70" t="s">
        <v>263</v>
      </c>
      <c r="KX3" s="70" t="s">
        <v>263</v>
      </c>
      <c r="KY3" s="70" t="s">
        <v>263</v>
      </c>
      <c r="KZ3" s="70" t="s">
        <v>264</v>
      </c>
      <c r="LA3" s="70" t="s">
        <v>264</v>
      </c>
      <c r="LB3" s="70" t="s">
        <v>264</v>
      </c>
      <c r="LC3" s="70" t="s">
        <v>264</v>
      </c>
      <c r="LD3" s="70" t="s">
        <v>264</v>
      </c>
      <c r="LE3" s="70" t="s">
        <v>264</v>
      </c>
      <c r="LF3" s="70" t="s">
        <v>264</v>
      </c>
      <c r="LG3" s="70" t="s">
        <v>265</v>
      </c>
      <c r="LH3" s="70" t="s">
        <v>265</v>
      </c>
      <c r="LI3" s="70" t="s">
        <v>265</v>
      </c>
      <c r="LJ3" s="70" t="s">
        <v>265</v>
      </c>
      <c r="LK3" s="70" t="s">
        <v>265</v>
      </c>
      <c r="LL3" s="70" t="s">
        <v>265</v>
      </c>
      <c r="LM3" s="70" t="s">
        <v>265</v>
      </c>
      <c r="LN3" s="70" t="s">
        <v>265</v>
      </c>
      <c r="LO3" s="70" t="s">
        <v>265</v>
      </c>
      <c r="LP3" s="70" t="s">
        <v>265</v>
      </c>
      <c r="LQ3" s="70" t="s">
        <v>265</v>
      </c>
      <c r="LR3" s="70" t="s">
        <v>265</v>
      </c>
      <c r="LS3" s="70" t="s">
        <v>265</v>
      </c>
      <c r="LT3" s="70" t="s">
        <v>265</v>
      </c>
      <c r="LU3" s="70" t="s">
        <v>265</v>
      </c>
      <c r="LV3" s="70" t="s">
        <v>265</v>
      </c>
      <c r="LW3" s="70" t="s">
        <v>265</v>
      </c>
      <c r="LX3" s="70" t="s">
        <v>265</v>
      </c>
      <c r="LY3" s="70" t="s">
        <v>265</v>
      </c>
      <c r="LZ3" s="70" t="s">
        <v>265</v>
      </c>
      <c r="MA3" s="70" t="s">
        <v>265</v>
      </c>
      <c r="MB3" s="70" t="s">
        <v>265</v>
      </c>
      <c r="MC3" s="70" t="s">
        <v>265</v>
      </c>
      <c r="MD3" s="70" t="s">
        <v>265</v>
      </c>
      <c r="ME3" s="70" t="s">
        <v>265</v>
      </c>
      <c r="MF3" s="70" t="s">
        <v>265</v>
      </c>
      <c r="MG3" s="70" t="s">
        <v>265</v>
      </c>
      <c r="MH3" s="70" t="s">
        <v>265</v>
      </c>
      <c r="MI3" s="70" t="s">
        <v>265</v>
      </c>
      <c r="MJ3" s="70" t="s">
        <v>265</v>
      </c>
      <c r="MK3" s="70" t="s">
        <v>265</v>
      </c>
      <c r="ML3" s="70" t="s">
        <v>265</v>
      </c>
      <c r="MM3" s="71" t="s">
        <v>265</v>
      </c>
    </row>
    <row r="4" spans="1:351" s="70" customFormat="1" ht="35" thickBot="1" x14ac:dyDescent="0.25">
      <c r="A4" s="53" t="s">
        <v>0</v>
      </c>
      <c r="B4" s="70" t="s">
        <v>266</v>
      </c>
      <c r="C4" s="70" t="s">
        <v>267</v>
      </c>
      <c r="D4" s="70" t="s">
        <v>268</v>
      </c>
      <c r="E4" s="70" t="s">
        <v>269</v>
      </c>
      <c r="F4" s="70" t="s">
        <v>270</v>
      </c>
      <c r="G4" s="70" t="s">
        <v>271</v>
      </c>
      <c r="H4" s="70" t="s">
        <v>272</v>
      </c>
      <c r="I4" s="70" t="s">
        <v>273</v>
      </c>
      <c r="J4" s="70" t="s">
        <v>274</v>
      </c>
      <c r="K4" s="70" t="s">
        <v>275</v>
      </c>
      <c r="L4" s="70" t="s">
        <v>276</v>
      </c>
      <c r="M4" s="70" t="s">
        <v>277</v>
      </c>
      <c r="N4" s="70" t="s">
        <v>278</v>
      </c>
      <c r="O4" s="70" t="s">
        <v>279</v>
      </c>
      <c r="P4" s="70" t="s">
        <v>280</v>
      </c>
      <c r="Q4" s="70" t="s">
        <v>281</v>
      </c>
      <c r="R4" s="70" t="s">
        <v>282</v>
      </c>
      <c r="S4" s="70" t="s">
        <v>283</v>
      </c>
      <c r="T4" s="70" t="s">
        <v>284</v>
      </c>
      <c r="U4" s="70" t="s">
        <v>285</v>
      </c>
      <c r="V4" s="70" t="s">
        <v>286</v>
      </c>
      <c r="W4" s="70" t="s">
        <v>287</v>
      </c>
      <c r="X4" s="70" t="s">
        <v>288</v>
      </c>
      <c r="Y4" s="70" t="s">
        <v>289</v>
      </c>
      <c r="Z4" s="70" t="s">
        <v>290</v>
      </c>
      <c r="AA4" s="70" t="s">
        <v>291</v>
      </c>
      <c r="AB4" s="70" t="s">
        <v>292</v>
      </c>
      <c r="AC4" s="70" t="s">
        <v>293</v>
      </c>
      <c r="AD4" s="70" t="s">
        <v>294</v>
      </c>
      <c r="AE4" s="70" t="s">
        <v>295</v>
      </c>
      <c r="AF4" s="70" t="s">
        <v>296</v>
      </c>
      <c r="AG4" s="70" t="s">
        <v>297</v>
      </c>
      <c r="AH4" s="70" t="s">
        <v>298</v>
      </c>
      <c r="AI4" s="70" t="s">
        <v>299</v>
      </c>
      <c r="AJ4" s="70" t="s">
        <v>300</v>
      </c>
      <c r="AK4" s="70" t="s">
        <v>301</v>
      </c>
      <c r="AL4" s="70" t="s">
        <v>302</v>
      </c>
      <c r="AM4" s="70" t="s">
        <v>303</v>
      </c>
      <c r="AN4" s="70" t="s">
        <v>304</v>
      </c>
      <c r="AO4" s="70" t="s">
        <v>305</v>
      </c>
      <c r="AP4" s="70" t="s">
        <v>306</v>
      </c>
      <c r="AQ4" s="70" t="s">
        <v>307</v>
      </c>
      <c r="AR4" s="70" t="s">
        <v>308</v>
      </c>
      <c r="AS4" s="70" t="s">
        <v>309</v>
      </c>
      <c r="AT4" s="70" t="s">
        <v>310</v>
      </c>
      <c r="AU4" s="70" t="s">
        <v>311</v>
      </c>
      <c r="AV4" s="70" t="s">
        <v>312</v>
      </c>
      <c r="AW4" s="70" t="s">
        <v>313</v>
      </c>
      <c r="AX4" s="70" t="s">
        <v>314</v>
      </c>
      <c r="AY4" s="70" t="s">
        <v>315</v>
      </c>
      <c r="AZ4" s="70" t="s">
        <v>316</v>
      </c>
      <c r="BA4" s="70" t="s">
        <v>317</v>
      </c>
      <c r="BB4" s="70" t="s">
        <v>318</v>
      </c>
      <c r="BC4" s="70" t="s">
        <v>319</v>
      </c>
      <c r="BD4" s="70" t="s">
        <v>320</v>
      </c>
      <c r="BE4" s="70" t="s">
        <v>321</v>
      </c>
      <c r="BF4" s="70" t="s">
        <v>322</v>
      </c>
      <c r="BG4" s="70" t="s">
        <v>323</v>
      </c>
      <c r="BH4" s="70" t="s">
        <v>324</v>
      </c>
      <c r="BI4" s="70" t="s">
        <v>325</v>
      </c>
      <c r="BJ4" s="70" t="s">
        <v>326</v>
      </c>
      <c r="BK4" s="70" t="s">
        <v>327</v>
      </c>
      <c r="BL4" s="70" t="s">
        <v>328</v>
      </c>
      <c r="BM4" s="70" t="s">
        <v>329</v>
      </c>
      <c r="BN4" s="70" t="s">
        <v>330</v>
      </c>
      <c r="BO4" s="70" t="s">
        <v>331</v>
      </c>
      <c r="BP4" s="70" t="s">
        <v>332</v>
      </c>
      <c r="BQ4" s="70" t="s">
        <v>333</v>
      </c>
      <c r="BR4" s="70" t="s">
        <v>334</v>
      </c>
      <c r="BS4" s="70" t="s">
        <v>335</v>
      </c>
      <c r="BT4" s="70" t="s">
        <v>336</v>
      </c>
      <c r="BU4" s="70" t="s">
        <v>337</v>
      </c>
      <c r="BV4" s="70" t="s">
        <v>338</v>
      </c>
      <c r="BW4" s="70" t="s">
        <v>339</v>
      </c>
      <c r="BX4" s="70" t="s">
        <v>340</v>
      </c>
      <c r="BY4" s="70" t="s">
        <v>341</v>
      </c>
      <c r="BZ4" s="70" t="s">
        <v>342</v>
      </c>
      <c r="CA4" s="70" t="s">
        <v>343</v>
      </c>
      <c r="CB4" s="70" t="s">
        <v>344</v>
      </c>
      <c r="CC4" s="70" t="s">
        <v>345</v>
      </c>
      <c r="CD4" s="70" t="s">
        <v>346</v>
      </c>
      <c r="CE4" s="70" t="s">
        <v>347</v>
      </c>
      <c r="CF4" s="70" t="s">
        <v>348</v>
      </c>
      <c r="CG4" s="70" t="s">
        <v>349</v>
      </c>
      <c r="CH4" s="70" t="s">
        <v>350</v>
      </c>
      <c r="CI4" s="70" t="s">
        <v>351</v>
      </c>
      <c r="CJ4" s="70" t="s">
        <v>352</v>
      </c>
      <c r="CK4" s="70" t="s">
        <v>353</v>
      </c>
      <c r="CL4" s="70" t="s">
        <v>354</v>
      </c>
      <c r="CM4" s="70" t="s">
        <v>355</v>
      </c>
      <c r="CN4" s="70" t="s">
        <v>356</v>
      </c>
      <c r="CO4" s="70" t="s">
        <v>357</v>
      </c>
      <c r="CP4" s="70" t="s">
        <v>358</v>
      </c>
      <c r="CQ4" s="70" t="s">
        <v>359</v>
      </c>
      <c r="CR4" s="70" t="s">
        <v>360</v>
      </c>
      <c r="CS4" s="70" t="s">
        <v>361</v>
      </c>
      <c r="CT4" s="70" t="s">
        <v>362</v>
      </c>
      <c r="CU4" s="70" t="s">
        <v>363</v>
      </c>
      <c r="CV4" s="70" t="s">
        <v>364</v>
      </c>
      <c r="CW4" s="70" t="s">
        <v>365</v>
      </c>
      <c r="CX4" s="70" t="s">
        <v>366</v>
      </c>
      <c r="CY4" s="70" t="s">
        <v>367</v>
      </c>
      <c r="CZ4" s="70" t="s">
        <v>368</v>
      </c>
      <c r="DA4" s="70" t="s">
        <v>369</v>
      </c>
      <c r="DB4" s="70" t="s">
        <v>370</v>
      </c>
      <c r="DC4" s="70" t="s">
        <v>371</v>
      </c>
      <c r="DD4" s="70" t="s">
        <v>372</v>
      </c>
      <c r="DE4" s="70" t="s">
        <v>373</v>
      </c>
      <c r="DF4" s="70" t="s">
        <v>374</v>
      </c>
      <c r="DG4" s="70" t="s">
        <v>375</v>
      </c>
      <c r="DH4" s="70" t="s">
        <v>376</v>
      </c>
      <c r="DI4" s="70" t="s">
        <v>377</v>
      </c>
      <c r="DJ4" s="70" t="s">
        <v>378</v>
      </c>
      <c r="DK4" s="70" t="s">
        <v>379</v>
      </c>
      <c r="DL4" s="70" t="s">
        <v>380</v>
      </c>
      <c r="DM4" s="70" t="s">
        <v>381</v>
      </c>
      <c r="DN4" s="70" t="s">
        <v>382</v>
      </c>
      <c r="DO4" s="70" t="s">
        <v>383</v>
      </c>
      <c r="DP4" s="70" t="s">
        <v>384</v>
      </c>
      <c r="DQ4" s="70" t="s">
        <v>385</v>
      </c>
      <c r="DR4" s="70" t="s">
        <v>386</v>
      </c>
      <c r="DS4" s="70" t="s">
        <v>387</v>
      </c>
      <c r="DT4" s="70" t="s">
        <v>388</v>
      </c>
      <c r="DU4" s="70" t="s">
        <v>389</v>
      </c>
      <c r="DV4" s="70" t="s">
        <v>390</v>
      </c>
      <c r="DW4" s="70" t="s">
        <v>391</v>
      </c>
      <c r="DX4" s="70" t="s">
        <v>392</v>
      </c>
      <c r="DY4" s="70" t="s">
        <v>393</v>
      </c>
      <c r="DZ4" s="70" t="s">
        <v>394</v>
      </c>
      <c r="EA4" s="70" t="s">
        <v>395</v>
      </c>
      <c r="EB4" s="70" t="s">
        <v>396</v>
      </c>
      <c r="EC4" s="70" t="s">
        <v>397</v>
      </c>
      <c r="ED4" s="70" t="s">
        <v>398</v>
      </c>
      <c r="EE4" s="70" t="s">
        <v>399</v>
      </c>
      <c r="EF4" s="70" t="s">
        <v>400</v>
      </c>
      <c r="EG4" s="70" t="s">
        <v>401</v>
      </c>
      <c r="EH4" s="70" t="s">
        <v>402</v>
      </c>
      <c r="EI4" s="70" t="s">
        <v>403</v>
      </c>
      <c r="EJ4" s="70" t="s">
        <v>404</v>
      </c>
      <c r="EK4" s="70" t="s">
        <v>405</v>
      </c>
      <c r="EL4" s="70" t="s">
        <v>406</v>
      </c>
      <c r="EM4" s="70" t="s">
        <v>407</v>
      </c>
      <c r="EN4" s="70" t="s">
        <v>408</v>
      </c>
      <c r="EO4" s="70" t="s">
        <v>409</v>
      </c>
      <c r="EP4" s="70" t="s">
        <v>410</v>
      </c>
      <c r="EQ4" s="70" t="s">
        <v>411</v>
      </c>
      <c r="ER4" s="70" t="s">
        <v>412</v>
      </c>
      <c r="ES4" s="70" t="s">
        <v>413</v>
      </c>
      <c r="ET4" s="70" t="s">
        <v>414</v>
      </c>
      <c r="EU4" s="70" t="s">
        <v>415</v>
      </c>
      <c r="EV4" s="70" t="s">
        <v>416</v>
      </c>
      <c r="EW4" s="70" t="s">
        <v>417</v>
      </c>
      <c r="EX4" s="70" t="s">
        <v>418</v>
      </c>
      <c r="EY4" s="70" t="s">
        <v>419</v>
      </c>
      <c r="EZ4" s="70" t="s">
        <v>420</v>
      </c>
      <c r="FA4" s="70" t="s">
        <v>421</v>
      </c>
      <c r="FB4" s="70" t="s">
        <v>422</v>
      </c>
      <c r="FC4" s="70" t="s">
        <v>423</v>
      </c>
      <c r="FD4" s="70" t="s">
        <v>424</v>
      </c>
      <c r="FE4" s="70" t="s">
        <v>425</v>
      </c>
      <c r="FF4" s="70" t="s">
        <v>426</v>
      </c>
      <c r="FG4" s="70" t="s">
        <v>427</v>
      </c>
      <c r="FH4" s="70" t="s">
        <v>428</v>
      </c>
      <c r="FI4" s="70" t="s">
        <v>429</v>
      </c>
      <c r="FJ4" s="70" t="s">
        <v>430</v>
      </c>
      <c r="FK4" s="70" t="s">
        <v>431</v>
      </c>
      <c r="FL4" s="70" t="s">
        <v>432</v>
      </c>
      <c r="FM4" s="70" t="s">
        <v>433</v>
      </c>
      <c r="FN4" s="70" t="s">
        <v>434</v>
      </c>
      <c r="FO4" s="70" t="s">
        <v>435</v>
      </c>
      <c r="FP4" s="70" t="s">
        <v>436</v>
      </c>
      <c r="FQ4" s="70" t="s">
        <v>437</v>
      </c>
      <c r="FR4" s="70" t="s">
        <v>438</v>
      </c>
      <c r="FS4" s="70" t="s">
        <v>439</v>
      </c>
      <c r="FT4" s="70" t="s">
        <v>440</v>
      </c>
      <c r="FU4" s="70" t="s">
        <v>441</v>
      </c>
      <c r="FV4" s="70" t="s">
        <v>442</v>
      </c>
      <c r="FW4" s="70" t="s">
        <v>443</v>
      </c>
      <c r="FX4" s="70" t="s">
        <v>444</v>
      </c>
      <c r="FY4" s="70" t="s">
        <v>445</v>
      </c>
      <c r="FZ4" s="70" t="s">
        <v>446</v>
      </c>
      <c r="GA4" s="70" t="s">
        <v>447</v>
      </c>
      <c r="GB4" s="70" t="s">
        <v>448</v>
      </c>
      <c r="GC4" s="70" t="s">
        <v>449</v>
      </c>
      <c r="GD4" s="70" t="s">
        <v>450</v>
      </c>
      <c r="GE4" s="70" t="s">
        <v>451</v>
      </c>
      <c r="GF4" s="70" t="s">
        <v>452</v>
      </c>
      <c r="GG4" s="70" t="s">
        <v>453</v>
      </c>
      <c r="GH4" s="70" t="s">
        <v>454</v>
      </c>
      <c r="GI4" s="70" t="s">
        <v>455</v>
      </c>
      <c r="GJ4" s="70" t="s">
        <v>456</v>
      </c>
      <c r="GK4" s="70" t="s">
        <v>457</v>
      </c>
      <c r="GL4" s="70" t="s">
        <v>458</v>
      </c>
      <c r="GM4" s="70" t="s">
        <v>459</v>
      </c>
      <c r="GN4" s="70" t="s">
        <v>460</v>
      </c>
      <c r="GO4" s="70" t="s">
        <v>461</v>
      </c>
      <c r="GP4" s="70" t="s">
        <v>462</v>
      </c>
      <c r="GQ4" s="70" t="s">
        <v>463</v>
      </c>
      <c r="GR4" s="70" t="s">
        <v>464</v>
      </c>
      <c r="GS4" s="70" t="s">
        <v>465</v>
      </c>
      <c r="GT4" s="70" t="s">
        <v>466</v>
      </c>
      <c r="GU4" s="70" t="s">
        <v>467</v>
      </c>
      <c r="GV4" s="70" t="s">
        <v>468</v>
      </c>
      <c r="GW4" s="70" t="s">
        <v>469</v>
      </c>
      <c r="GX4" s="70" t="s">
        <v>470</v>
      </c>
      <c r="GY4" s="70" t="s">
        <v>471</v>
      </c>
      <c r="GZ4" s="70" t="s">
        <v>472</v>
      </c>
      <c r="HA4" s="70" t="s">
        <v>473</v>
      </c>
      <c r="HB4" s="70" t="s">
        <v>474</v>
      </c>
      <c r="HC4" s="70" t="s">
        <v>475</v>
      </c>
      <c r="HD4" s="70" t="s">
        <v>476</v>
      </c>
      <c r="HE4" s="70" t="s">
        <v>477</v>
      </c>
      <c r="HF4" s="70" t="s">
        <v>478</v>
      </c>
      <c r="HG4" s="70" t="s">
        <v>479</v>
      </c>
      <c r="HH4" s="70" t="s">
        <v>480</v>
      </c>
      <c r="HI4" s="70" t="s">
        <v>481</v>
      </c>
      <c r="HJ4" s="70" t="s">
        <v>482</v>
      </c>
      <c r="HK4" s="70" t="s">
        <v>483</v>
      </c>
      <c r="HL4" s="70" t="s">
        <v>484</v>
      </c>
      <c r="HM4" s="70" t="s">
        <v>485</v>
      </c>
      <c r="HN4" s="70" t="s">
        <v>486</v>
      </c>
      <c r="HO4" s="70" t="s">
        <v>487</v>
      </c>
      <c r="HP4" s="70" t="s">
        <v>488</v>
      </c>
      <c r="HQ4" s="70" t="s">
        <v>489</v>
      </c>
      <c r="HR4" s="70" t="s">
        <v>490</v>
      </c>
      <c r="HS4" s="70" t="s">
        <v>491</v>
      </c>
      <c r="HT4" s="70" t="s">
        <v>492</v>
      </c>
      <c r="HU4" s="70" t="s">
        <v>493</v>
      </c>
      <c r="HV4" s="70" t="s">
        <v>494</v>
      </c>
      <c r="HW4" s="70" t="s">
        <v>495</v>
      </c>
      <c r="HX4" s="70" t="s">
        <v>496</v>
      </c>
      <c r="HY4" s="70" t="s">
        <v>497</v>
      </c>
      <c r="HZ4" s="70" t="s">
        <v>498</v>
      </c>
      <c r="IA4" s="70" t="s">
        <v>499</v>
      </c>
      <c r="IB4" s="70" t="s">
        <v>500</v>
      </c>
      <c r="IC4" s="70" t="s">
        <v>501</v>
      </c>
      <c r="ID4" s="70" t="s">
        <v>502</v>
      </c>
      <c r="IE4" s="70" t="s">
        <v>503</v>
      </c>
      <c r="IF4" s="70" t="s">
        <v>504</v>
      </c>
      <c r="IG4" s="70" t="s">
        <v>505</v>
      </c>
      <c r="IH4" s="70" t="s">
        <v>506</v>
      </c>
      <c r="II4" s="70" t="s">
        <v>507</v>
      </c>
      <c r="IJ4" s="70" t="s">
        <v>508</v>
      </c>
      <c r="IK4" s="70" t="s">
        <v>509</v>
      </c>
      <c r="IL4" s="70" t="s">
        <v>510</v>
      </c>
      <c r="IM4" s="70" t="s">
        <v>511</v>
      </c>
      <c r="IN4" s="70" t="s">
        <v>512</v>
      </c>
      <c r="IO4" s="70" t="s">
        <v>513</v>
      </c>
      <c r="IP4" s="70" t="s">
        <v>514</v>
      </c>
      <c r="IQ4" s="70" t="s">
        <v>515</v>
      </c>
      <c r="IR4" s="70" t="s">
        <v>516</v>
      </c>
      <c r="IS4" s="70" t="s">
        <v>517</v>
      </c>
      <c r="IT4" s="70" t="s">
        <v>518</v>
      </c>
      <c r="IU4" s="70" t="s">
        <v>519</v>
      </c>
      <c r="IV4" s="70" t="s">
        <v>520</v>
      </c>
      <c r="IW4" s="70" t="s">
        <v>521</v>
      </c>
      <c r="IX4" s="70" t="s">
        <v>522</v>
      </c>
      <c r="IY4" s="70" t="s">
        <v>523</v>
      </c>
      <c r="IZ4" s="70" t="s">
        <v>524</v>
      </c>
      <c r="JA4" s="70" t="s">
        <v>525</v>
      </c>
      <c r="JB4" s="70" t="s">
        <v>526</v>
      </c>
      <c r="JC4" s="70" t="s">
        <v>527</v>
      </c>
      <c r="JD4" s="70" t="s">
        <v>528</v>
      </c>
      <c r="JE4" s="70" t="s">
        <v>529</v>
      </c>
      <c r="JF4" s="70" t="s">
        <v>530</v>
      </c>
      <c r="JG4" s="70" t="s">
        <v>531</v>
      </c>
      <c r="JH4" s="70" t="s">
        <v>532</v>
      </c>
      <c r="JI4" s="70" t="s">
        <v>533</v>
      </c>
      <c r="JJ4" s="70" t="s">
        <v>534</v>
      </c>
      <c r="JK4" s="70" t="s">
        <v>535</v>
      </c>
      <c r="JL4" s="70" t="s">
        <v>536</v>
      </c>
      <c r="JM4" s="70" t="s">
        <v>537</v>
      </c>
      <c r="JN4" s="70" t="s">
        <v>538</v>
      </c>
      <c r="JO4" s="70" t="s">
        <v>539</v>
      </c>
      <c r="JP4" s="70" t="s">
        <v>540</v>
      </c>
      <c r="JQ4" s="70" t="s">
        <v>541</v>
      </c>
      <c r="JR4" s="70" t="s">
        <v>542</v>
      </c>
      <c r="JS4" s="70" t="s">
        <v>543</v>
      </c>
      <c r="JT4" s="70" t="s">
        <v>544</v>
      </c>
      <c r="JU4" s="70" t="s">
        <v>545</v>
      </c>
      <c r="JV4" s="70" t="s">
        <v>546</v>
      </c>
      <c r="JW4" s="70" t="s">
        <v>547</v>
      </c>
      <c r="JX4" s="70" t="s">
        <v>548</v>
      </c>
      <c r="JY4" s="70" t="s">
        <v>549</v>
      </c>
      <c r="JZ4" s="70" t="s">
        <v>550</v>
      </c>
      <c r="KA4" s="70" t="s">
        <v>551</v>
      </c>
      <c r="KB4" s="70" t="s">
        <v>552</v>
      </c>
      <c r="KC4" s="70" t="s">
        <v>553</v>
      </c>
      <c r="KD4" s="70" t="s">
        <v>554</v>
      </c>
      <c r="KE4" s="70" t="s">
        <v>555</v>
      </c>
      <c r="KF4" s="70" t="s">
        <v>556</v>
      </c>
      <c r="KG4" s="70" t="s">
        <v>557</v>
      </c>
      <c r="KH4" s="70" t="s">
        <v>558</v>
      </c>
      <c r="KI4" s="70" t="s">
        <v>559</v>
      </c>
      <c r="KJ4" s="70" t="s">
        <v>560</v>
      </c>
      <c r="KK4" s="70" t="s">
        <v>561</v>
      </c>
      <c r="KL4" s="70" t="s">
        <v>562</v>
      </c>
      <c r="KM4" s="70" t="s">
        <v>563</v>
      </c>
      <c r="KN4" s="70" t="s">
        <v>564</v>
      </c>
      <c r="KO4" s="70" t="s">
        <v>565</v>
      </c>
      <c r="KP4" s="70" t="s">
        <v>566</v>
      </c>
      <c r="KQ4" s="70" t="s">
        <v>567</v>
      </c>
      <c r="KR4" s="70" t="s">
        <v>568</v>
      </c>
      <c r="KS4" s="70" t="s">
        <v>569</v>
      </c>
      <c r="KT4" s="70" t="s">
        <v>570</v>
      </c>
      <c r="KU4" s="70" t="s">
        <v>571</v>
      </c>
      <c r="KV4" s="70" t="s">
        <v>572</v>
      </c>
      <c r="KW4" s="70" t="s">
        <v>573</v>
      </c>
      <c r="KX4" s="70" t="s">
        <v>574</v>
      </c>
      <c r="KY4" s="70" t="s">
        <v>575</v>
      </c>
      <c r="KZ4" s="70" t="s">
        <v>576</v>
      </c>
      <c r="LA4" s="70" t="s">
        <v>577</v>
      </c>
      <c r="LB4" s="70" t="s">
        <v>578</v>
      </c>
      <c r="LC4" s="70" t="s">
        <v>579</v>
      </c>
      <c r="LD4" s="70" t="s">
        <v>580</v>
      </c>
      <c r="LE4" s="70" t="s">
        <v>581</v>
      </c>
      <c r="LF4" s="70" t="s">
        <v>582</v>
      </c>
      <c r="LG4" s="70" t="s">
        <v>583</v>
      </c>
      <c r="LH4" s="70" t="s">
        <v>584</v>
      </c>
      <c r="LI4" s="70" t="s">
        <v>585</v>
      </c>
      <c r="LJ4" s="70" t="s">
        <v>586</v>
      </c>
      <c r="LK4" s="70" t="s">
        <v>587</v>
      </c>
      <c r="LL4" s="70" t="s">
        <v>588</v>
      </c>
      <c r="LM4" s="70" t="s">
        <v>589</v>
      </c>
      <c r="LN4" s="70" t="s">
        <v>590</v>
      </c>
      <c r="LO4" s="70" t="s">
        <v>591</v>
      </c>
      <c r="LP4" s="70" t="s">
        <v>592</v>
      </c>
      <c r="LQ4" s="70" t="s">
        <v>593</v>
      </c>
      <c r="LR4" s="70" t="s">
        <v>594</v>
      </c>
      <c r="LS4" s="70" t="s">
        <v>595</v>
      </c>
      <c r="LT4" s="70" t="s">
        <v>596</v>
      </c>
      <c r="LU4" s="70" t="s">
        <v>597</v>
      </c>
      <c r="LV4" s="70" t="s">
        <v>598</v>
      </c>
      <c r="LW4" s="70" t="s">
        <v>599</v>
      </c>
      <c r="LX4" s="70" t="s">
        <v>600</v>
      </c>
      <c r="LY4" s="70" t="s">
        <v>601</v>
      </c>
      <c r="LZ4" s="70" t="s">
        <v>602</v>
      </c>
      <c r="MA4" s="70" t="s">
        <v>603</v>
      </c>
      <c r="MB4" s="70" t="s">
        <v>604</v>
      </c>
      <c r="MC4" s="70" t="s">
        <v>605</v>
      </c>
      <c r="MD4" s="70" t="s">
        <v>606</v>
      </c>
      <c r="ME4" s="70" t="s">
        <v>607</v>
      </c>
      <c r="MF4" s="70" t="s">
        <v>608</v>
      </c>
      <c r="MG4" s="70" t="s">
        <v>609</v>
      </c>
      <c r="MH4" s="70" t="s">
        <v>610</v>
      </c>
      <c r="MI4" s="70" t="s">
        <v>611</v>
      </c>
      <c r="MJ4" s="70" t="s">
        <v>612</v>
      </c>
      <c r="MK4" s="70" t="s">
        <v>613</v>
      </c>
      <c r="ML4" s="70" t="s">
        <v>614</v>
      </c>
      <c r="MM4" s="71" t="s">
        <v>615</v>
      </c>
    </row>
    <row r="5" spans="1:351" x14ac:dyDescent="0.2">
      <c r="A5" s="41">
        <v>30</v>
      </c>
      <c r="B5">
        <v>216</v>
      </c>
      <c r="C5">
        <v>429</v>
      </c>
      <c r="D5">
        <v>3</v>
      </c>
      <c r="E5">
        <v>0</v>
      </c>
      <c r="F5">
        <v>939</v>
      </c>
      <c r="G5">
        <v>0</v>
      </c>
      <c r="H5">
        <v>36</v>
      </c>
      <c r="I5">
        <v>376</v>
      </c>
      <c r="J5">
        <v>401</v>
      </c>
      <c r="K5">
        <v>325</v>
      </c>
      <c r="L5">
        <v>22</v>
      </c>
      <c r="M5">
        <v>10</v>
      </c>
      <c r="N5">
        <v>16</v>
      </c>
      <c r="O5">
        <v>153</v>
      </c>
      <c r="P5">
        <v>23</v>
      </c>
      <c r="Q5">
        <v>364</v>
      </c>
      <c r="R5">
        <v>139</v>
      </c>
      <c r="S5">
        <v>409</v>
      </c>
      <c r="T5">
        <v>624</v>
      </c>
      <c r="U5">
        <v>12</v>
      </c>
      <c r="V5">
        <v>12</v>
      </c>
      <c r="W5">
        <v>83</v>
      </c>
      <c r="X5">
        <v>12</v>
      </c>
      <c r="Y5">
        <v>11</v>
      </c>
      <c r="Z5">
        <v>13</v>
      </c>
      <c r="AA5">
        <v>392</v>
      </c>
      <c r="AB5">
        <v>74</v>
      </c>
      <c r="AC5">
        <v>17</v>
      </c>
      <c r="AD5">
        <v>19</v>
      </c>
      <c r="AE5">
        <v>54</v>
      </c>
      <c r="AF5">
        <v>24</v>
      </c>
      <c r="AG5">
        <v>42</v>
      </c>
      <c r="AH5">
        <v>53</v>
      </c>
      <c r="AI5">
        <v>57</v>
      </c>
      <c r="AJ5">
        <v>38</v>
      </c>
      <c r="AK5">
        <v>35</v>
      </c>
      <c r="AL5">
        <v>12</v>
      </c>
      <c r="AM5">
        <v>55</v>
      </c>
      <c r="AN5">
        <v>17</v>
      </c>
      <c r="AO5">
        <v>54</v>
      </c>
      <c r="AP5">
        <v>35</v>
      </c>
      <c r="AQ5">
        <v>69</v>
      </c>
      <c r="AR5">
        <v>52</v>
      </c>
      <c r="AS5">
        <v>72</v>
      </c>
      <c r="AT5">
        <v>45</v>
      </c>
      <c r="AU5">
        <v>46</v>
      </c>
      <c r="AV5">
        <v>89</v>
      </c>
      <c r="AW5">
        <v>231</v>
      </c>
      <c r="AX5">
        <v>72</v>
      </c>
      <c r="AY5">
        <v>53</v>
      </c>
      <c r="AZ5">
        <v>87</v>
      </c>
      <c r="BA5">
        <v>90</v>
      </c>
      <c r="BB5">
        <v>25</v>
      </c>
      <c r="BC5">
        <v>1719</v>
      </c>
      <c r="BD5">
        <v>1985</v>
      </c>
      <c r="BE5">
        <v>1052</v>
      </c>
      <c r="BF5">
        <v>1031</v>
      </c>
      <c r="BG5">
        <v>549</v>
      </c>
      <c r="BH5">
        <v>791</v>
      </c>
      <c r="BI5">
        <v>918</v>
      </c>
      <c r="BJ5">
        <v>1359</v>
      </c>
      <c r="BK5">
        <v>2047</v>
      </c>
      <c r="BL5">
        <v>1424</v>
      </c>
      <c r="BM5">
        <v>1087</v>
      </c>
      <c r="BN5">
        <v>21</v>
      </c>
      <c r="BO5">
        <v>1440</v>
      </c>
      <c r="BP5">
        <v>214</v>
      </c>
      <c r="BQ5">
        <v>117</v>
      </c>
      <c r="BR5">
        <v>124</v>
      </c>
      <c r="BS5">
        <v>275</v>
      </c>
      <c r="BT5">
        <v>200</v>
      </c>
      <c r="BU5">
        <v>355</v>
      </c>
      <c r="BV5">
        <v>317</v>
      </c>
      <c r="BW5">
        <v>525</v>
      </c>
      <c r="BX5">
        <v>189</v>
      </c>
      <c r="BY5">
        <v>115</v>
      </c>
      <c r="BZ5">
        <v>2</v>
      </c>
      <c r="CA5">
        <v>231</v>
      </c>
      <c r="CB5">
        <v>488</v>
      </c>
      <c r="CC5">
        <v>251</v>
      </c>
      <c r="CD5">
        <v>354</v>
      </c>
      <c r="CE5">
        <v>529</v>
      </c>
      <c r="CF5">
        <v>186</v>
      </c>
      <c r="CG5">
        <v>721</v>
      </c>
      <c r="CH5">
        <v>88</v>
      </c>
      <c r="CI5">
        <v>85</v>
      </c>
      <c r="CJ5">
        <v>734</v>
      </c>
      <c r="CK5">
        <v>177</v>
      </c>
      <c r="CL5">
        <v>10</v>
      </c>
      <c r="CM5">
        <v>1187</v>
      </c>
      <c r="CN5">
        <v>268</v>
      </c>
      <c r="CO5">
        <v>516</v>
      </c>
      <c r="CP5">
        <v>385</v>
      </c>
      <c r="CQ5">
        <v>585</v>
      </c>
      <c r="CR5">
        <v>164</v>
      </c>
      <c r="CS5">
        <v>184</v>
      </c>
      <c r="CT5">
        <v>406</v>
      </c>
      <c r="CU5">
        <v>102</v>
      </c>
      <c r="CV5">
        <v>862</v>
      </c>
      <c r="CW5">
        <v>1177</v>
      </c>
      <c r="CX5">
        <v>1686</v>
      </c>
      <c r="CY5">
        <v>179</v>
      </c>
      <c r="CZ5">
        <v>68</v>
      </c>
      <c r="DA5">
        <v>49</v>
      </c>
      <c r="DB5">
        <v>422</v>
      </c>
      <c r="DC5">
        <v>328</v>
      </c>
      <c r="DD5">
        <v>320</v>
      </c>
      <c r="DE5">
        <v>19</v>
      </c>
      <c r="DF5">
        <v>3</v>
      </c>
      <c r="DG5">
        <v>22</v>
      </c>
      <c r="DH5">
        <v>21</v>
      </c>
      <c r="DI5">
        <v>14</v>
      </c>
      <c r="DJ5">
        <v>18</v>
      </c>
      <c r="DK5">
        <v>6</v>
      </c>
      <c r="DL5">
        <v>33</v>
      </c>
      <c r="DM5">
        <v>9</v>
      </c>
      <c r="DN5">
        <v>10</v>
      </c>
      <c r="DO5">
        <v>9</v>
      </c>
      <c r="DP5">
        <v>17</v>
      </c>
      <c r="DQ5">
        <v>622</v>
      </c>
      <c r="DR5">
        <v>497</v>
      </c>
      <c r="DS5">
        <v>175</v>
      </c>
      <c r="DT5">
        <v>83</v>
      </c>
      <c r="DU5">
        <v>260</v>
      </c>
      <c r="DV5">
        <v>698</v>
      </c>
      <c r="DW5">
        <v>328</v>
      </c>
      <c r="DX5">
        <v>277</v>
      </c>
      <c r="DY5">
        <v>167</v>
      </c>
      <c r="DZ5">
        <v>280</v>
      </c>
      <c r="EA5">
        <v>82</v>
      </c>
      <c r="EB5">
        <v>137</v>
      </c>
      <c r="EC5">
        <v>115</v>
      </c>
      <c r="ED5">
        <v>231</v>
      </c>
      <c r="EE5">
        <v>249</v>
      </c>
      <c r="EF5">
        <v>95</v>
      </c>
      <c r="EG5">
        <v>279</v>
      </c>
      <c r="EH5">
        <v>186</v>
      </c>
      <c r="EI5">
        <v>103</v>
      </c>
      <c r="EJ5">
        <v>105</v>
      </c>
      <c r="EK5">
        <v>170</v>
      </c>
      <c r="EL5">
        <v>101</v>
      </c>
      <c r="EM5">
        <v>235</v>
      </c>
      <c r="EN5">
        <v>14</v>
      </c>
      <c r="EO5">
        <v>64</v>
      </c>
      <c r="EP5">
        <v>74</v>
      </c>
      <c r="EQ5">
        <v>95</v>
      </c>
      <c r="ER5">
        <v>291</v>
      </c>
      <c r="ES5">
        <v>281</v>
      </c>
      <c r="ET5">
        <v>409</v>
      </c>
      <c r="EU5">
        <v>344</v>
      </c>
      <c r="EV5">
        <v>163</v>
      </c>
      <c r="EW5">
        <v>128</v>
      </c>
      <c r="EX5">
        <v>120</v>
      </c>
      <c r="EY5">
        <v>21</v>
      </c>
      <c r="EZ5">
        <v>148</v>
      </c>
      <c r="FA5">
        <v>57</v>
      </c>
      <c r="FB5">
        <v>38</v>
      </c>
      <c r="FC5">
        <v>96</v>
      </c>
      <c r="FD5">
        <v>88</v>
      </c>
      <c r="FE5">
        <v>85</v>
      </c>
      <c r="FF5">
        <v>4</v>
      </c>
      <c r="FG5">
        <v>8</v>
      </c>
      <c r="FH5">
        <v>15</v>
      </c>
      <c r="FI5">
        <v>10</v>
      </c>
      <c r="FJ5">
        <v>663</v>
      </c>
      <c r="FK5">
        <v>622</v>
      </c>
      <c r="FL5">
        <v>1017</v>
      </c>
      <c r="FM5">
        <v>16</v>
      </c>
      <c r="FN5">
        <v>25</v>
      </c>
      <c r="FO5">
        <v>13</v>
      </c>
      <c r="FP5">
        <v>18</v>
      </c>
      <c r="FQ5">
        <v>15</v>
      </c>
      <c r="FR5">
        <v>19</v>
      </c>
      <c r="FS5">
        <v>12</v>
      </c>
      <c r="FT5">
        <v>16</v>
      </c>
      <c r="FU5">
        <v>442</v>
      </c>
      <c r="FV5">
        <v>627</v>
      </c>
      <c r="FW5">
        <v>87</v>
      </c>
      <c r="FX5">
        <v>104</v>
      </c>
      <c r="FY5">
        <v>122</v>
      </c>
      <c r="FZ5">
        <v>124</v>
      </c>
      <c r="GA5">
        <v>84</v>
      </c>
      <c r="GB5">
        <v>104</v>
      </c>
      <c r="GC5">
        <v>23</v>
      </c>
      <c r="GD5">
        <v>13</v>
      </c>
      <c r="GE5">
        <v>90</v>
      </c>
      <c r="GF5">
        <v>90</v>
      </c>
      <c r="GG5">
        <v>80</v>
      </c>
      <c r="GH5">
        <v>49</v>
      </c>
      <c r="GI5">
        <v>62</v>
      </c>
      <c r="GJ5">
        <v>150</v>
      </c>
      <c r="GK5">
        <v>82</v>
      </c>
      <c r="GL5">
        <v>72</v>
      </c>
      <c r="GM5">
        <v>196</v>
      </c>
      <c r="GN5">
        <v>129</v>
      </c>
      <c r="GO5">
        <v>376</v>
      </c>
      <c r="GP5">
        <v>72</v>
      </c>
      <c r="GQ5">
        <v>52</v>
      </c>
      <c r="GR5">
        <v>19</v>
      </c>
      <c r="GS5">
        <v>737</v>
      </c>
      <c r="GT5">
        <v>627</v>
      </c>
      <c r="GU5">
        <v>481</v>
      </c>
      <c r="GV5">
        <v>524</v>
      </c>
      <c r="GW5">
        <v>20</v>
      </c>
      <c r="GX5">
        <v>25</v>
      </c>
      <c r="GY5">
        <v>1099</v>
      </c>
      <c r="GZ5">
        <v>411</v>
      </c>
      <c r="HA5">
        <v>1548</v>
      </c>
      <c r="HB5">
        <v>690</v>
      </c>
      <c r="HC5">
        <v>175</v>
      </c>
      <c r="HD5">
        <v>172</v>
      </c>
      <c r="HE5">
        <v>300</v>
      </c>
      <c r="HF5">
        <v>919</v>
      </c>
      <c r="HG5">
        <v>723</v>
      </c>
      <c r="HH5">
        <v>189</v>
      </c>
      <c r="HI5">
        <v>228</v>
      </c>
      <c r="HJ5">
        <v>8</v>
      </c>
      <c r="HK5">
        <v>4</v>
      </c>
      <c r="HL5">
        <v>0</v>
      </c>
      <c r="HM5">
        <v>20</v>
      </c>
      <c r="HN5">
        <v>334</v>
      </c>
      <c r="HO5">
        <v>55</v>
      </c>
      <c r="HP5">
        <v>69</v>
      </c>
      <c r="HQ5">
        <v>465</v>
      </c>
      <c r="HR5">
        <v>4</v>
      </c>
      <c r="HS5">
        <v>11</v>
      </c>
      <c r="HT5">
        <v>12</v>
      </c>
      <c r="HU5">
        <v>9</v>
      </c>
      <c r="HV5">
        <v>17</v>
      </c>
      <c r="HW5">
        <v>3</v>
      </c>
      <c r="HX5">
        <v>0</v>
      </c>
      <c r="HY5">
        <v>3</v>
      </c>
      <c r="HZ5">
        <v>5</v>
      </c>
      <c r="IA5">
        <v>14</v>
      </c>
      <c r="IB5">
        <v>1</v>
      </c>
      <c r="IC5">
        <v>5</v>
      </c>
      <c r="ID5">
        <v>21</v>
      </c>
      <c r="IE5">
        <v>21</v>
      </c>
      <c r="IF5">
        <v>5</v>
      </c>
      <c r="IG5">
        <v>20</v>
      </c>
      <c r="IH5">
        <v>1</v>
      </c>
      <c r="II5">
        <v>13</v>
      </c>
      <c r="IJ5">
        <v>7</v>
      </c>
      <c r="IK5">
        <v>15</v>
      </c>
      <c r="IL5">
        <v>11</v>
      </c>
      <c r="IM5">
        <v>19</v>
      </c>
      <c r="IN5">
        <v>127</v>
      </c>
      <c r="IO5">
        <v>144</v>
      </c>
      <c r="IP5">
        <v>107</v>
      </c>
      <c r="IQ5">
        <v>113</v>
      </c>
      <c r="IR5">
        <v>103</v>
      </c>
      <c r="IS5">
        <v>4</v>
      </c>
      <c r="IT5">
        <v>12</v>
      </c>
      <c r="IU5">
        <v>14</v>
      </c>
      <c r="IV5">
        <v>220</v>
      </c>
      <c r="IW5">
        <v>50</v>
      </c>
      <c r="IX5">
        <v>198</v>
      </c>
      <c r="IY5">
        <v>728</v>
      </c>
      <c r="IZ5">
        <v>288</v>
      </c>
      <c r="JA5">
        <v>30</v>
      </c>
      <c r="JB5">
        <v>21</v>
      </c>
      <c r="JC5">
        <v>725</v>
      </c>
      <c r="JD5">
        <v>782</v>
      </c>
      <c r="JE5">
        <v>35</v>
      </c>
      <c r="JF5">
        <v>23</v>
      </c>
      <c r="JG5">
        <v>1238</v>
      </c>
      <c r="JH5">
        <v>1032</v>
      </c>
      <c r="JI5">
        <v>12</v>
      </c>
      <c r="JJ5">
        <v>11</v>
      </c>
      <c r="JK5">
        <v>22</v>
      </c>
      <c r="JL5">
        <v>25</v>
      </c>
      <c r="JM5">
        <v>16</v>
      </c>
      <c r="JN5">
        <v>6</v>
      </c>
      <c r="JO5">
        <v>647</v>
      </c>
      <c r="JP5">
        <v>289</v>
      </c>
      <c r="JQ5">
        <v>318</v>
      </c>
      <c r="JR5">
        <v>116</v>
      </c>
      <c r="JS5">
        <v>23</v>
      </c>
      <c r="JT5">
        <v>13</v>
      </c>
      <c r="JU5">
        <v>18</v>
      </c>
      <c r="JV5">
        <v>29</v>
      </c>
      <c r="JW5">
        <v>140</v>
      </c>
      <c r="JX5">
        <v>255</v>
      </c>
      <c r="JY5">
        <v>21</v>
      </c>
      <c r="JZ5">
        <v>7</v>
      </c>
      <c r="KA5">
        <v>5</v>
      </c>
      <c r="KB5">
        <v>46</v>
      </c>
      <c r="KC5">
        <v>28</v>
      </c>
      <c r="KD5">
        <v>23</v>
      </c>
      <c r="KE5">
        <v>44</v>
      </c>
      <c r="KF5">
        <v>30</v>
      </c>
      <c r="KG5">
        <v>25</v>
      </c>
      <c r="KH5">
        <v>18</v>
      </c>
      <c r="KI5">
        <v>32</v>
      </c>
      <c r="KJ5">
        <v>31</v>
      </c>
      <c r="KK5">
        <v>15</v>
      </c>
      <c r="KL5">
        <v>15</v>
      </c>
      <c r="KM5">
        <v>22</v>
      </c>
      <c r="KN5">
        <v>19</v>
      </c>
      <c r="KO5">
        <v>21</v>
      </c>
      <c r="KP5">
        <v>728</v>
      </c>
      <c r="KQ5">
        <v>1887</v>
      </c>
      <c r="KR5">
        <v>2325</v>
      </c>
      <c r="KS5">
        <v>12</v>
      </c>
      <c r="KT5">
        <v>571</v>
      </c>
      <c r="KU5">
        <v>493</v>
      </c>
      <c r="KV5">
        <v>68</v>
      </c>
      <c r="KW5">
        <v>59</v>
      </c>
      <c r="KX5">
        <v>77</v>
      </c>
      <c r="KY5">
        <v>67</v>
      </c>
      <c r="KZ5">
        <v>170</v>
      </c>
      <c r="LA5">
        <v>9</v>
      </c>
      <c r="LB5">
        <v>40</v>
      </c>
      <c r="LC5">
        <v>91</v>
      </c>
      <c r="LD5">
        <v>138</v>
      </c>
      <c r="LE5">
        <v>173</v>
      </c>
      <c r="LF5">
        <v>73</v>
      </c>
      <c r="LG5">
        <v>10</v>
      </c>
      <c r="LH5">
        <v>545</v>
      </c>
      <c r="LI5">
        <v>526</v>
      </c>
      <c r="LJ5">
        <v>309</v>
      </c>
      <c r="LK5">
        <v>340</v>
      </c>
      <c r="LL5">
        <v>1665</v>
      </c>
      <c r="LM5">
        <v>918</v>
      </c>
      <c r="LN5">
        <v>829</v>
      </c>
      <c r="LO5">
        <v>1378</v>
      </c>
      <c r="LP5">
        <v>855</v>
      </c>
      <c r="LQ5">
        <v>1026</v>
      </c>
      <c r="LR5">
        <v>650</v>
      </c>
      <c r="LS5">
        <v>578</v>
      </c>
      <c r="LT5">
        <v>587</v>
      </c>
      <c r="LU5">
        <v>590</v>
      </c>
      <c r="LV5">
        <v>700</v>
      </c>
      <c r="LW5">
        <v>595</v>
      </c>
      <c r="LX5">
        <v>563</v>
      </c>
      <c r="LY5">
        <v>548</v>
      </c>
      <c r="LZ5">
        <v>647</v>
      </c>
      <c r="MA5">
        <v>440</v>
      </c>
      <c r="MB5">
        <v>1038</v>
      </c>
      <c r="MC5">
        <v>637</v>
      </c>
      <c r="MD5">
        <v>730</v>
      </c>
      <c r="ME5">
        <v>755</v>
      </c>
      <c r="MF5">
        <v>389</v>
      </c>
      <c r="MG5">
        <v>540</v>
      </c>
      <c r="MH5">
        <v>993</v>
      </c>
      <c r="MI5">
        <v>961</v>
      </c>
      <c r="MJ5">
        <v>766</v>
      </c>
      <c r="MK5">
        <v>509</v>
      </c>
      <c r="ML5">
        <v>719</v>
      </c>
      <c r="MM5" s="67">
        <v>420</v>
      </c>
    </row>
    <row r="6" spans="1:351" x14ac:dyDescent="0.2">
      <c r="A6" s="41">
        <f>A5+1</f>
        <v>31</v>
      </c>
      <c r="B6">
        <v>237</v>
      </c>
      <c r="C6">
        <v>475</v>
      </c>
      <c r="D6">
        <v>7</v>
      </c>
      <c r="E6">
        <v>0</v>
      </c>
      <c r="F6">
        <v>1012</v>
      </c>
      <c r="G6">
        <v>6</v>
      </c>
      <c r="H6">
        <v>40</v>
      </c>
      <c r="I6">
        <v>364</v>
      </c>
      <c r="J6">
        <v>440</v>
      </c>
      <c r="K6">
        <v>335</v>
      </c>
      <c r="L6">
        <v>26</v>
      </c>
      <c r="M6">
        <v>7</v>
      </c>
      <c r="N6">
        <v>22</v>
      </c>
      <c r="O6">
        <v>157</v>
      </c>
      <c r="P6">
        <v>32</v>
      </c>
      <c r="Q6">
        <v>358</v>
      </c>
      <c r="R6">
        <v>139</v>
      </c>
      <c r="S6">
        <v>422</v>
      </c>
      <c r="T6">
        <v>671</v>
      </c>
      <c r="U6">
        <v>10</v>
      </c>
      <c r="V6">
        <v>13</v>
      </c>
      <c r="W6">
        <v>102</v>
      </c>
      <c r="X6">
        <v>9</v>
      </c>
      <c r="Y6">
        <v>25</v>
      </c>
      <c r="Z6">
        <v>10</v>
      </c>
      <c r="AA6">
        <v>414</v>
      </c>
      <c r="AB6">
        <v>73</v>
      </c>
      <c r="AC6">
        <v>14</v>
      </c>
      <c r="AD6">
        <v>16</v>
      </c>
      <c r="AE6">
        <v>66</v>
      </c>
      <c r="AF6">
        <v>22</v>
      </c>
      <c r="AG6">
        <v>41</v>
      </c>
      <c r="AH6">
        <v>49</v>
      </c>
      <c r="AI6">
        <v>56</v>
      </c>
      <c r="AJ6">
        <v>29</v>
      </c>
      <c r="AK6">
        <v>48</v>
      </c>
      <c r="AL6">
        <v>14</v>
      </c>
      <c r="AM6">
        <v>63</v>
      </c>
      <c r="AN6">
        <v>14</v>
      </c>
      <c r="AO6">
        <v>48</v>
      </c>
      <c r="AP6">
        <v>50</v>
      </c>
      <c r="AQ6">
        <v>87</v>
      </c>
      <c r="AR6">
        <v>40</v>
      </c>
      <c r="AS6">
        <v>76</v>
      </c>
      <c r="AT6">
        <v>34</v>
      </c>
      <c r="AU6">
        <v>53</v>
      </c>
      <c r="AV6">
        <v>92</v>
      </c>
      <c r="AW6">
        <v>215</v>
      </c>
      <c r="AX6">
        <v>97</v>
      </c>
      <c r="AY6">
        <v>50</v>
      </c>
      <c r="AZ6">
        <v>91</v>
      </c>
      <c r="BA6">
        <v>88</v>
      </c>
      <c r="BB6">
        <v>22</v>
      </c>
      <c r="BC6">
        <v>1781</v>
      </c>
      <c r="BD6">
        <v>2103</v>
      </c>
      <c r="BE6">
        <v>1076</v>
      </c>
      <c r="BF6">
        <v>1084</v>
      </c>
      <c r="BG6">
        <v>571</v>
      </c>
      <c r="BH6">
        <v>815</v>
      </c>
      <c r="BI6">
        <v>905</v>
      </c>
      <c r="BJ6">
        <v>1331</v>
      </c>
      <c r="BK6">
        <v>1983</v>
      </c>
      <c r="BL6">
        <v>1546</v>
      </c>
      <c r="BM6">
        <v>1100</v>
      </c>
      <c r="BN6">
        <v>35</v>
      </c>
      <c r="BO6">
        <v>1489</v>
      </c>
      <c r="BP6">
        <v>243</v>
      </c>
      <c r="BQ6">
        <v>92</v>
      </c>
      <c r="BR6">
        <v>147</v>
      </c>
      <c r="BS6">
        <v>286</v>
      </c>
      <c r="BT6">
        <v>221</v>
      </c>
      <c r="BU6">
        <v>341</v>
      </c>
      <c r="BV6">
        <v>361</v>
      </c>
      <c r="BW6">
        <v>487</v>
      </c>
      <c r="BX6">
        <v>231</v>
      </c>
      <c r="BY6">
        <v>130</v>
      </c>
      <c r="BZ6">
        <v>4</v>
      </c>
      <c r="CA6">
        <v>257</v>
      </c>
      <c r="CB6">
        <v>535</v>
      </c>
      <c r="CC6">
        <v>257</v>
      </c>
      <c r="CD6">
        <v>354</v>
      </c>
      <c r="CE6">
        <v>593</v>
      </c>
      <c r="CF6">
        <v>192</v>
      </c>
      <c r="CG6">
        <v>777</v>
      </c>
      <c r="CH6">
        <v>101</v>
      </c>
      <c r="CI6">
        <v>92</v>
      </c>
      <c r="CJ6">
        <v>749</v>
      </c>
      <c r="CK6">
        <v>217</v>
      </c>
      <c r="CL6">
        <v>8</v>
      </c>
      <c r="CM6">
        <v>1305</v>
      </c>
      <c r="CN6">
        <v>274</v>
      </c>
      <c r="CO6">
        <v>545</v>
      </c>
      <c r="CP6">
        <v>385</v>
      </c>
      <c r="CQ6">
        <v>579</v>
      </c>
      <c r="CR6">
        <v>185</v>
      </c>
      <c r="CS6">
        <v>193</v>
      </c>
      <c r="CT6">
        <v>455</v>
      </c>
      <c r="CU6">
        <v>97</v>
      </c>
      <c r="CV6">
        <v>901</v>
      </c>
      <c r="CW6">
        <v>1383</v>
      </c>
      <c r="CX6">
        <v>1742</v>
      </c>
      <c r="CY6">
        <v>139</v>
      </c>
      <c r="CZ6">
        <v>73</v>
      </c>
      <c r="DA6">
        <v>45</v>
      </c>
      <c r="DB6">
        <v>446</v>
      </c>
      <c r="DC6">
        <v>336</v>
      </c>
      <c r="DD6">
        <v>285</v>
      </c>
      <c r="DE6">
        <v>23</v>
      </c>
      <c r="DF6">
        <v>17</v>
      </c>
      <c r="DG6">
        <v>21</v>
      </c>
      <c r="DH6">
        <v>41</v>
      </c>
      <c r="DI6">
        <v>9</v>
      </c>
      <c r="DJ6">
        <v>13</v>
      </c>
      <c r="DK6">
        <v>11</v>
      </c>
      <c r="DL6">
        <v>40</v>
      </c>
      <c r="DM6">
        <v>7</v>
      </c>
      <c r="DN6">
        <v>7</v>
      </c>
      <c r="DO6">
        <v>10</v>
      </c>
      <c r="DP6">
        <v>19</v>
      </c>
      <c r="DQ6">
        <v>624</v>
      </c>
      <c r="DR6">
        <v>492</v>
      </c>
      <c r="DS6">
        <v>150</v>
      </c>
      <c r="DT6">
        <v>100</v>
      </c>
      <c r="DU6">
        <v>257</v>
      </c>
      <c r="DV6">
        <v>725</v>
      </c>
      <c r="DW6">
        <v>331</v>
      </c>
      <c r="DX6">
        <v>318</v>
      </c>
      <c r="DY6">
        <v>163</v>
      </c>
      <c r="DZ6">
        <v>271</v>
      </c>
      <c r="EA6">
        <v>102</v>
      </c>
      <c r="EB6">
        <v>139</v>
      </c>
      <c r="EC6">
        <v>100</v>
      </c>
      <c r="ED6">
        <v>296</v>
      </c>
      <c r="EE6">
        <v>223</v>
      </c>
      <c r="EF6">
        <v>134</v>
      </c>
      <c r="EG6">
        <v>320</v>
      </c>
      <c r="EH6">
        <v>198</v>
      </c>
      <c r="EI6">
        <v>103</v>
      </c>
      <c r="EJ6">
        <v>126</v>
      </c>
      <c r="EK6">
        <v>183</v>
      </c>
      <c r="EL6">
        <v>130</v>
      </c>
      <c r="EM6">
        <v>241</v>
      </c>
      <c r="EN6">
        <v>10</v>
      </c>
      <c r="EO6">
        <v>77</v>
      </c>
      <c r="EP6">
        <v>94</v>
      </c>
      <c r="EQ6">
        <v>109</v>
      </c>
      <c r="ER6">
        <v>306</v>
      </c>
      <c r="ES6">
        <v>367</v>
      </c>
      <c r="ET6">
        <v>454</v>
      </c>
      <c r="EU6">
        <v>379</v>
      </c>
      <c r="EV6">
        <v>183</v>
      </c>
      <c r="EW6">
        <v>136</v>
      </c>
      <c r="EX6">
        <v>143</v>
      </c>
      <c r="EY6">
        <v>25</v>
      </c>
      <c r="EZ6">
        <v>161</v>
      </c>
      <c r="FA6">
        <v>50</v>
      </c>
      <c r="FB6">
        <v>50</v>
      </c>
      <c r="FC6">
        <v>111</v>
      </c>
      <c r="FD6">
        <v>97</v>
      </c>
      <c r="FE6">
        <v>91</v>
      </c>
      <c r="FF6">
        <v>9</v>
      </c>
      <c r="FG6">
        <v>13</v>
      </c>
      <c r="FH6">
        <v>12</v>
      </c>
      <c r="FI6">
        <v>16</v>
      </c>
      <c r="FJ6">
        <v>756</v>
      </c>
      <c r="FK6">
        <v>687</v>
      </c>
      <c r="FL6">
        <v>1192</v>
      </c>
      <c r="FM6">
        <v>12</v>
      </c>
      <c r="FN6">
        <v>17</v>
      </c>
      <c r="FO6">
        <v>15</v>
      </c>
      <c r="FP6">
        <v>32</v>
      </c>
      <c r="FQ6">
        <v>14</v>
      </c>
      <c r="FR6">
        <v>25</v>
      </c>
      <c r="FS6">
        <v>10</v>
      </c>
      <c r="FT6">
        <v>17</v>
      </c>
      <c r="FU6">
        <v>535</v>
      </c>
      <c r="FV6">
        <v>638</v>
      </c>
      <c r="FW6">
        <v>110</v>
      </c>
      <c r="FX6">
        <v>101</v>
      </c>
      <c r="FY6">
        <v>122</v>
      </c>
      <c r="FZ6">
        <v>147</v>
      </c>
      <c r="GA6">
        <v>88</v>
      </c>
      <c r="GB6">
        <v>111</v>
      </c>
      <c r="GC6">
        <v>9</v>
      </c>
      <c r="GD6">
        <v>11</v>
      </c>
      <c r="GE6">
        <v>91</v>
      </c>
      <c r="GF6">
        <v>80</v>
      </c>
      <c r="GG6">
        <v>94</v>
      </c>
      <c r="GH6">
        <v>32</v>
      </c>
      <c r="GI6">
        <v>52</v>
      </c>
      <c r="GJ6">
        <v>177</v>
      </c>
      <c r="GK6">
        <v>87</v>
      </c>
      <c r="GL6">
        <v>80</v>
      </c>
      <c r="GM6">
        <v>259</v>
      </c>
      <c r="GN6">
        <v>119</v>
      </c>
      <c r="GO6">
        <v>413</v>
      </c>
      <c r="GP6">
        <v>60</v>
      </c>
      <c r="GQ6">
        <v>50</v>
      </c>
      <c r="GR6">
        <v>18</v>
      </c>
      <c r="GS6">
        <v>733</v>
      </c>
      <c r="GT6">
        <v>691</v>
      </c>
      <c r="GU6">
        <v>508</v>
      </c>
      <c r="GV6">
        <v>537</v>
      </c>
      <c r="GW6">
        <v>22</v>
      </c>
      <c r="GX6">
        <v>35</v>
      </c>
      <c r="GY6">
        <v>1042</v>
      </c>
      <c r="GZ6">
        <v>459</v>
      </c>
      <c r="HA6">
        <v>1508</v>
      </c>
      <c r="HB6">
        <v>689</v>
      </c>
      <c r="HC6">
        <v>167</v>
      </c>
      <c r="HD6">
        <v>144</v>
      </c>
      <c r="HE6">
        <v>377</v>
      </c>
      <c r="HF6">
        <v>1088</v>
      </c>
      <c r="HG6">
        <v>795</v>
      </c>
      <c r="HH6">
        <v>181</v>
      </c>
      <c r="HI6">
        <v>260</v>
      </c>
      <c r="HJ6">
        <v>14</v>
      </c>
      <c r="HK6">
        <v>8</v>
      </c>
      <c r="HL6">
        <v>4</v>
      </c>
      <c r="HM6">
        <v>14</v>
      </c>
      <c r="HN6">
        <v>425</v>
      </c>
      <c r="HO6">
        <v>53</v>
      </c>
      <c r="HP6">
        <v>89</v>
      </c>
      <c r="HQ6">
        <v>511</v>
      </c>
      <c r="HR6">
        <v>8</v>
      </c>
      <c r="HS6">
        <v>11</v>
      </c>
      <c r="HT6">
        <v>21</v>
      </c>
      <c r="HU6">
        <v>5</v>
      </c>
      <c r="HV6">
        <v>6</v>
      </c>
      <c r="HW6">
        <v>5</v>
      </c>
      <c r="HX6">
        <v>3</v>
      </c>
      <c r="HY6">
        <v>6</v>
      </c>
      <c r="HZ6">
        <v>3</v>
      </c>
      <c r="IA6">
        <v>5</v>
      </c>
      <c r="IB6">
        <v>4</v>
      </c>
      <c r="IC6">
        <v>6</v>
      </c>
      <c r="ID6">
        <v>25</v>
      </c>
      <c r="IE6">
        <v>11</v>
      </c>
      <c r="IF6">
        <v>8</v>
      </c>
      <c r="IG6">
        <v>28</v>
      </c>
      <c r="IH6">
        <v>11</v>
      </c>
      <c r="II6">
        <v>9</v>
      </c>
      <c r="IJ6">
        <v>6</v>
      </c>
      <c r="IK6">
        <v>14</v>
      </c>
      <c r="IL6">
        <v>10</v>
      </c>
      <c r="IM6">
        <v>23</v>
      </c>
      <c r="IN6">
        <v>169</v>
      </c>
      <c r="IO6">
        <v>175</v>
      </c>
      <c r="IP6">
        <v>107</v>
      </c>
      <c r="IQ6">
        <v>118</v>
      </c>
      <c r="IR6">
        <v>118</v>
      </c>
      <c r="IS6">
        <v>3</v>
      </c>
      <c r="IT6">
        <v>13</v>
      </c>
      <c r="IU6">
        <v>19</v>
      </c>
      <c r="IV6">
        <v>209</v>
      </c>
      <c r="IW6">
        <v>61</v>
      </c>
      <c r="IX6">
        <v>224</v>
      </c>
      <c r="IY6">
        <v>840</v>
      </c>
      <c r="IZ6">
        <v>318</v>
      </c>
      <c r="JA6">
        <v>25</v>
      </c>
      <c r="JB6">
        <v>12</v>
      </c>
      <c r="JC6">
        <v>756</v>
      </c>
      <c r="JD6">
        <v>793</v>
      </c>
      <c r="JE6">
        <v>25</v>
      </c>
      <c r="JF6">
        <v>22</v>
      </c>
      <c r="JG6">
        <v>1299</v>
      </c>
      <c r="JH6">
        <v>1224</v>
      </c>
      <c r="JI6">
        <v>12</v>
      </c>
      <c r="JJ6">
        <v>18</v>
      </c>
      <c r="JK6">
        <v>28</v>
      </c>
      <c r="JL6">
        <v>16</v>
      </c>
      <c r="JM6">
        <v>9</v>
      </c>
      <c r="JN6">
        <v>19</v>
      </c>
      <c r="JO6">
        <v>672</v>
      </c>
      <c r="JP6">
        <v>306</v>
      </c>
      <c r="JQ6">
        <v>360</v>
      </c>
      <c r="JR6">
        <v>130</v>
      </c>
      <c r="JS6">
        <v>13</v>
      </c>
      <c r="JT6">
        <v>19</v>
      </c>
      <c r="JU6">
        <v>26</v>
      </c>
      <c r="JV6">
        <v>24</v>
      </c>
      <c r="JW6">
        <v>163</v>
      </c>
      <c r="JX6">
        <v>285</v>
      </c>
      <c r="JY6">
        <v>19</v>
      </c>
      <c r="JZ6">
        <v>20</v>
      </c>
      <c r="KA6">
        <v>12</v>
      </c>
      <c r="KB6">
        <v>34</v>
      </c>
      <c r="KC6">
        <v>20</v>
      </c>
      <c r="KD6">
        <v>22</v>
      </c>
      <c r="KE6">
        <v>39</v>
      </c>
      <c r="KF6">
        <v>28</v>
      </c>
      <c r="KG6">
        <v>18</v>
      </c>
      <c r="KH6">
        <v>24</v>
      </c>
      <c r="KI6">
        <v>37</v>
      </c>
      <c r="KJ6">
        <v>21</v>
      </c>
      <c r="KK6">
        <v>17</v>
      </c>
      <c r="KL6">
        <v>26</v>
      </c>
      <c r="KM6">
        <v>17</v>
      </c>
      <c r="KN6">
        <v>18</v>
      </c>
      <c r="KO6">
        <v>28</v>
      </c>
      <c r="KP6">
        <v>716</v>
      </c>
      <c r="KQ6">
        <v>1828</v>
      </c>
      <c r="KR6">
        <v>2400</v>
      </c>
      <c r="KS6">
        <v>21</v>
      </c>
      <c r="KT6">
        <v>585</v>
      </c>
      <c r="KU6">
        <v>543</v>
      </c>
      <c r="KV6">
        <v>72</v>
      </c>
      <c r="KW6">
        <v>78</v>
      </c>
      <c r="KX6">
        <v>77</v>
      </c>
      <c r="KY6">
        <v>65</v>
      </c>
      <c r="KZ6">
        <v>216</v>
      </c>
      <c r="LA6">
        <v>11</v>
      </c>
      <c r="LB6">
        <v>50</v>
      </c>
      <c r="LC6">
        <v>92</v>
      </c>
      <c r="LD6">
        <v>188</v>
      </c>
      <c r="LE6">
        <v>198</v>
      </c>
      <c r="LF6">
        <v>78</v>
      </c>
      <c r="LG6">
        <v>16</v>
      </c>
      <c r="LH6">
        <v>539</v>
      </c>
      <c r="LI6">
        <v>535</v>
      </c>
      <c r="LJ6">
        <v>337</v>
      </c>
      <c r="LK6">
        <v>303</v>
      </c>
      <c r="LL6">
        <v>1651</v>
      </c>
      <c r="LM6">
        <v>827</v>
      </c>
      <c r="LN6">
        <v>847</v>
      </c>
      <c r="LO6">
        <v>1364</v>
      </c>
      <c r="LP6">
        <v>786</v>
      </c>
      <c r="LQ6">
        <v>1084</v>
      </c>
      <c r="LR6">
        <v>672</v>
      </c>
      <c r="LS6">
        <v>627</v>
      </c>
      <c r="LT6">
        <v>574</v>
      </c>
      <c r="LU6">
        <v>622</v>
      </c>
      <c r="LV6">
        <v>737</v>
      </c>
      <c r="LW6">
        <v>599</v>
      </c>
      <c r="LX6">
        <v>622</v>
      </c>
      <c r="LY6">
        <v>610</v>
      </c>
      <c r="LZ6">
        <v>648</v>
      </c>
      <c r="MA6">
        <v>493</v>
      </c>
      <c r="MB6">
        <v>1049</v>
      </c>
      <c r="MC6">
        <v>642</v>
      </c>
      <c r="MD6">
        <v>772</v>
      </c>
      <c r="ME6">
        <v>827</v>
      </c>
      <c r="MF6">
        <v>409</v>
      </c>
      <c r="MG6">
        <v>618</v>
      </c>
      <c r="MH6">
        <v>995</v>
      </c>
      <c r="MI6">
        <v>1069</v>
      </c>
      <c r="MJ6">
        <v>848</v>
      </c>
      <c r="MK6">
        <v>538</v>
      </c>
      <c r="ML6">
        <v>683</v>
      </c>
      <c r="MM6" s="67">
        <v>415</v>
      </c>
    </row>
    <row r="7" spans="1:351" x14ac:dyDescent="0.2">
      <c r="A7" s="41">
        <f t="shared" ref="A7:A70" si="0">A6+1</f>
        <v>32</v>
      </c>
      <c r="B7">
        <v>245</v>
      </c>
      <c r="C7">
        <v>519</v>
      </c>
      <c r="D7">
        <v>3</v>
      </c>
      <c r="E7">
        <v>2</v>
      </c>
      <c r="F7">
        <v>1140</v>
      </c>
      <c r="G7">
        <v>3</v>
      </c>
      <c r="H7">
        <v>44</v>
      </c>
      <c r="I7">
        <v>439</v>
      </c>
      <c r="J7">
        <v>451</v>
      </c>
      <c r="K7">
        <v>341</v>
      </c>
      <c r="L7">
        <v>27</v>
      </c>
      <c r="M7">
        <v>15</v>
      </c>
      <c r="N7">
        <v>20</v>
      </c>
      <c r="O7">
        <v>201</v>
      </c>
      <c r="P7">
        <v>35</v>
      </c>
      <c r="Q7">
        <v>393</v>
      </c>
      <c r="R7">
        <v>148</v>
      </c>
      <c r="S7">
        <v>508</v>
      </c>
      <c r="T7">
        <v>746</v>
      </c>
      <c r="U7">
        <v>5</v>
      </c>
      <c r="V7">
        <v>7</v>
      </c>
      <c r="W7">
        <v>109</v>
      </c>
      <c r="X7">
        <v>13</v>
      </c>
      <c r="Y7">
        <v>6</v>
      </c>
      <c r="Z7">
        <v>8</v>
      </c>
      <c r="AA7">
        <v>461</v>
      </c>
      <c r="AB7">
        <v>93</v>
      </c>
      <c r="AC7">
        <v>13</v>
      </c>
      <c r="AD7">
        <v>23</v>
      </c>
      <c r="AE7">
        <v>75</v>
      </c>
      <c r="AF7">
        <v>31</v>
      </c>
      <c r="AG7">
        <v>37</v>
      </c>
      <c r="AH7">
        <v>54</v>
      </c>
      <c r="AI7">
        <v>58</v>
      </c>
      <c r="AJ7">
        <v>40</v>
      </c>
      <c r="AK7">
        <v>40</v>
      </c>
      <c r="AL7">
        <v>10</v>
      </c>
      <c r="AM7">
        <v>59</v>
      </c>
      <c r="AN7">
        <v>15</v>
      </c>
      <c r="AO7">
        <v>74</v>
      </c>
      <c r="AP7">
        <v>49</v>
      </c>
      <c r="AQ7">
        <v>97</v>
      </c>
      <c r="AR7">
        <v>61</v>
      </c>
      <c r="AS7">
        <v>91</v>
      </c>
      <c r="AT7">
        <v>49</v>
      </c>
      <c r="AU7">
        <v>53</v>
      </c>
      <c r="AV7">
        <v>96</v>
      </c>
      <c r="AW7">
        <v>260</v>
      </c>
      <c r="AX7">
        <v>78</v>
      </c>
      <c r="AY7">
        <v>80</v>
      </c>
      <c r="AZ7">
        <v>83</v>
      </c>
      <c r="BA7">
        <v>96</v>
      </c>
      <c r="BB7">
        <v>31</v>
      </c>
      <c r="BC7">
        <v>1789</v>
      </c>
      <c r="BD7">
        <v>2209</v>
      </c>
      <c r="BE7">
        <v>1074</v>
      </c>
      <c r="BF7">
        <v>1120</v>
      </c>
      <c r="BG7">
        <v>600</v>
      </c>
      <c r="BH7">
        <v>811</v>
      </c>
      <c r="BI7">
        <v>974</v>
      </c>
      <c r="BJ7">
        <v>1475</v>
      </c>
      <c r="BK7">
        <v>2081</v>
      </c>
      <c r="BL7">
        <v>1610</v>
      </c>
      <c r="BM7">
        <v>1180</v>
      </c>
      <c r="BN7">
        <v>33</v>
      </c>
      <c r="BO7">
        <v>1595</v>
      </c>
      <c r="BP7">
        <v>256</v>
      </c>
      <c r="BQ7">
        <v>122</v>
      </c>
      <c r="BR7">
        <v>139</v>
      </c>
      <c r="BS7">
        <v>296</v>
      </c>
      <c r="BT7">
        <v>201</v>
      </c>
      <c r="BU7">
        <v>355</v>
      </c>
      <c r="BV7">
        <v>433</v>
      </c>
      <c r="BW7">
        <v>596</v>
      </c>
      <c r="BX7">
        <v>225</v>
      </c>
      <c r="BY7">
        <v>137</v>
      </c>
      <c r="BZ7">
        <v>3</v>
      </c>
      <c r="CA7">
        <v>276</v>
      </c>
      <c r="CB7">
        <v>582</v>
      </c>
      <c r="CC7">
        <v>288</v>
      </c>
      <c r="CD7">
        <v>387</v>
      </c>
      <c r="CE7">
        <v>676</v>
      </c>
      <c r="CF7">
        <v>205</v>
      </c>
      <c r="CG7">
        <v>851</v>
      </c>
      <c r="CH7">
        <v>111</v>
      </c>
      <c r="CI7">
        <v>105</v>
      </c>
      <c r="CJ7">
        <v>757</v>
      </c>
      <c r="CK7">
        <v>244</v>
      </c>
      <c r="CL7">
        <v>15</v>
      </c>
      <c r="CM7">
        <v>1389</v>
      </c>
      <c r="CN7">
        <v>291</v>
      </c>
      <c r="CO7">
        <v>620</v>
      </c>
      <c r="CP7">
        <v>433</v>
      </c>
      <c r="CQ7">
        <v>673</v>
      </c>
      <c r="CR7">
        <v>191</v>
      </c>
      <c r="CS7">
        <v>200</v>
      </c>
      <c r="CT7">
        <v>569</v>
      </c>
      <c r="CU7">
        <v>123</v>
      </c>
      <c r="CV7">
        <v>1077</v>
      </c>
      <c r="CW7">
        <v>1439</v>
      </c>
      <c r="CX7">
        <v>1817</v>
      </c>
      <c r="CY7">
        <v>181</v>
      </c>
      <c r="CZ7">
        <v>100</v>
      </c>
      <c r="DA7">
        <v>51</v>
      </c>
      <c r="DB7">
        <v>512</v>
      </c>
      <c r="DC7">
        <v>368</v>
      </c>
      <c r="DD7">
        <v>376</v>
      </c>
      <c r="DE7">
        <v>30</v>
      </c>
      <c r="DF7">
        <v>11</v>
      </c>
      <c r="DG7">
        <v>29</v>
      </c>
      <c r="DH7">
        <v>23</v>
      </c>
      <c r="DI7">
        <v>14</v>
      </c>
      <c r="DJ7">
        <v>26</v>
      </c>
      <c r="DK7">
        <v>14</v>
      </c>
      <c r="DL7">
        <v>34</v>
      </c>
      <c r="DM7">
        <v>10</v>
      </c>
      <c r="DN7">
        <v>13</v>
      </c>
      <c r="DO7">
        <v>10</v>
      </c>
      <c r="DP7">
        <v>18</v>
      </c>
      <c r="DQ7">
        <v>624</v>
      </c>
      <c r="DR7">
        <v>587</v>
      </c>
      <c r="DS7">
        <v>193</v>
      </c>
      <c r="DT7">
        <v>122</v>
      </c>
      <c r="DU7">
        <v>321</v>
      </c>
      <c r="DV7">
        <v>703</v>
      </c>
      <c r="DW7">
        <v>372</v>
      </c>
      <c r="DX7">
        <v>330</v>
      </c>
      <c r="DY7">
        <v>193</v>
      </c>
      <c r="DZ7">
        <v>292</v>
      </c>
      <c r="EA7">
        <v>100</v>
      </c>
      <c r="EB7">
        <v>169</v>
      </c>
      <c r="EC7">
        <v>104</v>
      </c>
      <c r="ED7">
        <v>365</v>
      </c>
      <c r="EE7">
        <v>236</v>
      </c>
      <c r="EF7">
        <v>119</v>
      </c>
      <c r="EG7">
        <v>365</v>
      </c>
      <c r="EH7">
        <v>206</v>
      </c>
      <c r="EI7">
        <v>138</v>
      </c>
      <c r="EJ7">
        <v>149</v>
      </c>
      <c r="EK7">
        <v>224</v>
      </c>
      <c r="EL7">
        <v>132</v>
      </c>
      <c r="EM7">
        <v>271</v>
      </c>
      <c r="EN7">
        <v>17</v>
      </c>
      <c r="EO7">
        <v>91</v>
      </c>
      <c r="EP7">
        <v>95</v>
      </c>
      <c r="EQ7">
        <v>108</v>
      </c>
      <c r="ER7">
        <v>352</v>
      </c>
      <c r="ES7">
        <v>403</v>
      </c>
      <c r="ET7">
        <v>490</v>
      </c>
      <c r="EU7">
        <v>401</v>
      </c>
      <c r="EV7">
        <v>207</v>
      </c>
      <c r="EW7">
        <v>165</v>
      </c>
      <c r="EX7">
        <v>140</v>
      </c>
      <c r="EY7">
        <v>26</v>
      </c>
      <c r="EZ7">
        <v>189</v>
      </c>
      <c r="FA7">
        <v>54</v>
      </c>
      <c r="FB7">
        <v>51</v>
      </c>
      <c r="FC7">
        <v>112</v>
      </c>
      <c r="FD7">
        <v>129</v>
      </c>
      <c r="FE7">
        <v>97</v>
      </c>
      <c r="FF7">
        <v>10</v>
      </c>
      <c r="FG7">
        <v>10</v>
      </c>
      <c r="FH7">
        <v>19</v>
      </c>
      <c r="FI7">
        <v>21</v>
      </c>
      <c r="FJ7">
        <v>808</v>
      </c>
      <c r="FK7">
        <v>700</v>
      </c>
      <c r="FL7">
        <v>1153</v>
      </c>
      <c r="FM7">
        <v>17</v>
      </c>
      <c r="FN7">
        <v>23</v>
      </c>
      <c r="FO7">
        <v>18</v>
      </c>
      <c r="FP7">
        <v>23</v>
      </c>
      <c r="FQ7">
        <v>25</v>
      </c>
      <c r="FR7">
        <v>17</v>
      </c>
      <c r="FS7">
        <v>11</v>
      </c>
      <c r="FT7">
        <v>20</v>
      </c>
      <c r="FU7">
        <v>540</v>
      </c>
      <c r="FV7">
        <v>718</v>
      </c>
      <c r="FW7">
        <v>130</v>
      </c>
      <c r="FX7">
        <v>110</v>
      </c>
      <c r="FY7">
        <v>133</v>
      </c>
      <c r="FZ7">
        <v>184</v>
      </c>
      <c r="GA7">
        <v>105</v>
      </c>
      <c r="GB7">
        <v>129</v>
      </c>
      <c r="GC7">
        <v>16</v>
      </c>
      <c r="GD7">
        <v>13</v>
      </c>
      <c r="GE7">
        <v>101</v>
      </c>
      <c r="GF7">
        <v>90</v>
      </c>
      <c r="GG7">
        <v>97</v>
      </c>
      <c r="GH7">
        <v>57</v>
      </c>
      <c r="GI7">
        <v>89</v>
      </c>
      <c r="GJ7">
        <v>177</v>
      </c>
      <c r="GK7">
        <v>107</v>
      </c>
      <c r="GL7">
        <v>81</v>
      </c>
      <c r="GM7">
        <v>260</v>
      </c>
      <c r="GN7">
        <v>138</v>
      </c>
      <c r="GO7">
        <v>446</v>
      </c>
      <c r="GP7">
        <v>84</v>
      </c>
      <c r="GQ7">
        <v>59</v>
      </c>
      <c r="GR7">
        <v>13</v>
      </c>
      <c r="GS7">
        <v>825</v>
      </c>
      <c r="GT7">
        <v>731</v>
      </c>
      <c r="GU7">
        <v>539</v>
      </c>
      <c r="GV7">
        <v>573</v>
      </c>
      <c r="GW7">
        <v>23</v>
      </c>
      <c r="GX7">
        <v>27</v>
      </c>
      <c r="GY7">
        <v>1177</v>
      </c>
      <c r="GZ7">
        <v>482</v>
      </c>
      <c r="HA7">
        <v>1569</v>
      </c>
      <c r="HB7">
        <v>748</v>
      </c>
      <c r="HC7">
        <v>210</v>
      </c>
      <c r="HD7">
        <v>182</v>
      </c>
      <c r="HE7">
        <v>462</v>
      </c>
      <c r="HF7">
        <v>1062</v>
      </c>
      <c r="HG7">
        <v>901</v>
      </c>
      <c r="HH7">
        <v>216</v>
      </c>
      <c r="HI7">
        <v>295</v>
      </c>
      <c r="HJ7">
        <v>10</v>
      </c>
      <c r="HK7">
        <v>9</v>
      </c>
      <c r="HL7">
        <v>2</v>
      </c>
      <c r="HM7">
        <v>17</v>
      </c>
      <c r="HN7">
        <v>408</v>
      </c>
      <c r="HO7">
        <v>87</v>
      </c>
      <c r="HP7">
        <v>97</v>
      </c>
      <c r="HQ7">
        <v>605</v>
      </c>
      <c r="HR7">
        <v>4</v>
      </c>
      <c r="HS7">
        <v>11</v>
      </c>
      <c r="HT7">
        <v>27</v>
      </c>
      <c r="HU7">
        <v>2</v>
      </c>
      <c r="HV7">
        <v>14</v>
      </c>
      <c r="HW7">
        <v>2</v>
      </c>
      <c r="HX7">
        <v>3</v>
      </c>
      <c r="HY7">
        <v>4</v>
      </c>
      <c r="HZ7">
        <v>14</v>
      </c>
      <c r="IA7">
        <v>11</v>
      </c>
      <c r="IB7">
        <v>4</v>
      </c>
      <c r="IC7">
        <v>7</v>
      </c>
      <c r="ID7">
        <v>23</v>
      </c>
      <c r="IE7">
        <v>13</v>
      </c>
      <c r="IF7">
        <v>16</v>
      </c>
      <c r="IG7">
        <v>23</v>
      </c>
      <c r="IH7">
        <v>7</v>
      </c>
      <c r="II7">
        <v>12</v>
      </c>
      <c r="IJ7">
        <v>4</v>
      </c>
      <c r="IK7">
        <v>12</v>
      </c>
      <c r="IL7">
        <v>16</v>
      </c>
      <c r="IM7">
        <v>20</v>
      </c>
      <c r="IN7">
        <v>209</v>
      </c>
      <c r="IO7">
        <v>168</v>
      </c>
      <c r="IP7">
        <v>128</v>
      </c>
      <c r="IQ7">
        <v>146</v>
      </c>
      <c r="IR7">
        <v>120</v>
      </c>
      <c r="IS7">
        <v>5</v>
      </c>
      <c r="IT7">
        <v>13</v>
      </c>
      <c r="IU7">
        <v>14</v>
      </c>
      <c r="IV7">
        <v>232</v>
      </c>
      <c r="IW7">
        <v>74</v>
      </c>
      <c r="IX7">
        <v>289</v>
      </c>
      <c r="IY7">
        <v>944</v>
      </c>
      <c r="IZ7">
        <v>358</v>
      </c>
      <c r="JA7">
        <v>22</v>
      </c>
      <c r="JB7">
        <v>20</v>
      </c>
      <c r="JC7">
        <v>822</v>
      </c>
      <c r="JD7">
        <v>965</v>
      </c>
      <c r="JE7">
        <v>24</v>
      </c>
      <c r="JF7">
        <v>25</v>
      </c>
      <c r="JG7">
        <v>1552</v>
      </c>
      <c r="JH7">
        <v>1427</v>
      </c>
      <c r="JI7">
        <v>11</v>
      </c>
      <c r="JJ7">
        <v>21</v>
      </c>
      <c r="JK7">
        <v>19</v>
      </c>
      <c r="JL7">
        <v>32</v>
      </c>
      <c r="JM7">
        <v>7</v>
      </c>
      <c r="JN7">
        <v>11</v>
      </c>
      <c r="JO7">
        <v>775</v>
      </c>
      <c r="JP7">
        <v>341</v>
      </c>
      <c r="JQ7">
        <v>394</v>
      </c>
      <c r="JR7">
        <v>162</v>
      </c>
      <c r="JS7">
        <v>13</v>
      </c>
      <c r="JT7">
        <v>15</v>
      </c>
      <c r="JU7">
        <v>30</v>
      </c>
      <c r="JV7">
        <v>27</v>
      </c>
      <c r="JW7">
        <v>199</v>
      </c>
      <c r="JX7">
        <v>291</v>
      </c>
      <c r="JY7">
        <v>23</v>
      </c>
      <c r="JZ7">
        <v>16</v>
      </c>
      <c r="KA7">
        <v>19</v>
      </c>
      <c r="KB7">
        <v>40</v>
      </c>
      <c r="KC7">
        <v>24</v>
      </c>
      <c r="KD7">
        <v>32</v>
      </c>
      <c r="KE7">
        <v>39</v>
      </c>
      <c r="KF7">
        <v>29</v>
      </c>
      <c r="KG7">
        <v>28</v>
      </c>
      <c r="KH7">
        <v>16</v>
      </c>
      <c r="KI7">
        <v>49</v>
      </c>
      <c r="KJ7">
        <v>32</v>
      </c>
      <c r="KK7">
        <v>27</v>
      </c>
      <c r="KL7">
        <v>22</v>
      </c>
      <c r="KM7">
        <v>28</v>
      </c>
      <c r="KN7">
        <v>24</v>
      </c>
      <c r="KO7">
        <v>25</v>
      </c>
      <c r="KP7">
        <v>725</v>
      </c>
      <c r="KQ7">
        <v>1933</v>
      </c>
      <c r="KR7">
        <v>2476</v>
      </c>
      <c r="KS7">
        <v>18</v>
      </c>
      <c r="KT7">
        <v>621</v>
      </c>
      <c r="KU7">
        <v>590</v>
      </c>
      <c r="KV7">
        <v>78</v>
      </c>
      <c r="KW7">
        <v>65</v>
      </c>
      <c r="KX7">
        <v>101</v>
      </c>
      <c r="KY7">
        <v>61</v>
      </c>
      <c r="KZ7">
        <v>248</v>
      </c>
      <c r="LA7">
        <v>20</v>
      </c>
      <c r="LB7">
        <v>64</v>
      </c>
      <c r="LC7">
        <v>129</v>
      </c>
      <c r="LD7">
        <v>185</v>
      </c>
      <c r="LE7">
        <v>230</v>
      </c>
      <c r="LF7">
        <v>86</v>
      </c>
      <c r="LG7">
        <v>13</v>
      </c>
      <c r="LH7">
        <v>616</v>
      </c>
      <c r="LI7">
        <v>577</v>
      </c>
      <c r="LJ7">
        <v>400</v>
      </c>
      <c r="LK7">
        <v>317</v>
      </c>
      <c r="LL7">
        <v>1690</v>
      </c>
      <c r="LM7">
        <v>905</v>
      </c>
      <c r="LN7">
        <v>885</v>
      </c>
      <c r="LO7">
        <v>1395</v>
      </c>
      <c r="LP7">
        <v>846</v>
      </c>
      <c r="LQ7">
        <v>1178</v>
      </c>
      <c r="LR7">
        <v>721</v>
      </c>
      <c r="LS7">
        <v>623</v>
      </c>
      <c r="LT7">
        <v>673</v>
      </c>
      <c r="LU7">
        <v>611</v>
      </c>
      <c r="LV7">
        <v>791</v>
      </c>
      <c r="LW7">
        <v>642</v>
      </c>
      <c r="LX7">
        <v>685</v>
      </c>
      <c r="LY7">
        <v>642</v>
      </c>
      <c r="LZ7">
        <v>686</v>
      </c>
      <c r="MA7">
        <v>554</v>
      </c>
      <c r="MB7">
        <v>1135</v>
      </c>
      <c r="MC7">
        <v>679</v>
      </c>
      <c r="MD7">
        <v>804</v>
      </c>
      <c r="ME7">
        <v>763</v>
      </c>
      <c r="MF7">
        <v>442</v>
      </c>
      <c r="MG7">
        <v>644</v>
      </c>
      <c r="MH7">
        <v>1141</v>
      </c>
      <c r="MI7">
        <v>1061</v>
      </c>
      <c r="MJ7">
        <v>893</v>
      </c>
      <c r="MK7">
        <v>575</v>
      </c>
      <c r="ML7">
        <v>702</v>
      </c>
      <c r="MM7" s="67">
        <v>453</v>
      </c>
    </row>
    <row r="8" spans="1:351" x14ac:dyDescent="0.2">
      <c r="A8" s="41">
        <f t="shared" si="0"/>
        <v>33</v>
      </c>
      <c r="B8">
        <v>246</v>
      </c>
      <c r="C8">
        <v>565</v>
      </c>
      <c r="D8">
        <v>5</v>
      </c>
      <c r="E8">
        <v>1</v>
      </c>
      <c r="F8">
        <v>1303</v>
      </c>
      <c r="G8">
        <v>3</v>
      </c>
      <c r="H8">
        <v>53</v>
      </c>
      <c r="I8">
        <v>440</v>
      </c>
      <c r="J8">
        <v>500</v>
      </c>
      <c r="K8">
        <v>387</v>
      </c>
      <c r="L8">
        <v>27</v>
      </c>
      <c r="M8">
        <v>5</v>
      </c>
      <c r="N8">
        <v>23</v>
      </c>
      <c r="O8">
        <v>205</v>
      </c>
      <c r="P8">
        <v>32</v>
      </c>
      <c r="Q8">
        <v>488</v>
      </c>
      <c r="R8">
        <v>195</v>
      </c>
      <c r="S8">
        <v>540</v>
      </c>
      <c r="T8">
        <v>809</v>
      </c>
      <c r="U8">
        <v>4</v>
      </c>
      <c r="V8">
        <v>17</v>
      </c>
      <c r="W8">
        <v>118</v>
      </c>
      <c r="X8">
        <v>13</v>
      </c>
      <c r="Y8">
        <v>17</v>
      </c>
      <c r="Z8">
        <v>11</v>
      </c>
      <c r="AA8">
        <v>521</v>
      </c>
      <c r="AB8">
        <v>78</v>
      </c>
      <c r="AC8">
        <v>18</v>
      </c>
      <c r="AD8">
        <v>22</v>
      </c>
      <c r="AE8">
        <v>66</v>
      </c>
      <c r="AF8">
        <v>21</v>
      </c>
      <c r="AG8">
        <v>46</v>
      </c>
      <c r="AH8">
        <v>70</v>
      </c>
      <c r="AI8">
        <v>67</v>
      </c>
      <c r="AJ8">
        <v>47</v>
      </c>
      <c r="AK8">
        <v>48</v>
      </c>
      <c r="AL8">
        <v>14</v>
      </c>
      <c r="AM8">
        <v>66</v>
      </c>
      <c r="AN8">
        <v>12</v>
      </c>
      <c r="AO8">
        <v>65</v>
      </c>
      <c r="AP8">
        <v>54</v>
      </c>
      <c r="AQ8">
        <v>100</v>
      </c>
      <c r="AR8">
        <v>55</v>
      </c>
      <c r="AS8">
        <v>90</v>
      </c>
      <c r="AT8">
        <v>58</v>
      </c>
      <c r="AU8">
        <v>70</v>
      </c>
      <c r="AV8">
        <v>96</v>
      </c>
      <c r="AW8">
        <v>278</v>
      </c>
      <c r="AX8">
        <v>107</v>
      </c>
      <c r="AY8">
        <v>68</v>
      </c>
      <c r="AZ8">
        <v>106</v>
      </c>
      <c r="BA8">
        <v>112</v>
      </c>
      <c r="BB8">
        <v>34</v>
      </c>
      <c r="BC8">
        <v>1954</v>
      </c>
      <c r="BD8">
        <v>2258</v>
      </c>
      <c r="BE8">
        <v>1181</v>
      </c>
      <c r="BF8">
        <v>1195</v>
      </c>
      <c r="BG8">
        <v>706</v>
      </c>
      <c r="BH8">
        <v>921</v>
      </c>
      <c r="BI8">
        <v>1082</v>
      </c>
      <c r="BJ8">
        <v>1471</v>
      </c>
      <c r="BK8">
        <v>2221</v>
      </c>
      <c r="BL8">
        <v>1866</v>
      </c>
      <c r="BM8">
        <v>1144</v>
      </c>
      <c r="BN8">
        <v>39</v>
      </c>
      <c r="BO8">
        <v>1603</v>
      </c>
      <c r="BP8">
        <v>224</v>
      </c>
      <c r="BQ8">
        <v>140</v>
      </c>
      <c r="BR8">
        <v>128</v>
      </c>
      <c r="BS8">
        <v>309</v>
      </c>
      <c r="BT8">
        <v>262</v>
      </c>
      <c r="BU8">
        <v>450</v>
      </c>
      <c r="BV8">
        <v>444</v>
      </c>
      <c r="BW8">
        <v>709</v>
      </c>
      <c r="BX8">
        <v>274</v>
      </c>
      <c r="BY8">
        <v>148</v>
      </c>
      <c r="BZ8">
        <v>5</v>
      </c>
      <c r="CA8">
        <v>297</v>
      </c>
      <c r="CB8">
        <v>671</v>
      </c>
      <c r="CC8">
        <v>297</v>
      </c>
      <c r="CD8">
        <v>452</v>
      </c>
      <c r="CE8">
        <v>769</v>
      </c>
      <c r="CF8">
        <v>274</v>
      </c>
      <c r="CG8">
        <v>939</v>
      </c>
      <c r="CH8">
        <v>127</v>
      </c>
      <c r="CI8">
        <v>105</v>
      </c>
      <c r="CJ8">
        <v>825</v>
      </c>
      <c r="CK8">
        <v>332</v>
      </c>
      <c r="CL8">
        <v>13</v>
      </c>
      <c r="CM8">
        <v>1497</v>
      </c>
      <c r="CN8">
        <v>374</v>
      </c>
      <c r="CO8">
        <v>709</v>
      </c>
      <c r="CP8">
        <v>541</v>
      </c>
      <c r="CQ8">
        <v>771</v>
      </c>
      <c r="CR8">
        <v>196</v>
      </c>
      <c r="CS8">
        <v>233</v>
      </c>
      <c r="CT8">
        <v>578</v>
      </c>
      <c r="CU8">
        <v>141</v>
      </c>
      <c r="CV8">
        <v>1203</v>
      </c>
      <c r="CW8">
        <v>1614</v>
      </c>
      <c r="CX8">
        <v>1968</v>
      </c>
      <c r="CY8">
        <v>214</v>
      </c>
      <c r="CZ8">
        <v>91</v>
      </c>
      <c r="DA8">
        <v>53</v>
      </c>
      <c r="DB8">
        <v>542</v>
      </c>
      <c r="DC8">
        <v>389</v>
      </c>
      <c r="DD8">
        <v>396</v>
      </c>
      <c r="DE8">
        <v>32</v>
      </c>
      <c r="DF8">
        <v>13</v>
      </c>
      <c r="DG8">
        <v>33</v>
      </c>
      <c r="DH8">
        <v>23</v>
      </c>
      <c r="DI8">
        <v>19</v>
      </c>
      <c r="DJ8">
        <v>20</v>
      </c>
      <c r="DK8">
        <v>10</v>
      </c>
      <c r="DL8">
        <v>33</v>
      </c>
      <c r="DM8">
        <v>10</v>
      </c>
      <c r="DN8">
        <v>6</v>
      </c>
      <c r="DO8">
        <v>14</v>
      </c>
      <c r="DP8">
        <v>16</v>
      </c>
      <c r="DQ8">
        <v>666</v>
      </c>
      <c r="DR8">
        <v>616</v>
      </c>
      <c r="DS8">
        <v>221</v>
      </c>
      <c r="DT8">
        <v>124</v>
      </c>
      <c r="DU8">
        <v>344</v>
      </c>
      <c r="DV8">
        <v>807</v>
      </c>
      <c r="DW8">
        <v>426</v>
      </c>
      <c r="DX8">
        <v>395</v>
      </c>
      <c r="DY8">
        <v>230</v>
      </c>
      <c r="DZ8">
        <v>298</v>
      </c>
      <c r="EA8">
        <v>117</v>
      </c>
      <c r="EB8">
        <v>165</v>
      </c>
      <c r="EC8">
        <v>93</v>
      </c>
      <c r="ED8">
        <v>368</v>
      </c>
      <c r="EE8">
        <v>270</v>
      </c>
      <c r="EF8">
        <v>136</v>
      </c>
      <c r="EG8">
        <v>406</v>
      </c>
      <c r="EH8">
        <v>215</v>
      </c>
      <c r="EI8">
        <v>140</v>
      </c>
      <c r="EJ8">
        <v>156</v>
      </c>
      <c r="EK8">
        <v>228</v>
      </c>
      <c r="EL8">
        <v>120</v>
      </c>
      <c r="EM8">
        <v>277</v>
      </c>
      <c r="EN8">
        <v>12</v>
      </c>
      <c r="EO8">
        <v>105</v>
      </c>
      <c r="EP8">
        <v>102</v>
      </c>
      <c r="EQ8">
        <v>108</v>
      </c>
      <c r="ER8">
        <v>372</v>
      </c>
      <c r="ES8">
        <v>406</v>
      </c>
      <c r="ET8">
        <v>547</v>
      </c>
      <c r="EU8">
        <v>455</v>
      </c>
      <c r="EV8">
        <v>234</v>
      </c>
      <c r="EW8">
        <v>179</v>
      </c>
      <c r="EX8">
        <v>182</v>
      </c>
      <c r="EY8">
        <v>28</v>
      </c>
      <c r="EZ8">
        <v>235</v>
      </c>
      <c r="FA8">
        <v>63</v>
      </c>
      <c r="FB8">
        <v>53</v>
      </c>
      <c r="FC8">
        <v>147</v>
      </c>
      <c r="FD8">
        <v>143</v>
      </c>
      <c r="FE8">
        <v>123</v>
      </c>
      <c r="FF8">
        <v>11</v>
      </c>
      <c r="FG8">
        <v>15</v>
      </c>
      <c r="FH8">
        <v>18</v>
      </c>
      <c r="FI8">
        <v>7</v>
      </c>
      <c r="FJ8">
        <v>838</v>
      </c>
      <c r="FK8">
        <v>815</v>
      </c>
      <c r="FL8">
        <v>1310</v>
      </c>
      <c r="FM8">
        <v>20</v>
      </c>
      <c r="FN8">
        <v>25</v>
      </c>
      <c r="FO8">
        <v>16</v>
      </c>
      <c r="FP8">
        <v>19</v>
      </c>
      <c r="FQ8">
        <v>14</v>
      </c>
      <c r="FR8">
        <v>23</v>
      </c>
      <c r="FS8">
        <v>19</v>
      </c>
      <c r="FT8">
        <v>28</v>
      </c>
      <c r="FU8">
        <v>572</v>
      </c>
      <c r="FV8">
        <v>753</v>
      </c>
      <c r="FW8">
        <v>119</v>
      </c>
      <c r="FX8">
        <v>125</v>
      </c>
      <c r="FY8">
        <v>161</v>
      </c>
      <c r="FZ8">
        <v>200</v>
      </c>
      <c r="GA8">
        <v>116</v>
      </c>
      <c r="GB8">
        <v>152</v>
      </c>
      <c r="GC8">
        <v>17</v>
      </c>
      <c r="GD8">
        <v>14</v>
      </c>
      <c r="GE8">
        <v>106</v>
      </c>
      <c r="GF8">
        <v>109</v>
      </c>
      <c r="GG8">
        <v>97</v>
      </c>
      <c r="GH8">
        <v>64</v>
      </c>
      <c r="GI8">
        <v>95</v>
      </c>
      <c r="GJ8">
        <v>186</v>
      </c>
      <c r="GK8">
        <v>106</v>
      </c>
      <c r="GL8">
        <v>120</v>
      </c>
      <c r="GM8">
        <v>284</v>
      </c>
      <c r="GN8">
        <v>144</v>
      </c>
      <c r="GO8">
        <v>486</v>
      </c>
      <c r="GP8">
        <v>77</v>
      </c>
      <c r="GQ8">
        <v>77</v>
      </c>
      <c r="GR8">
        <v>16</v>
      </c>
      <c r="GS8">
        <v>931</v>
      </c>
      <c r="GT8">
        <v>801</v>
      </c>
      <c r="GU8">
        <v>612</v>
      </c>
      <c r="GV8">
        <v>680</v>
      </c>
      <c r="GW8">
        <v>39</v>
      </c>
      <c r="GX8">
        <v>32</v>
      </c>
      <c r="GY8">
        <v>1224</v>
      </c>
      <c r="GZ8">
        <v>522</v>
      </c>
      <c r="HA8">
        <v>1655</v>
      </c>
      <c r="HB8">
        <v>790</v>
      </c>
      <c r="HC8">
        <v>212</v>
      </c>
      <c r="HD8">
        <v>197</v>
      </c>
      <c r="HE8">
        <v>481</v>
      </c>
      <c r="HF8">
        <v>1149</v>
      </c>
      <c r="HG8">
        <v>1000</v>
      </c>
      <c r="HH8">
        <v>244</v>
      </c>
      <c r="HI8">
        <v>322</v>
      </c>
      <c r="HJ8">
        <v>10</v>
      </c>
      <c r="HK8">
        <v>7</v>
      </c>
      <c r="HL8">
        <v>1</v>
      </c>
      <c r="HM8">
        <v>19</v>
      </c>
      <c r="HN8">
        <v>501</v>
      </c>
      <c r="HO8">
        <v>95</v>
      </c>
      <c r="HP8">
        <v>106</v>
      </c>
      <c r="HQ8">
        <v>634</v>
      </c>
      <c r="HR8">
        <v>9</v>
      </c>
      <c r="HS8">
        <v>8</v>
      </c>
      <c r="HT8">
        <v>21</v>
      </c>
      <c r="HU8">
        <v>12</v>
      </c>
      <c r="HV8">
        <v>12</v>
      </c>
      <c r="HW8">
        <v>11</v>
      </c>
      <c r="HX8">
        <v>1</v>
      </c>
      <c r="HY8">
        <v>5</v>
      </c>
      <c r="HZ8">
        <v>10</v>
      </c>
      <c r="IA8">
        <v>11</v>
      </c>
      <c r="IB8">
        <v>5</v>
      </c>
      <c r="IC8">
        <v>5</v>
      </c>
      <c r="ID8">
        <v>32</v>
      </c>
      <c r="IE8">
        <v>16</v>
      </c>
      <c r="IF8">
        <v>12</v>
      </c>
      <c r="IG8">
        <v>16</v>
      </c>
      <c r="IH8">
        <v>5</v>
      </c>
      <c r="II8">
        <v>12</v>
      </c>
      <c r="IJ8">
        <v>6</v>
      </c>
      <c r="IK8">
        <v>26</v>
      </c>
      <c r="IL8">
        <v>13</v>
      </c>
      <c r="IM8">
        <v>33</v>
      </c>
      <c r="IN8">
        <v>225</v>
      </c>
      <c r="IO8">
        <v>188</v>
      </c>
      <c r="IP8">
        <v>142</v>
      </c>
      <c r="IQ8">
        <v>150</v>
      </c>
      <c r="IR8">
        <v>135</v>
      </c>
      <c r="IS8">
        <v>6</v>
      </c>
      <c r="IT8">
        <v>18</v>
      </c>
      <c r="IU8">
        <v>22</v>
      </c>
      <c r="IV8">
        <v>243</v>
      </c>
      <c r="IW8">
        <v>61</v>
      </c>
      <c r="IX8">
        <v>288</v>
      </c>
      <c r="IY8">
        <v>987</v>
      </c>
      <c r="IZ8">
        <v>433</v>
      </c>
      <c r="JA8">
        <v>37</v>
      </c>
      <c r="JB8">
        <v>30</v>
      </c>
      <c r="JC8">
        <v>859</v>
      </c>
      <c r="JD8">
        <v>1008</v>
      </c>
      <c r="JE8">
        <v>39</v>
      </c>
      <c r="JF8">
        <v>27</v>
      </c>
      <c r="JG8">
        <v>1848</v>
      </c>
      <c r="JH8">
        <v>1535</v>
      </c>
      <c r="JI8">
        <v>12</v>
      </c>
      <c r="JJ8">
        <v>13</v>
      </c>
      <c r="JK8">
        <v>19</v>
      </c>
      <c r="JL8">
        <v>25</v>
      </c>
      <c r="JM8">
        <v>17</v>
      </c>
      <c r="JN8">
        <v>15</v>
      </c>
      <c r="JO8">
        <v>855</v>
      </c>
      <c r="JP8">
        <v>393</v>
      </c>
      <c r="JQ8">
        <v>485</v>
      </c>
      <c r="JR8">
        <v>154</v>
      </c>
      <c r="JS8">
        <v>20</v>
      </c>
      <c r="JT8">
        <v>24</v>
      </c>
      <c r="JU8">
        <v>20</v>
      </c>
      <c r="JV8">
        <v>27</v>
      </c>
      <c r="JW8">
        <v>223</v>
      </c>
      <c r="JX8">
        <v>380</v>
      </c>
      <c r="JY8">
        <v>22</v>
      </c>
      <c r="JZ8">
        <v>29</v>
      </c>
      <c r="KA8">
        <v>12</v>
      </c>
      <c r="KB8">
        <v>40</v>
      </c>
      <c r="KC8">
        <v>17</v>
      </c>
      <c r="KD8">
        <v>30</v>
      </c>
      <c r="KE8">
        <v>41</v>
      </c>
      <c r="KF8">
        <v>35</v>
      </c>
      <c r="KG8">
        <v>33</v>
      </c>
      <c r="KH8">
        <v>36</v>
      </c>
      <c r="KI8">
        <v>52</v>
      </c>
      <c r="KJ8">
        <v>44</v>
      </c>
      <c r="KK8">
        <v>24</v>
      </c>
      <c r="KL8">
        <v>26</v>
      </c>
      <c r="KM8">
        <v>26</v>
      </c>
      <c r="KN8">
        <v>30</v>
      </c>
      <c r="KO8">
        <v>22</v>
      </c>
      <c r="KP8">
        <v>756</v>
      </c>
      <c r="KQ8">
        <v>2035</v>
      </c>
      <c r="KR8">
        <v>2593</v>
      </c>
      <c r="KS8">
        <v>26</v>
      </c>
      <c r="KT8">
        <v>710</v>
      </c>
      <c r="KU8">
        <v>622</v>
      </c>
      <c r="KV8">
        <v>101</v>
      </c>
      <c r="KW8">
        <v>61</v>
      </c>
      <c r="KX8">
        <v>97</v>
      </c>
      <c r="KY8">
        <v>81</v>
      </c>
      <c r="KZ8">
        <v>279</v>
      </c>
      <c r="LA8">
        <v>11</v>
      </c>
      <c r="LB8">
        <v>73</v>
      </c>
      <c r="LC8">
        <v>135</v>
      </c>
      <c r="LD8">
        <v>240</v>
      </c>
      <c r="LE8">
        <v>289</v>
      </c>
      <c r="LF8">
        <v>88</v>
      </c>
      <c r="LG8">
        <v>7</v>
      </c>
      <c r="LH8">
        <v>592</v>
      </c>
      <c r="LI8">
        <v>580</v>
      </c>
      <c r="LJ8">
        <v>357</v>
      </c>
      <c r="LK8">
        <v>358</v>
      </c>
      <c r="LL8">
        <v>1835</v>
      </c>
      <c r="LM8">
        <v>971</v>
      </c>
      <c r="LN8">
        <v>972</v>
      </c>
      <c r="LO8">
        <v>1473</v>
      </c>
      <c r="LP8">
        <v>950</v>
      </c>
      <c r="LQ8">
        <v>1200</v>
      </c>
      <c r="LR8">
        <v>778</v>
      </c>
      <c r="LS8">
        <v>676</v>
      </c>
      <c r="LT8">
        <v>682</v>
      </c>
      <c r="LU8">
        <v>758</v>
      </c>
      <c r="LV8">
        <v>815</v>
      </c>
      <c r="LW8">
        <v>699</v>
      </c>
      <c r="LX8">
        <v>743</v>
      </c>
      <c r="LY8">
        <v>745</v>
      </c>
      <c r="LZ8">
        <v>813</v>
      </c>
      <c r="MA8">
        <v>578</v>
      </c>
      <c r="MB8">
        <v>1277</v>
      </c>
      <c r="MC8">
        <v>700</v>
      </c>
      <c r="MD8">
        <v>824</v>
      </c>
      <c r="ME8">
        <v>843</v>
      </c>
      <c r="MF8">
        <v>506</v>
      </c>
      <c r="MG8">
        <v>752</v>
      </c>
      <c r="MH8">
        <v>1216</v>
      </c>
      <c r="MI8">
        <v>1205</v>
      </c>
      <c r="MJ8">
        <v>1015</v>
      </c>
      <c r="MK8">
        <v>612</v>
      </c>
      <c r="ML8">
        <v>775</v>
      </c>
      <c r="MM8" s="67">
        <v>494</v>
      </c>
    </row>
    <row r="9" spans="1:351" x14ac:dyDescent="0.2">
      <c r="A9" s="41">
        <f t="shared" si="0"/>
        <v>34</v>
      </c>
      <c r="B9">
        <v>305</v>
      </c>
      <c r="C9">
        <v>582</v>
      </c>
      <c r="D9">
        <v>2</v>
      </c>
      <c r="E9">
        <v>1</v>
      </c>
      <c r="F9">
        <v>1511</v>
      </c>
      <c r="G9">
        <v>5</v>
      </c>
      <c r="H9">
        <v>75</v>
      </c>
      <c r="I9">
        <v>487</v>
      </c>
      <c r="J9">
        <v>606</v>
      </c>
      <c r="K9">
        <v>427</v>
      </c>
      <c r="L9">
        <v>41</v>
      </c>
      <c r="M9">
        <v>8</v>
      </c>
      <c r="N9">
        <v>27</v>
      </c>
      <c r="O9">
        <v>233</v>
      </c>
      <c r="P9">
        <v>38</v>
      </c>
      <c r="Q9">
        <v>522</v>
      </c>
      <c r="R9">
        <v>188</v>
      </c>
      <c r="S9">
        <v>603</v>
      </c>
      <c r="T9">
        <v>874</v>
      </c>
      <c r="U9">
        <v>8</v>
      </c>
      <c r="V9">
        <v>14</v>
      </c>
      <c r="W9">
        <v>147</v>
      </c>
      <c r="X9">
        <v>13</v>
      </c>
      <c r="Y9">
        <v>17</v>
      </c>
      <c r="Z9">
        <v>15</v>
      </c>
      <c r="AA9">
        <v>674</v>
      </c>
      <c r="AB9">
        <v>104</v>
      </c>
      <c r="AC9">
        <v>22</v>
      </c>
      <c r="AD9">
        <v>14</v>
      </c>
      <c r="AE9">
        <v>89</v>
      </c>
      <c r="AF9">
        <v>19</v>
      </c>
      <c r="AG9">
        <v>68</v>
      </c>
      <c r="AH9">
        <v>83</v>
      </c>
      <c r="AI9">
        <v>76</v>
      </c>
      <c r="AJ9">
        <v>57</v>
      </c>
      <c r="AK9">
        <v>55</v>
      </c>
      <c r="AL9">
        <v>13</v>
      </c>
      <c r="AM9">
        <v>73</v>
      </c>
      <c r="AN9">
        <v>14</v>
      </c>
      <c r="AO9">
        <v>74</v>
      </c>
      <c r="AP9">
        <v>53</v>
      </c>
      <c r="AQ9">
        <v>123</v>
      </c>
      <c r="AR9">
        <v>59</v>
      </c>
      <c r="AS9">
        <v>75</v>
      </c>
      <c r="AT9">
        <v>52</v>
      </c>
      <c r="AU9">
        <v>67</v>
      </c>
      <c r="AV9">
        <v>120</v>
      </c>
      <c r="AW9">
        <v>358</v>
      </c>
      <c r="AX9">
        <v>111</v>
      </c>
      <c r="AY9">
        <v>82</v>
      </c>
      <c r="AZ9">
        <v>108</v>
      </c>
      <c r="BA9">
        <v>130</v>
      </c>
      <c r="BB9">
        <v>30</v>
      </c>
      <c r="BC9">
        <v>1967</v>
      </c>
      <c r="BD9">
        <v>2346</v>
      </c>
      <c r="BE9">
        <v>1218</v>
      </c>
      <c r="BF9">
        <v>1225</v>
      </c>
      <c r="BG9">
        <v>676</v>
      </c>
      <c r="BH9">
        <v>924</v>
      </c>
      <c r="BI9">
        <v>1131</v>
      </c>
      <c r="BJ9">
        <v>1586</v>
      </c>
      <c r="BK9">
        <v>2266</v>
      </c>
      <c r="BL9">
        <v>1885</v>
      </c>
      <c r="BM9">
        <v>1261</v>
      </c>
      <c r="BN9">
        <v>45</v>
      </c>
      <c r="BO9">
        <v>1819</v>
      </c>
      <c r="BP9">
        <v>267</v>
      </c>
      <c r="BQ9">
        <v>131</v>
      </c>
      <c r="BR9">
        <v>146</v>
      </c>
      <c r="BS9">
        <v>342</v>
      </c>
      <c r="BT9">
        <v>278</v>
      </c>
      <c r="BU9">
        <v>419</v>
      </c>
      <c r="BV9">
        <v>484</v>
      </c>
      <c r="BW9">
        <v>759</v>
      </c>
      <c r="BX9">
        <v>324</v>
      </c>
      <c r="BY9">
        <v>164</v>
      </c>
      <c r="BZ9">
        <v>0</v>
      </c>
      <c r="CA9">
        <v>365</v>
      </c>
      <c r="CB9">
        <v>684</v>
      </c>
      <c r="CC9">
        <v>378</v>
      </c>
      <c r="CD9">
        <v>540</v>
      </c>
      <c r="CE9">
        <v>854</v>
      </c>
      <c r="CF9">
        <v>282</v>
      </c>
      <c r="CG9">
        <v>1033</v>
      </c>
      <c r="CH9">
        <v>141</v>
      </c>
      <c r="CI9">
        <v>123</v>
      </c>
      <c r="CJ9">
        <v>819</v>
      </c>
      <c r="CK9">
        <v>317</v>
      </c>
      <c r="CL9">
        <v>11</v>
      </c>
      <c r="CM9">
        <v>1692</v>
      </c>
      <c r="CN9">
        <v>398</v>
      </c>
      <c r="CO9">
        <v>780</v>
      </c>
      <c r="CP9">
        <v>535</v>
      </c>
      <c r="CQ9">
        <v>791</v>
      </c>
      <c r="CR9">
        <v>218</v>
      </c>
      <c r="CS9">
        <v>244</v>
      </c>
      <c r="CT9">
        <v>700</v>
      </c>
      <c r="CU9">
        <v>164</v>
      </c>
      <c r="CV9">
        <v>1310</v>
      </c>
      <c r="CW9">
        <v>1691</v>
      </c>
      <c r="CX9">
        <v>2124</v>
      </c>
      <c r="CY9">
        <v>230</v>
      </c>
      <c r="CZ9">
        <v>93</v>
      </c>
      <c r="DA9">
        <v>64</v>
      </c>
      <c r="DB9">
        <v>630</v>
      </c>
      <c r="DC9">
        <v>426</v>
      </c>
      <c r="DD9">
        <v>415</v>
      </c>
      <c r="DE9">
        <v>31</v>
      </c>
      <c r="DF9">
        <v>16</v>
      </c>
      <c r="DG9">
        <v>30</v>
      </c>
      <c r="DH9">
        <v>36</v>
      </c>
      <c r="DI9">
        <v>18</v>
      </c>
      <c r="DJ9">
        <v>17</v>
      </c>
      <c r="DK9">
        <v>19</v>
      </c>
      <c r="DL9">
        <v>46</v>
      </c>
      <c r="DM9">
        <v>10</v>
      </c>
      <c r="DN9">
        <v>7</v>
      </c>
      <c r="DO9">
        <v>11</v>
      </c>
      <c r="DP9">
        <v>17</v>
      </c>
      <c r="DQ9">
        <v>717</v>
      </c>
      <c r="DR9">
        <v>661</v>
      </c>
      <c r="DS9">
        <v>226</v>
      </c>
      <c r="DT9">
        <v>144</v>
      </c>
      <c r="DU9">
        <v>351</v>
      </c>
      <c r="DV9">
        <v>856</v>
      </c>
      <c r="DW9">
        <v>488</v>
      </c>
      <c r="DX9">
        <v>410</v>
      </c>
      <c r="DY9">
        <v>233</v>
      </c>
      <c r="DZ9">
        <v>325</v>
      </c>
      <c r="EA9">
        <v>126</v>
      </c>
      <c r="EB9">
        <v>228</v>
      </c>
      <c r="EC9">
        <v>115</v>
      </c>
      <c r="ED9">
        <v>402</v>
      </c>
      <c r="EE9">
        <v>266</v>
      </c>
      <c r="EF9">
        <v>175</v>
      </c>
      <c r="EG9">
        <v>440</v>
      </c>
      <c r="EH9">
        <v>275</v>
      </c>
      <c r="EI9">
        <v>152</v>
      </c>
      <c r="EJ9">
        <v>172</v>
      </c>
      <c r="EK9">
        <v>239</v>
      </c>
      <c r="EL9">
        <v>150</v>
      </c>
      <c r="EM9">
        <v>340</v>
      </c>
      <c r="EN9">
        <v>19</v>
      </c>
      <c r="EO9">
        <v>110</v>
      </c>
      <c r="EP9">
        <v>105</v>
      </c>
      <c r="EQ9">
        <v>129</v>
      </c>
      <c r="ER9">
        <v>405</v>
      </c>
      <c r="ES9">
        <v>420</v>
      </c>
      <c r="ET9">
        <v>553</v>
      </c>
      <c r="EU9">
        <v>481</v>
      </c>
      <c r="EV9">
        <v>286</v>
      </c>
      <c r="EW9">
        <v>219</v>
      </c>
      <c r="EX9">
        <v>165</v>
      </c>
      <c r="EY9">
        <v>29</v>
      </c>
      <c r="EZ9">
        <v>251</v>
      </c>
      <c r="FA9">
        <v>71</v>
      </c>
      <c r="FB9">
        <v>68</v>
      </c>
      <c r="FC9">
        <v>168</v>
      </c>
      <c r="FD9">
        <v>163</v>
      </c>
      <c r="FE9">
        <v>145</v>
      </c>
      <c r="FF9">
        <v>7</v>
      </c>
      <c r="FG9">
        <v>21</v>
      </c>
      <c r="FH9">
        <v>17</v>
      </c>
      <c r="FI9">
        <v>14</v>
      </c>
      <c r="FJ9">
        <v>982</v>
      </c>
      <c r="FK9">
        <v>896</v>
      </c>
      <c r="FL9">
        <v>1400</v>
      </c>
      <c r="FM9">
        <v>21</v>
      </c>
      <c r="FN9">
        <v>21</v>
      </c>
      <c r="FO9">
        <v>22</v>
      </c>
      <c r="FP9">
        <v>24</v>
      </c>
      <c r="FQ9">
        <v>35</v>
      </c>
      <c r="FR9">
        <v>27</v>
      </c>
      <c r="FS9">
        <v>16</v>
      </c>
      <c r="FT9">
        <v>19</v>
      </c>
      <c r="FU9">
        <v>626</v>
      </c>
      <c r="FV9">
        <v>836</v>
      </c>
      <c r="FW9">
        <v>144</v>
      </c>
      <c r="FX9">
        <v>116</v>
      </c>
      <c r="FY9">
        <v>143</v>
      </c>
      <c r="FZ9">
        <v>208</v>
      </c>
      <c r="GA9">
        <v>100</v>
      </c>
      <c r="GB9">
        <v>163</v>
      </c>
      <c r="GC9">
        <v>15</v>
      </c>
      <c r="GD9">
        <v>11</v>
      </c>
      <c r="GE9">
        <v>143</v>
      </c>
      <c r="GF9">
        <v>123</v>
      </c>
      <c r="GG9">
        <v>116</v>
      </c>
      <c r="GH9">
        <v>62</v>
      </c>
      <c r="GI9">
        <v>106</v>
      </c>
      <c r="GJ9">
        <v>219</v>
      </c>
      <c r="GK9">
        <v>126</v>
      </c>
      <c r="GL9">
        <v>107</v>
      </c>
      <c r="GM9">
        <v>318</v>
      </c>
      <c r="GN9">
        <v>193</v>
      </c>
      <c r="GO9">
        <v>580</v>
      </c>
      <c r="GP9">
        <v>100</v>
      </c>
      <c r="GQ9">
        <v>85</v>
      </c>
      <c r="GR9">
        <v>28</v>
      </c>
      <c r="GS9">
        <v>953</v>
      </c>
      <c r="GT9">
        <v>886</v>
      </c>
      <c r="GU9">
        <v>662</v>
      </c>
      <c r="GV9">
        <v>708</v>
      </c>
      <c r="GW9">
        <v>21</v>
      </c>
      <c r="GX9">
        <v>24</v>
      </c>
      <c r="GY9">
        <v>1307</v>
      </c>
      <c r="GZ9">
        <v>539</v>
      </c>
      <c r="HA9">
        <v>1769</v>
      </c>
      <c r="HB9">
        <v>823</v>
      </c>
      <c r="HC9">
        <v>268</v>
      </c>
      <c r="HD9">
        <v>215</v>
      </c>
      <c r="HE9">
        <v>543</v>
      </c>
      <c r="HF9">
        <v>1258</v>
      </c>
      <c r="HG9">
        <v>1062</v>
      </c>
      <c r="HH9">
        <v>294</v>
      </c>
      <c r="HI9">
        <v>423</v>
      </c>
      <c r="HJ9">
        <v>7</v>
      </c>
      <c r="HK9">
        <v>4</v>
      </c>
      <c r="HL9">
        <v>3</v>
      </c>
      <c r="HM9">
        <v>14</v>
      </c>
      <c r="HN9">
        <v>534</v>
      </c>
      <c r="HO9">
        <v>112</v>
      </c>
      <c r="HP9">
        <v>104</v>
      </c>
      <c r="HQ9">
        <v>670</v>
      </c>
      <c r="HR9">
        <v>7</v>
      </c>
      <c r="HS9">
        <v>9</v>
      </c>
      <c r="HT9">
        <v>22</v>
      </c>
      <c r="HU9">
        <v>12</v>
      </c>
      <c r="HV9">
        <v>14</v>
      </c>
      <c r="HW9">
        <v>13</v>
      </c>
      <c r="HX9">
        <v>3</v>
      </c>
      <c r="HY9">
        <v>1</v>
      </c>
      <c r="HZ9">
        <v>8</v>
      </c>
      <c r="IA9">
        <v>11</v>
      </c>
      <c r="IB9">
        <v>5</v>
      </c>
      <c r="IC9">
        <v>9</v>
      </c>
      <c r="ID9">
        <v>41</v>
      </c>
      <c r="IE9">
        <v>20</v>
      </c>
      <c r="IF9">
        <v>14</v>
      </c>
      <c r="IG9">
        <v>23</v>
      </c>
      <c r="IH9">
        <v>8</v>
      </c>
      <c r="II9">
        <v>9</v>
      </c>
      <c r="IJ9">
        <v>10</v>
      </c>
      <c r="IK9">
        <v>18</v>
      </c>
      <c r="IL9">
        <v>20</v>
      </c>
      <c r="IM9">
        <v>32</v>
      </c>
      <c r="IN9">
        <v>269</v>
      </c>
      <c r="IO9">
        <v>213</v>
      </c>
      <c r="IP9">
        <v>167</v>
      </c>
      <c r="IQ9">
        <v>182</v>
      </c>
      <c r="IR9">
        <v>163</v>
      </c>
      <c r="IS9">
        <v>5</v>
      </c>
      <c r="IT9">
        <v>24</v>
      </c>
      <c r="IU9">
        <v>20</v>
      </c>
      <c r="IV9">
        <v>279</v>
      </c>
      <c r="IW9">
        <v>72</v>
      </c>
      <c r="IX9">
        <v>354</v>
      </c>
      <c r="IY9">
        <v>1058</v>
      </c>
      <c r="IZ9">
        <v>447</v>
      </c>
      <c r="JA9">
        <v>37</v>
      </c>
      <c r="JB9">
        <v>27</v>
      </c>
      <c r="JC9">
        <v>963</v>
      </c>
      <c r="JD9">
        <v>1125</v>
      </c>
      <c r="JE9">
        <v>39</v>
      </c>
      <c r="JF9">
        <v>26</v>
      </c>
      <c r="JG9">
        <v>2066</v>
      </c>
      <c r="JH9">
        <v>1832</v>
      </c>
      <c r="JI9">
        <v>17</v>
      </c>
      <c r="JJ9">
        <v>13</v>
      </c>
      <c r="JK9">
        <v>32</v>
      </c>
      <c r="JL9">
        <v>22</v>
      </c>
      <c r="JM9">
        <v>13</v>
      </c>
      <c r="JN9">
        <v>15</v>
      </c>
      <c r="JO9">
        <v>948</v>
      </c>
      <c r="JP9">
        <v>462</v>
      </c>
      <c r="JQ9">
        <v>531</v>
      </c>
      <c r="JR9">
        <v>168</v>
      </c>
      <c r="JS9">
        <v>15</v>
      </c>
      <c r="JT9">
        <v>13</v>
      </c>
      <c r="JU9">
        <v>27</v>
      </c>
      <c r="JV9">
        <v>17</v>
      </c>
      <c r="JW9">
        <v>260</v>
      </c>
      <c r="JX9">
        <v>416</v>
      </c>
      <c r="JY9">
        <v>20</v>
      </c>
      <c r="JZ9">
        <v>23</v>
      </c>
      <c r="KA9">
        <v>16</v>
      </c>
      <c r="KB9">
        <v>70</v>
      </c>
      <c r="KC9">
        <v>30</v>
      </c>
      <c r="KD9">
        <v>39</v>
      </c>
      <c r="KE9">
        <v>37</v>
      </c>
      <c r="KF9">
        <v>33</v>
      </c>
      <c r="KG9">
        <v>59</v>
      </c>
      <c r="KH9">
        <v>31</v>
      </c>
      <c r="KI9">
        <v>48</v>
      </c>
      <c r="KJ9">
        <v>46</v>
      </c>
      <c r="KK9">
        <v>30</v>
      </c>
      <c r="KL9">
        <v>29</v>
      </c>
      <c r="KM9">
        <v>33</v>
      </c>
      <c r="KN9">
        <v>41</v>
      </c>
      <c r="KO9">
        <v>42</v>
      </c>
      <c r="KP9">
        <v>846</v>
      </c>
      <c r="KQ9">
        <v>2116</v>
      </c>
      <c r="KR9">
        <v>2733</v>
      </c>
      <c r="KS9">
        <v>22</v>
      </c>
      <c r="KT9">
        <v>697</v>
      </c>
      <c r="KU9">
        <v>734</v>
      </c>
      <c r="KV9">
        <v>114</v>
      </c>
      <c r="KW9">
        <v>70</v>
      </c>
      <c r="KX9">
        <v>103</v>
      </c>
      <c r="KY9">
        <v>86</v>
      </c>
      <c r="KZ9">
        <v>274</v>
      </c>
      <c r="LA9">
        <v>16</v>
      </c>
      <c r="LB9">
        <v>82</v>
      </c>
      <c r="LC9">
        <v>130</v>
      </c>
      <c r="LD9">
        <v>332</v>
      </c>
      <c r="LE9">
        <v>331</v>
      </c>
      <c r="LF9">
        <v>100</v>
      </c>
      <c r="LG9">
        <v>15</v>
      </c>
      <c r="LH9">
        <v>710</v>
      </c>
      <c r="LI9">
        <v>644</v>
      </c>
      <c r="LJ9">
        <v>401</v>
      </c>
      <c r="LK9">
        <v>433</v>
      </c>
      <c r="LL9">
        <v>1909</v>
      </c>
      <c r="LM9">
        <v>1072</v>
      </c>
      <c r="LN9">
        <v>1082</v>
      </c>
      <c r="LO9">
        <v>1553</v>
      </c>
      <c r="LP9">
        <v>974</v>
      </c>
      <c r="LQ9">
        <v>1310</v>
      </c>
      <c r="LR9">
        <v>883</v>
      </c>
      <c r="LS9">
        <v>761</v>
      </c>
      <c r="LT9">
        <v>742</v>
      </c>
      <c r="LU9">
        <v>787</v>
      </c>
      <c r="LV9">
        <v>936</v>
      </c>
      <c r="LW9">
        <v>708</v>
      </c>
      <c r="LX9">
        <v>880</v>
      </c>
      <c r="LY9">
        <v>755</v>
      </c>
      <c r="LZ9">
        <v>841</v>
      </c>
      <c r="MA9">
        <v>643</v>
      </c>
      <c r="MB9">
        <v>1382</v>
      </c>
      <c r="MC9">
        <v>760</v>
      </c>
      <c r="MD9">
        <v>878</v>
      </c>
      <c r="ME9">
        <v>985</v>
      </c>
      <c r="MF9">
        <v>550</v>
      </c>
      <c r="MG9">
        <v>901</v>
      </c>
      <c r="MH9">
        <v>1337</v>
      </c>
      <c r="MI9">
        <v>1318</v>
      </c>
      <c r="MJ9">
        <v>1128</v>
      </c>
      <c r="MK9">
        <v>625</v>
      </c>
      <c r="ML9">
        <v>888</v>
      </c>
      <c r="MM9" s="67">
        <v>563</v>
      </c>
    </row>
    <row r="10" spans="1:351" x14ac:dyDescent="0.2">
      <c r="A10" s="41">
        <f t="shared" si="0"/>
        <v>35</v>
      </c>
      <c r="B10">
        <v>298</v>
      </c>
      <c r="C10">
        <v>621</v>
      </c>
      <c r="D10">
        <v>2</v>
      </c>
      <c r="E10">
        <v>3</v>
      </c>
      <c r="F10">
        <v>1815</v>
      </c>
      <c r="G10">
        <v>5</v>
      </c>
      <c r="H10">
        <v>62</v>
      </c>
      <c r="I10">
        <v>603</v>
      </c>
      <c r="J10">
        <v>594</v>
      </c>
      <c r="K10">
        <v>512</v>
      </c>
      <c r="L10">
        <v>38</v>
      </c>
      <c r="M10">
        <v>12</v>
      </c>
      <c r="N10">
        <v>37</v>
      </c>
      <c r="O10">
        <v>270</v>
      </c>
      <c r="P10">
        <v>47</v>
      </c>
      <c r="Q10">
        <v>563</v>
      </c>
      <c r="R10">
        <v>207</v>
      </c>
      <c r="S10">
        <v>714</v>
      </c>
      <c r="T10">
        <v>1059</v>
      </c>
      <c r="U10">
        <v>9</v>
      </c>
      <c r="V10">
        <v>20</v>
      </c>
      <c r="W10">
        <v>155</v>
      </c>
      <c r="X10">
        <v>16</v>
      </c>
      <c r="Y10">
        <v>17</v>
      </c>
      <c r="Z10">
        <v>16</v>
      </c>
      <c r="AA10">
        <v>723</v>
      </c>
      <c r="AB10">
        <v>126</v>
      </c>
      <c r="AC10">
        <v>16</v>
      </c>
      <c r="AD10">
        <v>18</v>
      </c>
      <c r="AE10">
        <v>101</v>
      </c>
      <c r="AF10">
        <v>42</v>
      </c>
      <c r="AG10">
        <v>62</v>
      </c>
      <c r="AH10">
        <v>80</v>
      </c>
      <c r="AI10">
        <v>86</v>
      </c>
      <c r="AJ10">
        <v>56</v>
      </c>
      <c r="AK10">
        <v>56</v>
      </c>
      <c r="AL10">
        <v>13</v>
      </c>
      <c r="AM10">
        <v>87</v>
      </c>
      <c r="AN10">
        <v>22</v>
      </c>
      <c r="AO10">
        <v>100</v>
      </c>
      <c r="AP10">
        <v>64</v>
      </c>
      <c r="AQ10">
        <v>145</v>
      </c>
      <c r="AR10">
        <v>93</v>
      </c>
      <c r="AS10">
        <v>123</v>
      </c>
      <c r="AT10">
        <v>66</v>
      </c>
      <c r="AU10">
        <v>71</v>
      </c>
      <c r="AV10">
        <v>126</v>
      </c>
      <c r="AW10">
        <v>385</v>
      </c>
      <c r="AX10">
        <v>126</v>
      </c>
      <c r="AY10">
        <v>93</v>
      </c>
      <c r="AZ10">
        <v>136</v>
      </c>
      <c r="BA10">
        <v>157</v>
      </c>
      <c r="BB10">
        <v>37</v>
      </c>
      <c r="BC10">
        <v>2073</v>
      </c>
      <c r="BD10">
        <v>2380</v>
      </c>
      <c r="BE10">
        <v>1265</v>
      </c>
      <c r="BF10">
        <v>1355</v>
      </c>
      <c r="BG10">
        <v>721</v>
      </c>
      <c r="BH10">
        <v>951</v>
      </c>
      <c r="BI10">
        <v>1187</v>
      </c>
      <c r="BJ10">
        <v>1596</v>
      </c>
      <c r="BK10">
        <v>2272</v>
      </c>
      <c r="BL10">
        <v>2090</v>
      </c>
      <c r="BM10">
        <v>1338</v>
      </c>
      <c r="BN10">
        <v>44</v>
      </c>
      <c r="BO10">
        <v>1870</v>
      </c>
      <c r="BP10">
        <v>274</v>
      </c>
      <c r="BQ10">
        <v>165</v>
      </c>
      <c r="BR10">
        <v>209</v>
      </c>
      <c r="BS10">
        <v>360</v>
      </c>
      <c r="BT10">
        <v>288</v>
      </c>
      <c r="BU10">
        <v>471</v>
      </c>
      <c r="BV10">
        <v>556</v>
      </c>
      <c r="BW10">
        <v>789</v>
      </c>
      <c r="BX10">
        <v>350</v>
      </c>
      <c r="BY10">
        <v>223</v>
      </c>
      <c r="BZ10">
        <v>3</v>
      </c>
      <c r="CA10">
        <v>404</v>
      </c>
      <c r="CB10">
        <v>877</v>
      </c>
      <c r="CC10">
        <v>399</v>
      </c>
      <c r="CD10">
        <v>650</v>
      </c>
      <c r="CE10">
        <v>1018</v>
      </c>
      <c r="CF10">
        <v>315</v>
      </c>
      <c r="CG10">
        <v>1115</v>
      </c>
      <c r="CH10">
        <v>189</v>
      </c>
      <c r="CI10">
        <v>173</v>
      </c>
      <c r="CJ10">
        <v>927</v>
      </c>
      <c r="CK10">
        <v>350</v>
      </c>
      <c r="CL10">
        <v>19</v>
      </c>
      <c r="CM10">
        <v>1718</v>
      </c>
      <c r="CN10">
        <v>490</v>
      </c>
      <c r="CO10">
        <v>925</v>
      </c>
      <c r="CP10">
        <v>640</v>
      </c>
      <c r="CQ10">
        <v>877</v>
      </c>
      <c r="CR10">
        <v>225</v>
      </c>
      <c r="CS10">
        <v>290</v>
      </c>
      <c r="CT10">
        <v>767</v>
      </c>
      <c r="CU10">
        <v>175</v>
      </c>
      <c r="CV10">
        <v>1534</v>
      </c>
      <c r="CW10">
        <v>1832</v>
      </c>
      <c r="CX10">
        <v>2247</v>
      </c>
      <c r="CY10">
        <v>252</v>
      </c>
      <c r="CZ10">
        <v>95</v>
      </c>
      <c r="DA10">
        <v>72</v>
      </c>
      <c r="DB10">
        <v>749</v>
      </c>
      <c r="DC10">
        <v>562</v>
      </c>
      <c r="DD10">
        <v>486</v>
      </c>
      <c r="DE10">
        <v>45</v>
      </c>
      <c r="DF10">
        <v>22</v>
      </c>
      <c r="DG10">
        <v>29</v>
      </c>
      <c r="DH10">
        <v>47</v>
      </c>
      <c r="DI10">
        <v>24</v>
      </c>
      <c r="DJ10">
        <v>28</v>
      </c>
      <c r="DK10">
        <v>8</v>
      </c>
      <c r="DL10">
        <v>59</v>
      </c>
      <c r="DM10">
        <v>9</v>
      </c>
      <c r="DN10">
        <v>12</v>
      </c>
      <c r="DO10">
        <v>12</v>
      </c>
      <c r="DP10">
        <v>18</v>
      </c>
      <c r="DQ10">
        <v>760</v>
      </c>
      <c r="DR10">
        <v>736</v>
      </c>
      <c r="DS10">
        <v>264</v>
      </c>
      <c r="DT10">
        <v>150</v>
      </c>
      <c r="DU10">
        <v>371</v>
      </c>
      <c r="DV10">
        <v>921</v>
      </c>
      <c r="DW10">
        <v>468</v>
      </c>
      <c r="DX10">
        <v>429</v>
      </c>
      <c r="DY10">
        <v>283</v>
      </c>
      <c r="DZ10">
        <v>335</v>
      </c>
      <c r="EA10">
        <v>133</v>
      </c>
      <c r="EB10">
        <v>201</v>
      </c>
      <c r="EC10">
        <v>133</v>
      </c>
      <c r="ED10">
        <v>456</v>
      </c>
      <c r="EE10">
        <v>285</v>
      </c>
      <c r="EF10">
        <v>186</v>
      </c>
      <c r="EG10">
        <v>524</v>
      </c>
      <c r="EH10">
        <v>256</v>
      </c>
      <c r="EI10">
        <v>153</v>
      </c>
      <c r="EJ10">
        <v>188</v>
      </c>
      <c r="EK10">
        <v>272</v>
      </c>
      <c r="EL10">
        <v>147</v>
      </c>
      <c r="EM10">
        <v>394</v>
      </c>
      <c r="EN10">
        <v>20</v>
      </c>
      <c r="EO10">
        <v>115</v>
      </c>
      <c r="EP10">
        <v>147</v>
      </c>
      <c r="EQ10">
        <v>142</v>
      </c>
      <c r="ER10">
        <v>430</v>
      </c>
      <c r="ES10">
        <v>463</v>
      </c>
      <c r="ET10">
        <v>638</v>
      </c>
      <c r="EU10">
        <v>501</v>
      </c>
      <c r="EV10">
        <v>298</v>
      </c>
      <c r="EW10">
        <v>238</v>
      </c>
      <c r="EX10">
        <v>237</v>
      </c>
      <c r="EY10">
        <v>45</v>
      </c>
      <c r="EZ10">
        <v>298</v>
      </c>
      <c r="FA10">
        <v>55</v>
      </c>
      <c r="FB10">
        <v>80</v>
      </c>
      <c r="FC10">
        <v>155</v>
      </c>
      <c r="FD10">
        <v>169</v>
      </c>
      <c r="FE10">
        <v>170</v>
      </c>
      <c r="FF10">
        <v>7</v>
      </c>
      <c r="FG10">
        <v>14</v>
      </c>
      <c r="FH10">
        <v>20</v>
      </c>
      <c r="FI10">
        <v>22</v>
      </c>
      <c r="FJ10">
        <v>1027</v>
      </c>
      <c r="FK10">
        <v>951</v>
      </c>
      <c r="FL10">
        <v>1474</v>
      </c>
      <c r="FM10">
        <v>18</v>
      </c>
      <c r="FN10">
        <v>30</v>
      </c>
      <c r="FO10">
        <v>27</v>
      </c>
      <c r="FP10">
        <v>42</v>
      </c>
      <c r="FQ10">
        <v>33</v>
      </c>
      <c r="FR10">
        <v>36</v>
      </c>
      <c r="FS10">
        <v>19</v>
      </c>
      <c r="FT10">
        <v>29</v>
      </c>
      <c r="FU10">
        <v>700</v>
      </c>
      <c r="FV10">
        <v>904</v>
      </c>
      <c r="FW10">
        <v>157</v>
      </c>
      <c r="FX10">
        <v>142</v>
      </c>
      <c r="FY10">
        <v>183</v>
      </c>
      <c r="FZ10">
        <v>227</v>
      </c>
      <c r="GA10">
        <v>117</v>
      </c>
      <c r="GB10">
        <v>174</v>
      </c>
      <c r="GC10">
        <v>25</v>
      </c>
      <c r="GD10">
        <v>12</v>
      </c>
      <c r="GE10">
        <v>136</v>
      </c>
      <c r="GF10">
        <v>141</v>
      </c>
      <c r="GG10">
        <v>118</v>
      </c>
      <c r="GH10">
        <v>64</v>
      </c>
      <c r="GI10">
        <v>117</v>
      </c>
      <c r="GJ10">
        <v>236</v>
      </c>
      <c r="GK10">
        <v>153</v>
      </c>
      <c r="GL10">
        <v>136</v>
      </c>
      <c r="GM10">
        <v>332</v>
      </c>
      <c r="GN10">
        <v>197</v>
      </c>
      <c r="GO10">
        <v>643</v>
      </c>
      <c r="GP10">
        <v>102</v>
      </c>
      <c r="GQ10">
        <v>86</v>
      </c>
      <c r="GR10">
        <v>27</v>
      </c>
      <c r="GS10">
        <v>1048</v>
      </c>
      <c r="GT10">
        <v>917</v>
      </c>
      <c r="GU10">
        <v>730</v>
      </c>
      <c r="GV10">
        <v>755</v>
      </c>
      <c r="GW10">
        <v>28</v>
      </c>
      <c r="GX10">
        <v>29</v>
      </c>
      <c r="GY10">
        <v>1381</v>
      </c>
      <c r="GZ10">
        <v>650</v>
      </c>
      <c r="HA10">
        <v>1890</v>
      </c>
      <c r="HB10">
        <v>923</v>
      </c>
      <c r="HC10">
        <v>295</v>
      </c>
      <c r="HD10">
        <v>252</v>
      </c>
      <c r="HE10">
        <v>662</v>
      </c>
      <c r="HF10">
        <v>1412</v>
      </c>
      <c r="HG10">
        <v>1239</v>
      </c>
      <c r="HH10">
        <v>365</v>
      </c>
      <c r="HI10">
        <v>433</v>
      </c>
      <c r="HJ10">
        <v>20</v>
      </c>
      <c r="HK10">
        <v>11</v>
      </c>
      <c r="HL10">
        <v>4</v>
      </c>
      <c r="HM10">
        <v>22</v>
      </c>
      <c r="HN10">
        <v>576</v>
      </c>
      <c r="HO10">
        <v>105</v>
      </c>
      <c r="HP10">
        <v>134</v>
      </c>
      <c r="HQ10">
        <v>729</v>
      </c>
      <c r="HR10">
        <v>11</v>
      </c>
      <c r="HS10">
        <v>14</v>
      </c>
      <c r="HT10">
        <v>23</v>
      </c>
      <c r="HU10">
        <v>8</v>
      </c>
      <c r="HV10">
        <v>31</v>
      </c>
      <c r="HW10">
        <v>5</v>
      </c>
      <c r="HX10">
        <v>3</v>
      </c>
      <c r="HY10">
        <v>4</v>
      </c>
      <c r="HZ10">
        <v>10</v>
      </c>
      <c r="IA10">
        <v>16</v>
      </c>
      <c r="IB10">
        <v>5</v>
      </c>
      <c r="IC10">
        <v>3</v>
      </c>
      <c r="ID10">
        <v>36</v>
      </c>
      <c r="IE10">
        <v>17</v>
      </c>
      <c r="IF10">
        <v>9</v>
      </c>
      <c r="IG10">
        <v>24</v>
      </c>
      <c r="IH10">
        <v>12</v>
      </c>
      <c r="II10">
        <v>8</v>
      </c>
      <c r="IJ10">
        <v>9</v>
      </c>
      <c r="IK10">
        <v>16</v>
      </c>
      <c r="IL10">
        <v>15</v>
      </c>
      <c r="IM10">
        <v>30</v>
      </c>
      <c r="IN10">
        <v>307</v>
      </c>
      <c r="IO10">
        <v>222</v>
      </c>
      <c r="IP10">
        <v>161</v>
      </c>
      <c r="IQ10">
        <v>203</v>
      </c>
      <c r="IR10">
        <v>153</v>
      </c>
      <c r="IS10">
        <v>5</v>
      </c>
      <c r="IT10">
        <v>35</v>
      </c>
      <c r="IU10">
        <v>12</v>
      </c>
      <c r="IV10">
        <v>292</v>
      </c>
      <c r="IW10">
        <v>94</v>
      </c>
      <c r="IX10">
        <v>389</v>
      </c>
      <c r="IY10">
        <v>1270</v>
      </c>
      <c r="IZ10">
        <v>520</v>
      </c>
      <c r="JA10">
        <v>39</v>
      </c>
      <c r="JB10">
        <v>29</v>
      </c>
      <c r="JC10">
        <v>1049</v>
      </c>
      <c r="JD10">
        <v>1096</v>
      </c>
      <c r="JE10">
        <v>43</v>
      </c>
      <c r="JF10">
        <v>24</v>
      </c>
      <c r="JG10">
        <v>2437</v>
      </c>
      <c r="JH10">
        <v>1957</v>
      </c>
      <c r="JI10">
        <v>16</v>
      </c>
      <c r="JJ10">
        <v>23</v>
      </c>
      <c r="JK10">
        <v>32</v>
      </c>
      <c r="JL10">
        <v>33</v>
      </c>
      <c r="JM10">
        <v>17</v>
      </c>
      <c r="JN10">
        <v>14</v>
      </c>
      <c r="JO10">
        <v>1107</v>
      </c>
      <c r="JP10">
        <v>574</v>
      </c>
      <c r="JQ10">
        <v>635</v>
      </c>
      <c r="JR10">
        <v>220</v>
      </c>
      <c r="JS10">
        <v>29</v>
      </c>
      <c r="JT10">
        <v>15</v>
      </c>
      <c r="JU10">
        <v>32</v>
      </c>
      <c r="JV10">
        <v>26</v>
      </c>
      <c r="JW10">
        <v>279</v>
      </c>
      <c r="JX10">
        <v>416</v>
      </c>
      <c r="JY10">
        <v>29</v>
      </c>
      <c r="JZ10">
        <v>32</v>
      </c>
      <c r="KA10">
        <v>23</v>
      </c>
      <c r="KB10">
        <v>45</v>
      </c>
      <c r="KC10">
        <v>36</v>
      </c>
      <c r="KD10">
        <v>35</v>
      </c>
      <c r="KE10">
        <v>50</v>
      </c>
      <c r="KF10">
        <v>39</v>
      </c>
      <c r="KG10">
        <v>80</v>
      </c>
      <c r="KH10">
        <v>26</v>
      </c>
      <c r="KI10">
        <v>58</v>
      </c>
      <c r="KJ10">
        <v>41</v>
      </c>
      <c r="KK10">
        <v>50</v>
      </c>
      <c r="KL10">
        <v>52</v>
      </c>
      <c r="KM10">
        <v>29</v>
      </c>
      <c r="KN10">
        <v>26</v>
      </c>
      <c r="KO10">
        <v>30</v>
      </c>
      <c r="KP10">
        <v>868</v>
      </c>
      <c r="KQ10">
        <v>2187</v>
      </c>
      <c r="KR10">
        <v>2788</v>
      </c>
      <c r="KS10">
        <v>39</v>
      </c>
      <c r="KT10">
        <v>785</v>
      </c>
      <c r="KU10">
        <v>784</v>
      </c>
      <c r="KV10">
        <v>119</v>
      </c>
      <c r="KW10">
        <v>70</v>
      </c>
      <c r="KX10">
        <v>110</v>
      </c>
      <c r="KY10">
        <v>87</v>
      </c>
      <c r="KZ10">
        <v>304</v>
      </c>
      <c r="LA10">
        <v>16</v>
      </c>
      <c r="LB10">
        <v>81</v>
      </c>
      <c r="LC10">
        <v>180</v>
      </c>
      <c r="LD10">
        <v>322</v>
      </c>
      <c r="LE10">
        <v>362</v>
      </c>
      <c r="LF10">
        <v>108</v>
      </c>
      <c r="LG10">
        <v>15</v>
      </c>
      <c r="LH10">
        <v>800</v>
      </c>
      <c r="LI10">
        <v>686</v>
      </c>
      <c r="LJ10">
        <v>474</v>
      </c>
      <c r="LK10">
        <v>407</v>
      </c>
      <c r="LL10">
        <v>2132</v>
      </c>
      <c r="LM10">
        <v>1175</v>
      </c>
      <c r="LN10">
        <v>1170</v>
      </c>
      <c r="LO10">
        <v>1655</v>
      </c>
      <c r="LP10">
        <v>1105</v>
      </c>
      <c r="LQ10">
        <v>1326</v>
      </c>
      <c r="LR10">
        <v>902</v>
      </c>
      <c r="LS10">
        <v>825</v>
      </c>
      <c r="LT10">
        <v>809</v>
      </c>
      <c r="LU10">
        <v>831</v>
      </c>
      <c r="LV10">
        <v>908</v>
      </c>
      <c r="LW10">
        <v>785</v>
      </c>
      <c r="LX10">
        <v>953</v>
      </c>
      <c r="LY10">
        <v>841</v>
      </c>
      <c r="LZ10">
        <v>921</v>
      </c>
      <c r="MA10">
        <v>693</v>
      </c>
      <c r="MB10">
        <v>1415</v>
      </c>
      <c r="MC10">
        <v>830</v>
      </c>
      <c r="MD10">
        <v>983</v>
      </c>
      <c r="ME10">
        <v>1043</v>
      </c>
      <c r="MF10">
        <v>568</v>
      </c>
      <c r="MG10">
        <v>952</v>
      </c>
      <c r="MH10">
        <v>1388</v>
      </c>
      <c r="MI10">
        <v>1320</v>
      </c>
      <c r="MJ10">
        <v>1217</v>
      </c>
      <c r="MK10">
        <v>762</v>
      </c>
      <c r="ML10">
        <v>927</v>
      </c>
      <c r="MM10" s="67">
        <v>547</v>
      </c>
    </row>
    <row r="11" spans="1:351" x14ac:dyDescent="0.2">
      <c r="A11" s="41">
        <f t="shared" si="0"/>
        <v>36</v>
      </c>
      <c r="B11">
        <v>356</v>
      </c>
      <c r="C11">
        <v>736</v>
      </c>
      <c r="D11">
        <v>10</v>
      </c>
      <c r="E11">
        <v>2</v>
      </c>
      <c r="F11">
        <v>2221</v>
      </c>
      <c r="G11">
        <v>4</v>
      </c>
      <c r="H11">
        <v>86</v>
      </c>
      <c r="I11">
        <v>678</v>
      </c>
      <c r="J11">
        <v>694</v>
      </c>
      <c r="K11">
        <v>549</v>
      </c>
      <c r="L11">
        <v>39</v>
      </c>
      <c r="M11">
        <v>23</v>
      </c>
      <c r="N11">
        <v>43</v>
      </c>
      <c r="O11">
        <v>308</v>
      </c>
      <c r="P11">
        <v>44</v>
      </c>
      <c r="Q11">
        <v>574</v>
      </c>
      <c r="R11">
        <v>257</v>
      </c>
      <c r="S11">
        <v>797</v>
      </c>
      <c r="T11">
        <v>1077</v>
      </c>
      <c r="U11">
        <v>10</v>
      </c>
      <c r="V11">
        <v>20</v>
      </c>
      <c r="W11">
        <v>199</v>
      </c>
      <c r="X11">
        <v>13</v>
      </c>
      <c r="Y11">
        <v>17</v>
      </c>
      <c r="Z11">
        <v>13</v>
      </c>
      <c r="AA11">
        <v>734</v>
      </c>
      <c r="AB11">
        <v>150</v>
      </c>
      <c r="AC11">
        <v>20</v>
      </c>
      <c r="AD11">
        <v>26</v>
      </c>
      <c r="AE11">
        <v>105</v>
      </c>
      <c r="AF11">
        <v>48</v>
      </c>
      <c r="AG11">
        <v>66</v>
      </c>
      <c r="AH11">
        <v>102</v>
      </c>
      <c r="AI11">
        <v>91</v>
      </c>
      <c r="AJ11">
        <v>60</v>
      </c>
      <c r="AK11">
        <v>79</v>
      </c>
      <c r="AL11">
        <v>17</v>
      </c>
      <c r="AM11">
        <v>89</v>
      </c>
      <c r="AN11">
        <v>17</v>
      </c>
      <c r="AO11">
        <v>98</v>
      </c>
      <c r="AP11">
        <v>73</v>
      </c>
      <c r="AQ11">
        <v>172</v>
      </c>
      <c r="AR11">
        <v>57</v>
      </c>
      <c r="AS11">
        <v>147</v>
      </c>
      <c r="AT11">
        <v>75</v>
      </c>
      <c r="AU11">
        <v>100</v>
      </c>
      <c r="AV11">
        <v>142</v>
      </c>
      <c r="AW11">
        <v>489</v>
      </c>
      <c r="AX11">
        <v>152</v>
      </c>
      <c r="AY11">
        <v>98</v>
      </c>
      <c r="AZ11">
        <v>141</v>
      </c>
      <c r="BA11">
        <v>145</v>
      </c>
      <c r="BB11">
        <v>35</v>
      </c>
      <c r="BC11">
        <v>2137</v>
      </c>
      <c r="BD11">
        <v>2510</v>
      </c>
      <c r="BE11">
        <v>1359</v>
      </c>
      <c r="BF11">
        <v>1412</v>
      </c>
      <c r="BG11">
        <v>803</v>
      </c>
      <c r="BH11">
        <v>1047</v>
      </c>
      <c r="BI11">
        <v>1219</v>
      </c>
      <c r="BJ11">
        <v>1622</v>
      </c>
      <c r="BK11">
        <v>2495</v>
      </c>
      <c r="BL11">
        <v>2245</v>
      </c>
      <c r="BM11">
        <v>1385</v>
      </c>
      <c r="BN11">
        <v>53</v>
      </c>
      <c r="BO11">
        <v>2279</v>
      </c>
      <c r="BP11">
        <v>350</v>
      </c>
      <c r="BQ11">
        <v>190</v>
      </c>
      <c r="BR11">
        <v>207</v>
      </c>
      <c r="BS11">
        <v>442</v>
      </c>
      <c r="BT11">
        <v>380</v>
      </c>
      <c r="BU11">
        <v>484</v>
      </c>
      <c r="BV11">
        <v>615</v>
      </c>
      <c r="BW11">
        <v>895</v>
      </c>
      <c r="BX11">
        <v>439</v>
      </c>
      <c r="BY11">
        <v>244</v>
      </c>
      <c r="BZ11">
        <v>8</v>
      </c>
      <c r="CA11">
        <v>461</v>
      </c>
      <c r="CB11">
        <v>879</v>
      </c>
      <c r="CC11">
        <v>530</v>
      </c>
      <c r="CD11">
        <v>763</v>
      </c>
      <c r="CE11">
        <v>1203</v>
      </c>
      <c r="CF11">
        <v>335</v>
      </c>
      <c r="CG11">
        <v>1259</v>
      </c>
      <c r="CH11">
        <v>240</v>
      </c>
      <c r="CI11">
        <v>171</v>
      </c>
      <c r="CJ11">
        <v>1053</v>
      </c>
      <c r="CK11">
        <v>451</v>
      </c>
      <c r="CL11">
        <v>20</v>
      </c>
      <c r="CM11">
        <v>2016</v>
      </c>
      <c r="CN11">
        <v>588</v>
      </c>
      <c r="CO11">
        <v>1025</v>
      </c>
      <c r="CP11">
        <v>808</v>
      </c>
      <c r="CQ11">
        <v>1025</v>
      </c>
      <c r="CR11">
        <v>279</v>
      </c>
      <c r="CS11">
        <v>343</v>
      </c>
      <c r="CT11">
        <v>937</v>
      </c>
      <c r="CU11">
        <v>199</v>
      </c>
      <c r="CV11">
        <v>1848</v>
      </c>
      <c r="CW11">
        <v>2044</v>
      </c>
      <c r="CX11">
        <v>2523</v>
      </c>
      <c r="CY11">
        <v>305</v>
      </c>
      <c r="CZ11">
        <v>130</v>
      </c>
      <c r="DA11">
        <v>80</v>
      </c>
      <c r="DB11">
        <v>764</v>
      </c>
      <c r="DC11">
        <v>514</v>
      </c>
      <c r="DD11">
        <v>533</v>
      </c>
      <c r="DE11">
        <v>43</v>
      </c>
      <c r="DF11">
        <v>20</v>
      </c>
      <c r="DG11">
        <v>46</v>
      </c>
      <c r="DH11">
        <v>48</v>
      </c>
      <c r="DI11">
        <v>21</v>
      </c>
      <c r="DJ11">
        <v>31</v>
      </c>
      <c r="DK11">
        <v>8</v>
      </c>
      <c r="DL11">
        <v>64</v>
      </c>
      <c r="DM11">
        <v>10</v>
      </c>
      <c r="DN11">
        <v>13</v>
      </c>
      <c r="DO11">
        <v>14</v>
      </c>
      <c r="DP11">
        <v>22</v>
      </c>
      <c r="DQ11">
        <v>835</v>
      </c>
      <c r="DR11">
        <v>832</v>
      </c>
      <c r="DS11">
        <v>249</v>
      </c>
      <c r="DT11">
        <v>156</v>
      </c>
      <c r="DU11">
        <v>363</v>
      </c>
      <c r="DV11">
        <v>1088</v>
      </c>
      <c r="DW11">
        <v>502</v>
      </c>
      <c r="DX11">
        <v>452</v>
      </c>
      <c r="DY11">
        <v>280</v>
      </c>
      <c r="DZ11">
        <v>381</v>
      </c>
      <c r="EA11">
        <v>160</v>
      </c>
      <c r="EB11">
        <v>247</v>
      </c>
      <c r="EC11">
        <v>133</v>
      </c>
      <c r="ED11">
        <v>507</v>
      </c>
      <c r="EE11">
        <v>349</v>
      </c>
      <c r="EF11">
        <v>159</v>
      </c>
      <c r="EG11">
        <v>562</v>
      </c>
      <c r="EH11">
        <v>293</v>
      </c>
      <c r="EI11">
        <v>153</v>
      </c>
      <c r="EJ11">
        <v>237</v>
      </c>
      <c r="EK11">
        <v>337</v>
      </c>
      <c r="EL11">
        <v>182</v>
      </c>
      <c r="EM11">
        <v>444</v>
      </c>
      <c r="EN11">
        <v>21</v>
      </c>
      <c r="EO11">
        <v>112</v>
      </c>
      <c r="EP11">
        <v>163</v>
      </c>
      <c r="EQ11">
        <v>175</v>
      </c>
      <c r="ER11">
        <v>509</v>
      </c>
      <c r="ES11">
        <v>494</v>
      </c>
      <c r="ET11">
        <v>732</v>
      </c>
      <c r="EU11">
        <v>621</v>
      </c>
      <c r="EV11">
        <v>342</v>
      </c>
      <c r="EW11">
        <v>291</v>
      </c>
      <c r="EX11">
        <v>264</v>
      </c>
      <c r="EY11">
        <v>53</v>
      </c>
      <c r="EZ11">
        <v>323</v>
      </c>
      <c r="FA11">
        <v>83</v>
      </c>
      <c r="FB11">
        <v>86</v>
      </c>
      <c r="FC11">
        <v>176</v>
      </c>
      <c r="FD11">
        <v>158</v>
      </c>
      <c r="FE11">
        <v>176</v>
      </c>
      <c r="FF11">
        <v>17</v>
      </c>
      <c r="FG11">
        <v>26</v>
      </c>
      <c r="FH11">
        <v>29</v>
      </c>
      <c r="FI11">
        <v>26</v>
      </c>
      <c r="FJ11">
        <v>1154</v>
      </c>
      <c r="FK11">
        <v>1086</v>
      </c>
      <c r="FL11">
        <v>1608</v>
      </c>
      <c r="FM11">
        <v>35</v>
      </c>
      <c r="FN11">
        <v>33</v>
      </c>
      <c r="FO11">
        <v>50</v>
      </c>
      <c r="FP11">
        <v>39</v>
      </c>
      <c r="FQ11">
        <v>32</v>
      </c>
      <c r="FR11">
        <v>40</v>
      </c>
      <c r="FS11">
        <v>29</v>
      </c>
      <c r="FT11">
        <v>41</v>
      </c>
      <c r="FU11">
        <v>732</v>
      </c>
      <c r="FV11">
        <v>1025</v>
      </c>
      <c r="FW11">
        <v>155</v>
      </c>
      <c r="FX11">
        <v>162</v>
      </c>
      <c r="FY11">
        <v>226</v>
      </c>
      <c r="FZ11">
        <v>267</v>
      </c>
      <c r="GA11">
        <v>159</v>
      </c>
      <c r="GB11">
        <v>175</v>
      </c>
      <c r="GC11">
        <v>28</v>
      </c>
      <c r="GD11">
        <v>18</v>
      </c>
      <c r="GE11">
        <v>153</v>
      </c>
      <c r="GF11">
        <v>139</v>
      </c>
      <c r="GG11">
        <v>147</v>
      </c>
      <c r="GH11">
        <v>87</v>
      </c>
      <c r="GI11">
        <v>142</v>
      </c>
      <c r="GJ11">
        <v>256</v>
      </c>
      <c r="GK11">
        <v>156</v>
      </c>
      <c r="GL11">
        <v>157</v>
      </c>
      <c r="GM11">
        <v>412</v>
      </c>
      <c r="GN11">
        <v>225</v>
      </c>
      <c r="GO11">
        <v>672</v>
      </c>
      <c r="GP11">
        <v>109</v>
      </c>
      <c r="GQ11">
        <v>98</v>
      </c>
      <c r="GR11">
        <v>29</v>
      </c>
      <c r="GS11">
        <v>1164</v>
      </c>
      <c r="GT11">
        <v>1016</v>
      </c>
      <c r="GU11">
        <v>757</v>
      </c>
      <c r="GV11">
        <v>829</v>
      </c>
      <c r="GW11">
        <v>34</v>
      </c>
      <c r="GX11">
        <v>36</v>
      </c>
      <c r="GY11">
        <v>1447</v>
      </c>
      <c r="GZ11">
        <v>652</v>
      </c>
      <c r="HA11">
        <v>1969</v>
      </c>
      <c r="HB11">
        <v>928</v>
      </c>
      <c r="HC11">
        <v>348</v>
      </c>
      <c r="HD11">
        <v>297</v>
      </c>
      <c r="HE11">
        <v>791</v>
      </c>
      <c r="HF11">
        <v>1522</v>
      </c>
      <c r="HG11">
        <v>1360</v>
      </c>
      <c r="HH11">
        <v>390</v>
      </c>
      <c r="HI11">
        <v>535</v>
      </c>
      <c r="HJ11">
        <v>21</v>
      </c>
      <c r="HK11">
        <v>10</v>
      </c>
      <c r="HL11">
        <v>3</v>
      </c>
      <c r="HM11">
        <v>20</v>
      </c>
      <c r="HN11">
        <v>605</v>
      </c>
      <c r="HO11">
        <v>124</v>
      </c>
      <c r="HP11">
        <v>139</v>
      </c>
      <c r="HQ11">
        <v>873</v>
      </c>
      <c r="HR11">
        <v>8</v>
      </c>
      <c r="HS11">
        <v>13</v>
      </c>
      <c r="HT11">
        <v>27</v>
      </c>
      <c r="HU11">
        <v>10</v>
      </c>
      <c r="HV11">
        <v>21</v>
      </c>
      <c r="HW11">
        <v>7</v>
      </c>
      <c r="HX11">
        <v>5</v>
      </c>
      <c r="HY11">
        <v>5</v>
      </c>
      <c r="HZ11">
        <v>8</v>
      </c>
      <c r="IA11">
        <v>16</v>
      </c>
      <c r="IB11">
        <v>4</v>
      </c>
      <c r="IC11">
        <v>3</v>
      </c>
      <c r="ID11">
        <v>45</v>
      </c>
      <c r="IE11">
        <v>25</v>
      </c>
      <c r="IF11">
        <v>25</v>
      </c>
      <c r="IG11">
        <v>22</v>
      </c>
      <c r="IH11">
        <v>12</v>
      </c>
      <c r="II11">
        <v>11</v>
      </c>
      <c r="IJ11">
        <v>6</v>
      </c>
      <c r="IK11">
        <v>23</v>
      </c>
      <c r="IL11">
        <v>17</v>
      </c>
      <c r="IM11">
        <v>22</v>
      </c>
      <c r="IN11">
        <v>393</v>
      </c>
      <c r="IO11">
        <v>242</v>
      </c>
      <c r="IP11">
        <v>219</v>
      </c>
      <c r="IQ11">
        <v>273</v>
      </c>
      <c r="IR11">
        <v>199</v>
      </c>
      <c r="IS11">
        <v>17</v>
      </c>
      <c r="IT11">
        <v>25</v>
      </c>
      <c r="IU11">
        <v>17</v>
      </c>
      <c r="IV11">
        <v>319</v>
      </c>
      <c r="IW11">
        <v>127</v>
      </c>
      <c r="IX11">
        <v>421</v>
      </c>
      <c r="IY11">
        <v>1299</v>
      </c>
      <c r="IZ11">
        <v>581</v>
      </c>
      <c r="JA11">
        <v>62</v>
      </c>
      <c r="JB11">
        <v>40</v>
      </c>
      <c r="JC11">
        <v>1087</v>
      </c>
      <c r="JD11">
        <v>1193</v>
      </c>
      <c r="JE11">
        <v>64</v>
      </c>
      <c r="JF11">
        <v>37</v>
      </c>
      <c r="JG11">
        <v>2659</v>
      </c>
      <c r="JH11">
        <v>2316</v>
      </c>
      <c r="JI11">
        <v>14</v>
      </c>
      <c r="JJ11">
        <v>26</v>
      </c>
      <c r="JK11">
        <v>53</v>
      </c>
      <c r="JL11">
        <v>40</v>
      </c>
      <c r="JM11">
        <v>20</v>
      </c>
      <c r="JN11">
        <v>18</v>
      </c>
      <c r="JO11">
        <v>1272</v>
      </c>
      <c r="JP11">
        <v>602</v>
      </c>
      <c r="JQ11">
        <v>632</v>
      </c>
      <c r="JR11">
        <v>211</v>
      </c>
      <c r="JS11">
        <v>33</v>
      </c>
      <c r="JT11">
        <v>25</v>
      </c>
      <c r="JU11">
        <v>33</v>
      </c>
      <c r="JV11">
        <v>39</v>
      </c>
      <c r="JW11">
        <v>269</v>
      </c>
      <c r="JX11">
        <v>492</v>
      </c>
      <c r="JY11">
        <v>42</v>
      </c>
      <c r="JZ11">
        <v>55</v>
      </c>
      <c r="KA11">
        <v>20</v>
      </c>
      <c r="KB11">
        <v>70</v>
      </c>
      <c r="KC11">
        <v>48</v>
      </c>
      <c r="KD11">
        <v>59</v>
      </c>
      <c r="KE11">
        <v>55</v>
      </c>
      <c r="KF11">
        <v>51</v>
      </c>
      <c r="KG11">
        <v>96</v>
      </c>
      <c r="KH11">
        <v>39</v>
      </c>
      <c r="KI11">
        <v>71</v>
      </c>
      <c r="KJ11">
        <v>64</v>
      </c>
      <c r="KK11">
        <v>31</v>
      </c>
      <c r="KL11">
        <v>62</v>
      </c>
      <c r="KM11">
        <v>37</v>
      </c>
      <c r="KN11">
        <v>26</v>
      </c>
      <c r="KO11">
        <v>41</v>
      </c>
      <c r="KP11">
        <v>984</v>
      </c>
      <c r="KQ11">
        <v>2334</v>
      </c>
      <c r="KR11">
        <v>3021</v>
      </c>
      <c r="KS11">
        <v>44</v>
      </c>
      <c r="KT11">
        <v>880</v>
      </c>
      <c r="KU11">
        <v>893</v>
      </c>
      <c r="KV11">
        <v>103</v>
      </c>
      <c r="KW11">
        <v>97</v>
      </c>
      <c r="KX11">
        <v>140</v>
      </c>
      <c r="KY11">
        <v>85</v>
      </c>
      <c r="KZ11">
        <v>377</v>
      </c>
      <c r="LA11">
        <v>17</v>
      </c>
      <c r="LB11">
        <v>97</v>
      </c>
      <c r="LC11">
        <v>169</v>
      </c>
      <c r="LD11">
        <v>360</v>
      </c>
      <c r="LE11">
        <v>421</v>
      </c>
      <c r="LF11">
        <v>139</v>
      </c>
      <c r="LG11">
        <v>8</v>
      </c>
      <c r="LH11">
        <v>862</v>
      </c>
      <c r="LI11">
        <v>720</v>
      </c>
      <c r="LJ11">
        <v>504</v>
      </c>
      <c r="LK11">
        <v>453</v>
      </c>
      <c r="LL11">
        <v>2289</v>
      </c>
      <c r="LM11">
        <v>1306</v>
      </c>
      <c r="LN11">
        <v>1313</v>
      </c>
      <c r="LO11">
        <v>1793</v>
      </c>
      <c r="LP11">
        <v>1230</v>
      </c>
      <c r="LQ11">
        <v>1491</v>
      </c>
      <c r="LR11">
        <v>1025</v>
      </c>
      <c r="LS11">
        <v>931</v>
      </c>
      <c r="LT11">
        <v>978</v>
      </c>
      <c r="LU11">
        <v>903</v>
      </c>
      <c r="LV11">
        <v>1006</v>
      </c>
      <c r="LW11">
        <v>859</v>
      </c>
      <c r="LX11">
        <v>1035</v>
      </c>
      <c r="LY11">
        <v>909</v>
      </c>
      <c r="LZ11">
        <v>1019</v>
      </c>
      <c r="MA11">
        <v>855</v>
      </c>
      <c r="MB11">
        <v>1608</v>
      </c>
      <c r="MC11">
        <v>999</v>
      </c>
      <c r="MD11">
        <v>1101</v>
      </c>
      <c r="ME11">
        <v>1172</v>
      </c>
      <c r="MF11">
        <v>655</v>
      </c>
      <c r="MG11">
        <v>1103</v>
      </c>
      <c r="MH11">
        <v>1579</v>
      </c>
      <c r="MI11">
        <v>1510</v>
      </c>
      <c r="MJ11">
        <v>1292</v>
      </c>
      <c r="MK11">
        <v>803</v>
      </c>
      <c r="ML11">
        <v>1089</v>
      </c>
      <c r="MM11" s="67">
        <v>634</v>
      </c>
    </row>
    <row r="12" spans="1:351" x14ac:dyDescent="0.2">
      <c r="A12" s="41">
        <f t="shared" si="0"/>
        <v>37</v>
      </c>
      <c r="B12">
        <v>405</v>
      </c>
      <c r="C12">
        <v>811</v>
      </c>
      <c r="D12">
        <v>5</v>
      </c>
      <c r="E12">
        <v>4</v>
      </c>
      <c r="F12">
        <v>3086</v>
      </c>
      <c r="G12">
        <v>8</v>
      </c>
      <c r="H12">
        <v>94</v>
      </c>
      <c r="I12">
        <v>832</v>
      </c>
      <c r="J12">
        <v>720</v>
      </c>
      <c r="K12">
        <v>657</v>
      </c>
      <c r="L12">
        <v>38</v>
      </c>
      <c r="M12">
        <v>14</v>
      </c>
      <c r="N12">
        <v>42</v>
      </c>
      <c r="O12">
        <v>283</v>
      </c>
      <c r="P12">
        <v>58</v>
      </c>
      <c r="Q12">
        <v>670</v>
      </c>
      <c r="R12">
        <v>289</v>
      </c>
      <c r="S12">
        <v>938</v>
      </c>
      <c r="T12">
        <v>1341</v>
      </c>
      <c r="U12">
        <v>11</v>
      </c>
      <c r="V12">
        <v>29</v>
      </c>
      <c r="W12">
        <v>207</v>
      </c>
      <c r="X12">
        <v>15</v>
      </c>
      <c r="Y12">
        <v>26</v>
      </c>
      <c r="Z12">
        <v>22</v>
      </c>
      <c r="AA12">
        <v>920</v>
      </c>
      <c r="AB12">
        <v>138</v>
      </c>
      <c r="AC12">
        <v>32</v>
      </c>
      <c r="AD12">
        <v>36</v>
      </c>
      <c r="AE12">
        <v>109</v>
      </c>
      <c r="AF12">
        <v>33</v>
      </c>
      <c r="AG12">
        <v>74</v>
      </c>
      <c r="AH12">
        <v>126</v>
      </c>
      <c r="AI12">
        <v>112</v>
      </c>
      <c r="AJ12">
        <v>68</v>
      </c>
      <c r="AK12">
        <v>68</v>
      </c>
      <c r="AL12">
        <v>18</v>
      </c>
      <c r="AM12">
        <v>99</v>
      </c>
      <c r="AN12">
        <v>22</v>
      </c>
      <c r="AO12">
        <v>115</v>
      </c>
      <c r="AP12">
        <v>83</v>
      </c>
      <c r="AQ12">
        <v>225</v>
      </c>
      <c r="AR12">
        <v>77</v>
      </c>
      <c r="AS12">
        <v>140</v>
      </c>
      <c r="AT12">
        <v>90</v>
      </c>
      <c r="AU12">
        <v>108</v>
      </c>
      <c r="AV12">
        <v>160</v>
      </c>
      <c r="AW12">
        <v>650</v>
      </c>
      <c r="AX12">
        <v>145</v>
      </c>
      <c r="AY12">
        <v>111</v>
      </c>
      <c r="AZ12">
        <v>156</v>
      </c>
      <c r="BA12">
        <v>147</v>
      </c>
      <c r="BB12">
        <v>55</v>
      </c>
      <c r="BC12">
        <v>2269</v>
      </c>
      <c r="BD12">
        <v>2468</v>
      </c>
      <c r="BE12">
        <v>1510</v>
      </c>
      <c r="BF12">
        <v>1513</v>
      </c>
      <c r="BG12">
        <v>930</v>
      </c>
      <c r="BH12">
        <v>1133</v>
      </c>
      <c r="BI12">
        <v>1428</v>
      </c>
      <c r="BJ12">
        <v>1751</v>
      </c>
      <c r="BK12">
        <v>2738</v>
      </c>
      <c r="BL12">
        <v>2458</v>
      </c>
      <c r="BM12">
        <v>1463</v>
      </c>
      <c r="BN12">
        <v>42</v>
      </c>
      <c r="BO12">
        <v>2499</v>
      </c>
      <c r="BP12">
        <v>340</v>
      </c>
      <c r="BQ12">
        <v>240</v>
      </c>
      <c r="BR12">
        <v>236</v>
      </c>
      <c r="BS12">
        <v>540</v>
      </c>
      <c r="BT12">
        <v>378</v>
      </c>
      <c r="BU12">
        <v>564</v>
      </c>
      <c r="BV12">
        <v>664</v>
      </c>
      <c r="BW12">
        <v>1090</v>
      </c>
      <c r="BX12">
        <v>565</v>
      </c>
      <c r="BY12">
        <v>273</v>
      </c>
      <c r="BZ12">
        <v>3</v>
      </c>
      <c r="CA12">
        <v>523</v>
      </c>
      <c r="CB12">
        <v>905</v>
      </c>
      <c r="CC12">
        <v>620</v>
      </c>
      <c r="CD12">
        <v>916</v>
      </c>
      <c r="CE12">
        <v>1491</v>
      </c>
      <c r="CF12">
        <v>406</v>
      </c>
      <c r="CG12">
        <v>1516</v>
      </c>
      <c r="CH12">
        <v>257</v>
      </c>
      <c r="CI12">
        <v>189</v>
      </c>
      <c r="CJ12">
        <v>1210</v>
      </c>
      <c r="CK12">
        <v>561</v>
      </c>
      <c r="CL12">
        <v>18</v>
      </c>
      <c r="CM12">
        <v>2053</v>
      </c>
      <c r="CN12">
        <v>742</v>
      </c>
      <c r="CO12">
        <v>1227</v>
      </c>
      <c r="CP12">
        <v>1107</v>
      </c>
      <c r="CQ12">
        <v>1210</v>
      </c>
      <c r="CR12">
        <v>330</v>
      </c>
      <c r="CS12">
        <v>441</v>
      </c>
      <c r="CT12">
        <v>1126</v>
      </c>
      <c r="CU12">
        <v>233</v>
      </c>
      <c r="CV12">
        <v>2417</v>
      </c>
      <c r="CW12">
        <v>2204</v>
      </c>
      <c r="CX12">
        <v>2966</v>
      </c>
      <c r="CY12">
        <v>356</v>
      </c>
      <c r="CZ12">
        <v>148</v>
      </c>
      <c r="DA12">
        <v>87</v>
      </c>
      <c r="DB12">
        <v>918</v>
      </c>
      <c r="DC12">
        <v>685</v>
      </c>
      <c r="DD12">
        <v>659</v>
      </c>
      <c r="DE12">
        <v>48</v>
      </c>
      <c r="DF12">
        <v>16</v>
      </c>
      <c r="DG12">
        <v>54</v>
      </c>
      <c r="DH12">
        <v>60</v>
      </c>
      <c r="DI12">
        <v>22</v>
      </c>
      <c r="DJ12">
        <v>41</v>
      </c>
      <c r="DK12">
        <v>22</v>
      </c>
      <c r="DL12">
        <v>82</v>
      </c>
      <c r="DM12">
        <v>20</v>
      </c>
      <c r="DN12">
        <v>13</v>
      </c>
      <c r="DO12">
        <v>17</v>
      </c>
      <c r="DP12">
        <v>34</v>
      </c>
      <c r="DQ12">
        <v>844</v>
      </c>
      <c r="DR12">
        <v>999</v>
      </c>
      <c r="DS12">
        <v>261</v>
      </c>
      <c r="DT12">
        <v>177</v>
      </c>
      <c r="DU12">
        <v>418</v>
      </c>
      <c r="DV12">
        <v>1127</v>
      </c>
      <c r="DW12">
        <v>540</v>
      </c>
      <c r="DX12">
        <v>481</v>
      </c>
      <c r="DY12">
        <v>274</v>
      </c>
      <c r="DZ12">
        <v>386</v>
      </c>
      <c r="EA12">
        <v>144</v>
      </c>
      <c r="EB12">
        <v>260</v>
      </c>
      <c r="EC12">
        <v>180</v>
      </c>
      <c r="ED12">
        <v>493</v>
      </c>
      <c r="EE12">
        <v>350</v>
      </c>
      <c r="EF12">
        <v>200</v>
      </c>
      <c r="EG12">
        <v>588</v>
      </c>
      <c r="EH12">
        <v>316</v>
      </c>
      <c r="EI12">
        <v>210</v>
      </c>
      <c r="EJ12">
        <v>227</v>
      </c>
      <c r="EK12">
        <v>365</v>
      </c>
      <c r="EL12">
        <v>209</v>
      </c>
      <c r="EM12">
        <v>568</v>
      </c>
      <c r="EN12">
        <v>32</v>
      </c>
      <c r="EO12">
        <v>159</v>
      </c>
      <c r="EP12">
        <v>196</v>
      </c>
      <c r="EQ12">
        <v>180</v>
      </c>
      <c r="ER12">
        <v>557</v>
      </c>
      <c r="ES12">
        <v>574</v>
      </c>
      <c r="ET12">
        <v>855</v>
      </c>
      <c r="EU12">
        <v>691</v>
      </c>
      <c r="EV12">
        <v>445</v>
      </c>
      <c r="EW12">
        <v>372</v>
      </c>
      <c r="EX12">
        <v>346</v>
      </c>
      <c r="EY12">
        <v>77</v>
      </c>
      <c r="EZ12">
        <v>392</v>
      </c>
      <c r="FA12">
        <v>90</v>
      </c>
      <c r="FB12">
        <v>79</v>
      </c>
      <c r="FC12">
        <v>191</v>
      </c>
      <c r="FD12">
        <v>220</v>
      </c>
      <c r="FE12">
        <v>222</v>
      </c>
      <c r="FF12">
        <v>17</v>
      </c>
      <c r="FG12">
        <v>20</v>
      </c>
      <c r="FH12">
        <v>14</v>
      </c>
      <c r="FI12">
        <v>22</v>
      </c>
      <c r="FJ12">
        <v>1377</v>
      </c>
      <c r="FK12">
        <v>1130</v>
      </c>
      <c r="FL12">
        <v>1828</v>
      </c>
      <c r="FM12">
        <v>48</v>
      </c>
      <c r="FN12">
        <v>50</v>
      </c>
      <c r="FO12">
        <v>58</v>
      </c>
      <c r="FP12">
        <v>55</v>
      </c>
      <c r="FQ12">
        <v>52</v>
      </c>
      <c r="FR12">
        <v>39</v>
      </c>
      <c r="FS12">
        <v>30</v>
      </c>
      <c r="FT12">
        <v>54</v>
      </c>
      <c r="FU12">
        <v>865</v>
      </c>
      <c r="FV12">
        <v>1177</v>
      </c>
      <c r="FW12">
        <v>213</v>
      </c>
      <c r="FX12">
        <v>218</v>
      </c>
      <c r="FY12">
        <v>246</v>
      </c>
      <c r="FZ12">
        <v>319</v>
      </c>
      <c r="GA12">
        <v>175</v>
      </c>
      <c r="GB12">
        <v>222</v>
      </c>
      <c r="GC12">
        <v>38</v>
      </c>
      <c r="GD12">
        <v>33</v>
      </c>
      <c r="GE12">
        <v>198</v>
      </c>
      <c r="GF12">
        <v>193</v>
      </c>
      <c r="GG12">
        <v>183</v>
      </c>
      <c r="GH12">
        <v>95</v>
      </c>
      <c r="GI12">
        <v>126</v>
      </c>
      <c r="GJ12">
        <v>291</v>
      </c>
      <c r="GK12">
        <v>190</v>
      </c>
      <c r="GL12">
        <v>192</v>
      </c>
      <c r="GM12">
        <v>475</v>
      </c>
      <c r="GN12">
        <v>261</v>
      </c>
      <c r="GO12">
        <v>854</v>
      </c>
      <c r="GP12">
        <v>153</v>
      </c>
      <c r="GQ12">
        <v>114</v>
      </c>
      <c r="GR12">
        <v>35</v>
      </c>
      <c r="GS12">
        <v>1296</v>
      </c>
      <c r="GT12">
        <v>1057</v>
      </c>
      <c r="GU12">
        <v>808</v>
      </c>
      <c r="GV12">
        <v>903</v>
      </c>
      <c r="GW12">
        <v>31</v>
      </c>
      <c r="GX12">
        <v>41</v>
      </c>
      <c r="GY12">
        <v>1666</v>
      </c>
      <c r="GZ12">
        <v>729</v>
      </c>
      <c r="HA12">
        <v>2108</v>
      </c>
      <c r="HB12">
        <v>1064</v>
      </c>
      <c r="HC12">
        <v>383</v>
      </c>
      <c r="HD12">
        <v>374</v>
      </c>
      <c r="HE12">
        <v>1083</v>
      </c>
      <c r="HF12">
        <v>1771</v>
      </c>
      <c r="HG12">
        <v>1607</v>
      </c>
      <c r="HH12">
        <v>480</v>
      </c>
      <c r="HI12">
        <v>709</v>
      </c>
      <c r="HJ12">
        <v>17</v>
      </c>
      <c r="HK12">
        <v>6</v>
      </c>
      <c r="HL12">
        <v>3</v>
      </c>
      <c r="HM12">
        <v>26</v>
      </c>
      <c r="HN12">
        <v>704</v>
      </c>
      <c r="HO12">
        <v>138</v>
      </c>
      <c r="HP12">
        <v>152</v>
      </c>
      <c r="HQ12">
        <v>1021</v>
      </c>
      <c r="HR12">
        <v>18</v>
      </c>
      <c r="HS12">
        <v>27</v>
      </c>
      <c r="HT12">
        <v>30</v>
      </c>
      <c r="HU12">
        <v>9</v>
      </c>
      <c r="HV12">
        <v>30</v>
      </c>
      <c r="HW12">
        <v>6</v>
      </c>
      <c r="HX12">
        <v>4</v>
      </c>
      <c r="HY12">
        <v>13</v>
      </c>
      <c r="HZ12">
        <v>5</v>
      </c>
      <c r="IA12">
        <v>13</v>
      </c>
      <c r="IB12">
        <v>10</v>
      </c>
      <c r="IC12">
        <v>4</v>
      </c>
      <c r="ID12">
        <v>54</v>
      </c>
      <c r="IE12">
        <v>28</v>
      </c>
      <c r="IF12">
        <v>11</v>
      </c>
      <c r="IG12">
        <v>29</v>
      </c>
      <c r="IH12">
        <v>7</v>
      </c>
      <c r="II12">
        <v>11</v>
      </c>
      <c r="IJ12">
        <v>11</v>
      </c>
      <c r="IK12">
        <v>25</v>
      </c>
      <c r="IL12">
        <v>13</v>
      </c>
      <c r="IM12">
        <v>45</v>
      </c>
      <c r="IN12">
        <v>478</v>
      </c>
      <c r="IO12">
        <v>284</v>
      </c>
      <c r="IP12">
        <v>258</v>
      </c>
      <c r="IQ12">
        <v>308</v>
      </c>
      <c r="IR12">
        <v>206</v>
      </c>
      <c r="IS12">
        <v>7</v>
      </c>
      <c r="IT12">
        <v>33</v>
      </c>
      <c r="IU12">
        <v>20</v>
      </c>
      <c r="IV12">
        <v>363</v>
      </c>
      <c r="IW12">
        <v>127</v>
      </c>
      <c r="IX12">
        <v>564</v>
      </c>
      <c r="IY12">
        <v>1546</v>
      </c>
      <c r="IZ12">
        <v>681</v>
      </c>
      <c r="JA12">
        <v>47</v>
      </c>
      <c r="JB12">
        <v>46</v>
      </c>
      <c r="JC12">
        <v>1205</v>
      </c>
      <c r="JD12">
        <v>1360</v>
      </c>
      <c r="JE12">
        <v>89</v>
      </c>
      <c r="JF12">
        <v>40</v>
      </c>
      <c r="JG12">
        <v>3049</v>
      </c>
      <c r="JH12">
        <v>2507</v>
      </c>
      <c r="JI12">
        <v>26</v>
      </c>
      <c r="JJ12">
        <v>24</v>
      </c>
      <c r="JK12">
        <v>45</v>
      </c>
      <c r="JL12">
        <v>46</v>
      </c>
      <c r="JM12">
        <v>14</v>
      </c>
      <c r="JN12">
        <v>21</v>
      </c>
      <c r="JO12">
        <v>1498</v>
      </c>
      <c r="JP12">
        <v>683</v>
      </c>
      <c r="JQ12">
        <v>810</v>
      </c>
      <c r="JR12">
        <v>245</v>
      </c>
      <c r="JS12">
        <v>36</v>
      </c>
      <c r="JT12">
        <v>33</v>
      </c>
      <c r="JU12">
        <v>49</v>
      </c>
      <c r="JV12">
        <v>43</v>
      </c>
      <c r="JW12">
        <v>325</v>
      </c>
      <c r="JX12">
        <v>527</v>
      </c>
      <c r="JY12">
        <v>46</v>
      </c>
      <c r="JZ12">
        <v>51</v>
      </c>
      <c r="KA12">
        <v>28</v>
      </c>
      <c r="KB12">
        <v>91</v>
      </c>
      <c r="KC12">
        <v>45</v>
      </c>
      <c r="KD12">
        <v>74</v>
      </c>
      <c r="KE12">
        <v>77</v>
      </c>
      <c r="KF12">
        <v>97</v>
      </c>
      <c r="KG12">
        <v>131</v>
      </c>
      <c r="KH12">
        <v>55</v>
      </c>
      <c r="KI12">
        <v>118</v>
      </c>
      <c r="KJ12">
        <v>65</v>
      </c>
      <c r="KK12">
        <v>57</v>
      </c>
      <c r="KL12">
        <v>57</v>
      </c>
      <c r="KM12">
        <v>40</v>
      </c>
      <c r="KN12">
        <v>33</v>
      </c>
      <c r="KO12">
        <v>53</v>
      </c>
      <c r="KP12">
        <v>1064</v>
      </c>
      <c r="KQ12">
        <v>2466</v>
      </c>
      <c r="KR12">
        <v>3178</v>
      </c>
      <c r="KS12">
        <v>45</v>
      </c>
      <c r="KT12">
        <v>1042</v>
      </c>
      <c r="KU12">
        <v>988</v>
      </c>
      <c r="KV12">
        <v>140</v>
      </c>
      <c r="KW12">
        <v>107</v>
      </c>
      <c r="KX12">
        <v>169</v>
      </c>
      <c r="KY12">
        <v>102</v>
      </c>
      <c r="KZ12">
        <v>442</v>
      </c>
      <c r="LA12">
        <v>15</v>
      </c>
      <c r="LB12">
        <v>95</v>
      </c>
      <c r="LC12">
        <v>193</v>
      </c>
      <c r="LD12">
        <v>481</v>
      </c>
      <c r="LE12">
        <v>481</v>
      </c>
      <c r="LF12">
        <v>154</v>
      </c>
      <c r="LG12">
        <v>15</v>
      </c>
      <c r="LH12">
        <v>1013</v>
      </c>
      <c r="LI12">
        <v>839</v>
      </c>
      <c r="LJ12">
        <v>526</v>
      </c>
      <c r="LK12">
        <v>520</v>
      </c>
      <c r="LL12">
        <v>2441</v>
      </c>
      <c r="LM12">
        <v>1511</v>
      </c>
      <c r="LN12">
        <v>1491</v>
      </c>
      <c r="LO12">
        <v>2103</v>
      </c>
      <c r="LP12">
        <v>1393</v>
      </c>
      <c r="LQ12">
        <v>1694</v>
      </c>
      <c r="LR12">
        <v>1118</v>
      </c>
      <c r="LS12">
        <v>1102</v>
      </c>
      <c r="LT12">
        <v>1070</v>
      </c>
      <c r="LU12">
        <v>1033</v>
      </c>
      <c r="LV12">
        <v>1052</v>
      </c>
      <c r="LW12">
        <v>965</v>
      </c>
      <c r="LX12">
        <v>1191</v>
      </c>
      <c r="LY12">
        <v>1041</v>
      </c>
      <c r="LZ12">
        <v>1146</v>
      </c>
      <c r="MA12">
        <v>939</v>
      </c>
      <c r="MB12">
        <v>1800</v>
      </c>
      <c r="MC12">
        <v>1062</v>
      </c>
      <c r="MD12">
        <v>1110</v>
      </c>
      <c r="ME12">
        <v>1356</v>
      </c>
      <c r="MF12">
        <v>722</v>
      </c>
      <c r="MG12">
        <v>1338</v>
      </c>
      <c r="MH12">
        <v>1685</v>
      </c>
      <c r="MI12">
        <v>1691</v>
      </c>
      <c r="MJ12">
        <v>1521</v>
      </c>
      <c r="MK12">
        <v>827</v>
      </c>
      <c r="ML12">
        <v>1329</v>
      </c>
      <c r="MM12" s="67">
        <v>734</v>
      </c>
    </row>
    <row r="13" spans="1:351" x14ac:dyDescent="0.2">
      <c r="A13" s="41">
        <f t="shared" si="0"/>
        <v>38</v>
      </c>
      <c r="B13">
        <v>436</v>
      </c>
      <c r="C13">
        <v>990</v>
      </c>
      <c r="D13">
        <v>8</v>
      </c>
      <c r="E13">
        <v>3</v>
      </c>
      <c r="F13">
        <v>4193</v>
      </c>
      <c r="G13">
        <v>6</v>
      </c>
      <c r="H13">
        <v>127</v>
      </c>
      <c r="I13">
        <v>961</v>
      </c>
      <c r="J13">
        <v>908</v>
      </c>
      <c r="K13">
        <v>775</v>
      </c>
      <c r="L13">
        <v>75</v>
      </c>
      <c r="M13">
        <v>14</v>
      </c>
      <c r="N13">
        <v>42</v>
      </c>
      <c r="O13">
        <v>391</v>
      </c>
      <c r="P13">
        <v>64</v>
      </c>
      <c r="Q13">
        <v>794</v>
      </c>
      <c r="R13">
        <v>315</v>
      </c>
      <c r="S13">
        <v>1208</v>
      </c>
      <c r="T13">
        <v>1579</v>
      </c>
      <c r="U13">
        <v>20</v>
      </c>
      <c r="V13">
        <v>38</v>
      </c>
      <c r="W13">
        <v>271</v>
      </c>
      <c r="X13">
        <v>22</v>
      </c>
      <c r="Y13">
        <v>25</v>
      </c>
      <c r="Z13">
        <v>16</v>
      </c>
      <c r="AA13">
        <v>1098</v>
      </c>
      <c r="AB13">
        <v>150</v>
      </c>
      <c r="AC13">
        <v>37</v>
      </c>
      <c r="AD13">
        <v>22</v>
      </c>
      <c r="AE13">
        <v>139</v>
      </c>
      <c r="AF13">
        <v>61</v>
      </c>
      <c r="AG13">
        <v>92</v>
      </c>
      <c r="AH13">
        <v>120</v>
      </c>
      <c r="AI13">
        <v>151</v>
      </c>
      <c r="AJ13">
        <v>82</v>
      </c>
      <c r="AK13">
        <v>89</v>
      </c>
      <c r="AL13">
        <v>18</v>
      </c>
      <c r="AM13">
        <v>131</v>
      </c>
      <c r="AN13">
        <v>18</v>
      </c>
      <c r="AO13">
        <v>134</v>
      </c>
      <c r="AP13">
        <v>80</v>
      </c>
      <c r="AQ13">
        <v>268</v>
      </c>
      <c r="AR13">
        <v>99</v>
      </c>
      <c r="AS13">
        <v>199</v>
      </c>
      <c r="AT13">
        <v>133</v>
      </c>
      <c r="AU13">
        <v>140</v>
      </c>
      <c r="AV13">
        <v>186</v>
      </c>
      <c r="AW13">
        <v>800</v>
      </c>
      <c r="AX13">
        <v>197</v>
      </c>
      <c r="AY13">
        <v>131</v>
      </c>
      <c r="AZ13">
        <v>208</v>
      </c>
      <c r="BA13">
        <v>194</v>
      </c>
      <c r="BB13">
        <v>42</v>
      </c>
      <c r="BC13">
        <v>2470</v>
      </c>
      <c r="BD13">
        <v>2508</v>
      </c>
      <c r="BE13">
        <v>1704</v>
      </c>
      <c r="BF13">
        <v>1665</v>
      </c>
      <c r="BG13">
        <v>1069</v>
      </c>
      <c r="BH13">
        <v>1204</v>
      </c>
      <c r="BI13">
        <v>1544</v>
      </c>
      <c r="BJ13">
        <v>1825</v>
      </c>
      <c r="BK13">
        <v>2833</v>
      </c>
      <c r="BL13">
        <v>2788</v>
      </c>
      <c r="BM13">
        <v>1646</v>
      </c>
      <c r="BN13">
        <v>76</v>
      </c>
      <c r="BO13">
        <v>2955</v>
      </c>
      <c r="BP13">
        <v>404</v>
      </c>
      <c r="BQ13">
        <v>278</v>
      </c>
      <c r="BR13">
        <v>297</v>
      </c>
      <c r="BS13">
        <v>656</v>
      </c>
      <c r="BT13">
        <v>445</v>
      </c>
      <c r="BU13">
        <v>576</v>
      </c>
      <c r="BV13">
        <v>787</v>
      </c>
      <c r="BW13">
        <v>1312</v>
      </c>
      <c r="BX13">
        <v>735</v>
      </c>
      <c r="BY13">
        <v>366</v>
      </c>
      <c r="BZ13">
        <v>7</v>
      </c>
      <c r="CA13">
        <v>667</v>
      </c>
      <c r="CB13">
        <v>1126</v>
      </c>
      <c r="CC13">
        <v>820</v>
      </c>
      <c r="CD13">
        <v>1348</v>
      </c>
      <c r="CE13">
        <v>2037</v>
      </c>
      <c r="CF13">
        <v>510</v>
      </c>
      <c r="CG13">
        <v>1791</v>
      </c>
      <c r="CH13">
        <v>305</v>
      </c>
      <c r="CI13">
        <v>233</v>
      </c>
      <c r="CJ13">
        <v>1410</v>
      </c>
      <c r="CK13">
        <v>847</v>
      </c>
      <c r="CL13">
        <v>19</v>
      </c>
      <c r="CM13">
        <v>2416</v>
      </c>
      <c r="CN13">
        <v>984</v>
      </c>
      <c r="CO13">
        <v>1467</v>
      </c>
      <c r="CP13">
        <v>1424</v>
      </c>
      <c r="CQ13">
        <v>1467</v>
      </c>
      <c r="CR13">
        <v>316</v>
      </c>
      <c r="CS13">
        <v>501</v>
      </c>
      <c r="CT13">
        <v>1413</v>
      </c>
      <c r="CU13">
        <v>309</v>
      </c>
      <c r="CV13">
        <v>3278</v>
      </c>
      <c r="CW13">
        <v>2651</v>
      </c>
      <c r="CX13">
        <v>3443</v>
      </c>
      <c r="CY13">
        <v>369</v>
      </c>
      <c r="CZ13">
        <v>162</v>
      </c>
      <c r="DA13">
        <v>102</v>
      </c>
      <c r="DB13">
        <v>1045</v>
      </c>
      <c r="DC13">
        <v>756</v>
      </c>
      <c r="DD13">
        <v>776</v>
      </c>
      <c r="DE13">
        <v>73</v>
      </c>
      <c r="DF13">
        <v>22</v>
      </c>
      <c r="DG13">
        <v>78</v>
      </c>
      <c r="DH13">
        <v>64</v>
      </c>
      <c r="DI13">
        <v>23</v>
      </c>
      <c r="DJ13">
        <v>37</v>
      </c>
      <c r="DK13">
        <v>23</v>
      </c>
      <c r="DL13">
        <v>96</v>
      </c>
      <c r="DM13">
        <v>24</v>
      </c>
      <c r="DN13">
        <v>14</v>
      </c>
      <c r="DO13">
        <v>30</v>
      </c>
      <c r="DP13">
        <v>32</v>
      </c>
      <c r="DQ13">
        <v>875</v>
      </c>
      <c r="DR13">
        <v>1221</v>
      </c>
      <c r="DS13">
        <v>293</v>
      </c>
      <c r="DT13">
        <v>225</v>
      </c>
      <c r="DU13">
        <v>473</v>
      </c>
      <c r="DV13">
        <v>1324</v>
      </c>
      <c r="DW13">
        <v>595</v>
      </c>
      <c r="DX13">
        <v>527</v>
      </c>
      <c r="DY13">
        <v>319</v>
      </c>
      <c r="DZ13">
        <v>441</v>
      </c>
      <c r="EA13">
        <v>177</v>
      </c>
      <c r="EB13">
        <v>268</v>
      </c>
      <c r="EC13">
        <v>185</v>
      </c>
      <c r="ED13">
        <v>548</v>
      </c>
      <c r="EE13">
        <v>450</v>
      </c>
      <c r="EF13">
        <v>223</v>
      </c>
      <c r="EG13">
        <v>671</v>
      </c>
      <c r="EH13">
        <v>332</v>
      </c>
      <c r="EI13">
        <v>211</v>
      </c>
      <c r="EJ13">
        <v>262</v>
      </c>
      <c r="EK13">
        <v>384</v>
      </c>
      <c r="EL13">
        <v>212</v>
      </c>
      <c r="EM13">
        <v>646</v>
      </c>
      <c r="EN13">
        <v>47</v>
      </c>
      <c r="EO13">
        <v>197</v>
      </c>
      <c r="EP13">
        <v>232</v>
      </c>
      <c r="EQ13">
        <v>227</v>
      </c>
      <c r="ER13">
        <v>696</v>
      </c>
      <c r="ES13">
        <v>654</v>
      </c>
      <c r="ET13">
        <v>1057</v>
      </c>
      <c r="EU13">
        <v>818</v>
      </c>
      <c r="EV13">
        <v>505</v>
      </c>
      <c r="EW13">
        <v>433</v>
      </c>
      <c r="EX13">
        <v>384</v>
      </c>
      <c r="EY13">
        <v>105</v>
      </c>
      <c r="EZ13">
        <v>451</v>
      </c>
      <c r="FA13">
        <v>104</v>
      </c>
      <c r="FB13">
        <v>94</v>
      </c>
      <c r="FC13">
        <v>214</v>
      </c>
      <c r="FD13">
        <v>246</v>
      </c>
      <c r="FE13">
        <v>270</v>
      </c>
      <c r="FF13">
        <v>18</v>
      </c>
      <c r="FG13">
        <v>32</v>
      </c>
      <c r="FH13">
        <v>65</v>
      </c>
      <c r="FI13">
        <v>37</v>
      </c>
      <c r="FJ13">
        <v>1515</v>
      </c>
      <c r="FK13">
        <v>1411</v>
      </c>
      <c r="FL13">
        <v>2072</v>
      </c>
      <c r="FM13">
        <v>45</v>
      </c>
      <c r="FN13">
        <v>90</v>
      </c>
      <c r="FO13">
        <v>65</v>
      </c>
      <c r="FP13">
        <v>66</v>
      </c>
      <c r="FQ13">
        <v>60</v>
      </c>
      <c r="FR13">
        <v>46</v>
      </c>
      <c r="FS13">
        <v>32</v>
      </c>
      <c r="FT13">
        <v>43</v>
      </c>
      <c r="FU13">
        <v>1029</v>
      </c>
      <c r="FV13">
        <v>1380</v>
      </c>
      <c r="FW13">
        <v>248</v>
      </c>
      <c r="FX13">
        <v>230</v>
      </c>
      <c r="FY13">
        <v>342</v>
      </c>
      <c r="FZ13">
        <v>403</v>
      </c>
      <c r="GA13">
        <v>231</v>
      </c>
      <c r="GB13">
        <v>275</v>
      </c>
      <c r="GC13">
        <v>40</v>
      </c>
      <c r="GD13">
        <v>41</v>
      </c>
      <c r="GE13">
        <v>192</v>
      </c>
      <c r="GF13">
        <v>193</v>
      </c>
      <c r="GG13">
        <v>205</v>
      </c>
      <c r="GH13">
        <v>118</v>
      </c>
      <c r="GI13">
        <v>162</v>
      </c>
      <c r="GJ13">
        <v>363</v>
      </c>
      <c r="GK13">
        <v>237</v>
      </c>
      <c r="GL13">
        <v>242</v>
      </c>
      <c r="GM13">
        <v>566</v>
      </c>
      <c r="GN13">
        <v>357</v>
      </c>
      <c r="GO13">
        <v>967</v>
      </c>
      <c r="GP13">
        <v>153</v>
      </c>
      <c r="GQ13">
        <v>148</v>
      </c>
      <c r="GR13">
        <v>70</v>
      </c>
      <c r="GS13">
        <v>1509</v>
      </c>
      <c r="GT13">
        <v>1184</v>
      </c>
      <c r="GU13">
        <v>934</v>
      </c>
      <c r="GV13">
        <v>912</v>
      </c>
      <c r="GW13">
        <v>41</v>
      </c>
      <c r="GX13">
        <v>57</v>
      </c>
      <c r="GY13">
        <v>1791</v>
      </c>
      <c r="GZ13">
        <v>862</v>
      </c>
      <c r="HA13">
        <v>2361</v>
      </c>
      <c r="HB13">
        <v>1108</v>
      </c>
      <c r="HC13">
        <v>522</v>
      </c>
      <c r="HD13">
        <v>464</v>
      </c>
      <c r="HE13">
        <v>1418</v>
      </c>
      <c r="HF13">
        <v>2099</v>
      </c>
      <c r="HG13">
        <v>1893</v>
      </c>
      <c r="HH13">
        <v>563</v>
      </c>
      <c r="HI13">
        <v>846</v>
      </c>
      <c r="HJ13">
        <v>37</v>
      </c>
      <c r="HK13">
        <v>16</v>
      </c>
      <c r="HL13">
        <v>1</v>
      </c>
      <c r="HM13">
        <v>19</v>
      </c>
      <c r="HN13">
        <v>822</v>
      </c>
      <c r="HO13">
        <v>174</v>
      </c>
      <c r="HP13">
        <v>167</v>
      </c>
      <c r="HQ13">
        <v>1265</v>
      </c>
      <c r="HR13">
        <v>10</v>
      </c>
      <c r="HS13">
        <v>26</v>
      </c>
      <c r="HT13">
        <v>48</v>
      </c>
      <c r="HU13">
        <v>10</v>
      </c>
      <c r="HV13">
        <v>36</v>
      </c>
      <c r="HW13">
        <v>11</v>
      </c>
      <c r="HX13">
        <v>5</v>
      </c>
      <c r="HY13">
        <v>13</v>
      </c>
      <c r="HZ13">
        <v>12</v>
      </c>
      <c r="IA13">
        <v>29</v>
      </c>
      <c r="IB13">
        <v>15</v>
      </c>
      <c r="IC13">
        <v>4</v>
      </c>
      <c r="ID13">
        <v>66</v>
      </c>
      <c r="IE13">
        <v>17</v>
      </c>
      <c r="IF13">
        <v>13</v>
      </c>
      <c r="IG13">
        <v>30</v>
      </c>
      <c r="IH13">
        <v>12</v>
      </c>
      <c r="II13">
        <v>14</v>
      </c>
      <c r="IJ13">
        <v>19</v>
      </c>
      <c r="IK13">
        <v>36</v>
      </c>
      <c r="IL13">
        <v>18</v>
      </c>
      <c r="IM13">
        <v>39</v>
      </c>
      <c r="IN13">
        <v>566</v>
      </c>
      <c r="IO13">
        <v>295</v>
      </c>
      <c r="IP13">
        <v>347</v>
      </c>
      <c r="IQ13">
        <v>361</v>
      </c>
      <c r="IR13">
        <v>242</v>
      </c>
      <c r="IS13">
        <v>13</v>
      </c>
      <c r="IT13">
        <v>28</v>
      </c>
      <c r="IU13">
        <v>23</v>
      </c>
      <c r="IV13">
        <v>422</v>
      </c>
      <c r="IW13">
        <v>145</v>
      </c>
      <c r="IX13">
        <v>696</v>
      </c>
      <c r="IY13">
        <v>1623</v>
      </c>
      <c r="IZ13">
        <v>691</v>
      </c>
      <c r="JA13">
        <v>67</v>
      </c>
      <c r="JB13">
        <v>47</v>
      </c>
      <c r="JC13">
        <v>1301</v>
      </c>
      <c r="JD13">
        <v>1441</v>
      </c>
      <c r="JE13">
        <v>148</v>
      </c>
      <c r="JF13">
        <v>55</v>
      </c>
      <c r="JG13">
        <v>3568</v>
      </c>
      <c r="JH13">
        <v>3083</v>
      </c>
      <c r="JI13">
        <v>34</v>
      </c>
      <c r="JJ13">
        <v>30</v>
      </c>
      <c r="JK13">
        <v>53</v>
      </c>
      <c r="JL13">
        <v>49</v>
      </c>
      <c r="JM13">
        <v>25</v>
      </c>
      <c r="JN13">
        <v>24</v>
      </c>
      <c r="JO13">
        <v>1958</v>
      </c>
      <c r="JP13">
        <v>885</v>
      </c>
      <c r="JQ13">
        <v>937</v>
      </c>
      <c r="JR13">
        <v>269</v>
      </c>
      <c r="JS13">
        <v>61</v>
      </c>
      <c r="JT13">
        <v>42</v>
      </c>
      <c r="JU13">
        <v>51</v>
      </c>
      <c r="JV13">
        <v>32</v>
      </c>
      <c r="JW13">
        <v>338</v>
      </c>
      <c r="JX13">
        <v>588</v>
      </c>
      <c r="JY13">
        <v>68</v>
      </c>
      <c r="JZ13">
        <v>72</v>
      </c>
      <c r="KA13">
        <v>45</v>
      </c>
      <c r="KB13">
        <v>114</v>
      </c>
      <c r="KC13">
        <v>66</v>
      </c>
      <c r="KD13">
        <v>97</v>
      </c>
      <c r="KE13">
        <v>89</v>
      </c>
      <c r="KF13">
        <v>148</v>
      </c>
      <c r="KG13">
        <v>161</v>
      </c>
      <c r="KH13">
        <v>55</v>
      </c>
      <c r="KI13">
        <v>98</v>
      </c>
      <c r="KJ13">
        <v>80</v>
      </c>
      <c r="KK13">
        <v>75</v>
      </c>
      <c r="KL13">
        <v>89</v>
      </c>
      <c r="KM13">
        <v>57</v>
      </c>
      <c r="KN13">
        <v>57</v>
      </c>
      <c r="KO13">
        <v>52</v>
      </c>
      <c r="KP13">
        <v>1201</v>
      </c>
      <c r="KQ13">
        <v>2702</v>
      </c>
      <c r="KR13">
        <v>3473</v>
      </c>
      <c r="KS13">
        <v>45</v>
      </c>
      <c r="KT13">
        <v>1240</v>
      </c>
      <c r="KU13">
        <v>1197</v>
      </c>
      <c r="KV13">
        <v>166</v>
      </c>
      <c r="KW13">
        <v>169</v>
      </c>
      <c r="KX13">
        <v>170</v>
      </c>
      <c r="KY13">
        <v>131</v>
      </c>
      <c r="KZ13">
        <v>470</v>
      </c>
      <c r="LA13">
        <v>17</v>
      </c>
      <c r="LB13">
        <v>103</v>
      </c>
      <c r="LC13">
        <v>253</v>
      </c>
      <c r="LD13">
        <v>555</v>
      </c>
      <c r="LE13">
        <v>525</v>
      </c>
      <c r="LF13">
        <v>174</v>
      </c>
      <c r="LG13">
        <v>29</v>
      </c>
      <c r="LH13">
        <v>1202</v>
      </c>
      <c r="LI13">
        <v>976</v>
      </c>
      <c r="LJ13">
        <v>652</v>
      </c>
      <c r="LK13">
        <v>638</v>
      </c>
      <c r="LL13">
        <v>2899</v>
      </c>
      <c r="LM13">
        <v>1698</v>
      </c>
      <c r="LN13">
        <v>1619</v>
      </c>
      <c r="LO13">
        <v>2448</v>
      </c>
      <c r="LP13">
        <v>1669</v>
      </c>
      <c r="LQ13">
        <v>1906</v>
      </c>
      <c r="LR13">
        <v>1340</v>
      </c>
      <c r="LS13">
        <v>1229</v>
      </c>
      <c r="LT13">
        <v>1207</v>
      </c>
      <c r="LU13">
        <v>1150</v>
      </c>
      <c r="LV13">
        <v>1166</v>
      </c>
      <c r="LW13">
        <v>998</v>
      </c>
      <c r="LX13">
        <v>1340</v>
      </c>
      <c r="LY13">
        <v>1133</v>
      </c>
      <c r="LZ13">
        <v>1279</v>
      </c>
      <c r="MA13">
        <v>1077</v>
      </c>
      <c r="MB13">
        <v>2062</v>
      </c>
      <c r="MC13">
        <v>1257</v>
      </c>
      <c r="MD13">
        <v>1253</v>
      </c>
      <c r="ME13">
        <v>1548</v>
      </c>
      <c r="MF13">
        <v>820</v>
      </c>
      <c r="MG13">
        <v>1532</v>
      </c>
      <c r="MH13">
        <v>1950</v>
      </c>
      <c r="MI13">
        <v>1783</v>
      </c>
      <c r="MJ13">
        <v>1526</v>
      </c>
      <c r="MK13">
        <v>910</v>
      </c>
      <c r="ML13">
        <v>1520</v>
      </c>
      <c r="MM13" s="67">
        <v>865</v>
      </c>
    </row>
    <row r="14" spans="1:351" x14ac:dyDescent="0.2">
      <c r="A14" s="41">
        <f t="shared" si="0"/>
        <v>39</v>
      </c>
      <c r="B14">
        <v>555</v>
      </c>
      <c r="C14">
        <v>1149</v>
      </c>
      <c r="D14">
        <v>18</v>
      </c>
      <c r="E14">
        <v>7</v>
      </c>
      <c r="F14">
        <v>5461</v>
      </c>
      <c r="G14">
        <v>13</v>
      </c>
      <c r="H14">
        <v>136</v>
      </c>
      <c r="I14">
        <v>1164</v>
      </c>
      <c r="J14">
        <v>1015</v>
      </c>
      <c r="K14">
        <v>875</v>
      </c>
      <c r="L14">
        <v>73</v>
      </c>
      <c r="M14">
        <v>17</v>
      </c>
      <c r="N14">
        <v>60</v>
      </c>
      <c r="O14">
        <v>430</v>
      </c>
      <c r="P14">
        <v>89</v>
      </c>
      <c r="Q14">
        <v>811</v>
      </c>
      <c r="R14">
        <v>350</v>
      </c>
      <c r="S14">
        <v>1403</v>
      </c>
      <c r="T14">
        <v>1821</v>
      </c>
      <c r="U14">
        <v>19</v>
      </c>
      <c r="V14">
        <v>32</v>
      </c>
      <c r="W14">
        <v>309</v>
      </c>
      <c r="X14">
        <v>26</v>
      </c>
      <c r="Y14">
        <v>28</v>
      </c>
      <c r="Z14">
        <v>23</v>
      </c>
      <c r="AA14">
        <v>1167</v>
      </c>
      <c r="AB14">
        <v>185</v>
      </c>
      <c r="AC14">
        <v>36</v>
      </c>
      <c r="AD14">
        <v>43</v>
      </c>
      <c r="AE14">
        <v>148</v>
      </c>
      <c r="AF14">
        <v>58</v>
      </c>
      <c r="AG14">
        <v>108</v>
      </c>
      <c r="AH14">
        <v>132</v>
      </c>
      <c r="AI14">
        <v>179</v>
      </c>
      <c r="AJ14">
        <v>107</v>
      </c>
      <c r="AK14">
        <v>99</v>
      </c>
      <c r="AL14">
        <v>22</v>
      </c>
      <c r="AM14">
        <v>160</v>
      </c>
      <c r="AN14">
        <v>26</v>
      </c>
      <c r="AO14">
        <v>147</v>
      </c>
      <c r="AP14">
        <v>137</v>
      </c>
      <c r="AQ14">
        <v>273</v>
      </c>
      <c r="AR14">
        <v>132</v>
      </c>
      <c r="AS14">
        <v>251</v>
      </c>
      <c r="AT14">
        <v>129</v>
      </c>
      <c r="AU14">
        <v>144</v>
      </c>
      <c r="AV14">
        <v>208</v>
      </c>
      <c r="AW14">
        <v>906</v>
      </c>
      <c r="AX14">
        <v>228</v>
      </c>
      <c r="AY14">
        <v>173</v>
      </c>
      <c r="AZ14">
        <v>235</v>
      </c>
      <c r="BA14">
        <v>231</v>
      </c>
      <c r="BB14">
        <v>64</v>
      </c>
      <c r="BC14">
        <v>2585</v>
      </c>
      <c r="BD14">
        <v>2695</v>
      </c>
      <c r="BE14">
        <v>1853</v>
      </c>
      <c r="BF14">
        <v>1735</v>
      </c>
      <c r="BG14">
        <v>1183</v>
      </c>
      <c r="BH14">
        <v>1333</v>
      </c>
      <c r="BI14">
        <v>1652</v>
      </c>
      <c r="BJ14">
        <v>1969</v>
      </c>
      <c r="BK14">
        <v>2887</v>
      </c>
      <c r="BL14">
        <v>2927</v>
      </c>
      <c r="BM14">
        <v>1765</v>
      </c>
      <c r="BN14">
        <v>64</v>
      </c>
      <c r="BO14">
        <v>3184</v>
      </c>
      <c r="BP14">
        <v>477</v>
      </c>
      <c r="BQ14">
        <v>321</v>
      </c>
      <c r="BR14">
        <v>353</v>
      </c>
      <c r="BS14">
        <v>697</v>
      </c>
      <c r="BT14">
        <v>517</v>
      </c>
      <c r="BU14">
        <v>652</v>
      </c>
      <c r="BV14">
        <v>824</v>
      </c>
      <c r="BW14">
        <v>1428</v>
      </c>
      <c r="BX14">
        <v>864</v>
      </c>
      <c r="BY14">
        <v>437</v>
      </c>
      <c r="BZ14">
        <v>8</v>
      </c>
      <c r="CA14">
        <v>756</v>
      </c>
      <c r="CB14">
        <v>1233</v>
      </c>
      <c r="CC14">
        <v>1057</v>
      </c>
      <c r="CD14">
        <v>1567</v>
      </c>
      <c r="CE14">
        <v>2421</v>
      </c>
      <c r="CF14">
        <v>572</v>
      </c>
      <c r="CG14">
        <v>2088</v>
      </c>
      <c r="CH14">
        <v>406</v>
      </c>
      <c r="CI14">
        <v>222</v>
      </c>
      <c r="CJ14">
        <v>1582</v>
      </c>
      <c r="CK14">
        <v>1100</v>
      </c>
      <c r="CL14">
        <v>20</v>
      </c>
      <c r="CM14">
        <v>2619</v>
      </c>
      <c r="CN14">
        <v>1262</v>
      </c>
      <c r="CO14">
        <v>1648</v>
      </c>
      <c r="CP14">
        <v>1830</v>
      </c>
      <c r="CQ14">
        <v>1606</v>
      </c>
      <c r="CR14">
        <v>379</v>
      </c>
      <c r="CS14">
        <v>645</v>
      </c>
      <c r="CT14">
        <v>1662</v>
      </c>
      <c r="CU14">
        <v>330</v>
      </c>
      <c r="CV14">
        <v>3987</v>
      </c>
      <c r="CW14">
        <v>2939</v>
      </c>
      <c r="CX14">
        <v>4014</v>
      </c>
      <c r="CY14">
        <v>507</v>
      </c>
      <c r="CZ14">
        <v>201</v>
      </c>
      <c r="DA14">
        <v>122</v>
      </c>
      <c r="DB14">
        <v>1193</v>
      </c>
      <c r="DC14">
        <v>890</v>
      </c>
      <c r="DD14">
        <v>940</v>
      </c>
      <c r="DE14">
        <v>80</v>
      </c>
      <c r="DF14">
        <v>24</v>
      </c>
      <c r="DG14">
        <v>91</v>
      </c>
      <c r="DH14">
        <v>100</v>
      </c>
      <c r="DI14">
        <v>30</v>
      </c>
      <c r="DJ14">
        <v>49</v>
      </c>
      <c r="DK14">
        <v>29</v>
      </c>
      <c r="DL14">
        <v>112</v>
      </c>
      <c r="DM14">
        <v>20</v>
      </c>
      <c r="DN14">
        <v>25</v>
      </c>
      <c r="DO14">
        <v>32</v>
      </c>
      <c r="DP14">
        <v>32</v>
      </c>
      <c r="DQ14">
        <v>988</v>
      </c>
      <c r="DR14">
        <v>1413</v>
      </c>
      <c r="DS14">
        <v>352</v>
      </c>
      <c r="DT14">
        <v>221</v>
      </c>
      <c r="DU14">
        <v>546</v>
      </c>
      <c r="DV14">
        <v>1371</v>
      </c>
      <c r="DW14">
        <v>584</v>
      </c>
      <c r="DX14">
        <v>497</v>
      </c>
      <c r="DY14">
        <v>351</v>
      </c>
      <c r="DZ14">
        <v>470</v>
      </c>
      <c r="EA14">
        <v>191</v>
      </c>
      <c r="EB14">
        <v>307</v>
      </c>
      <c r="EC14">
        <v>193</v>
      </c>
      <c r="ED14">
        <v>577</v>
      </c>
      <c r="EE14">
        <v>465</v>
      </c>
      <c r="EF14">
        <v>256</v>
      </c>
      <c r="EG14">
        <v>690</v>
      </c>
      <c r="EH14">
        <v>382</v>
      </c>
      <c r="EI14">
        <v>250</v>
      </c>
      <c r="EJ14">
        <v>279</v>
      </c>
      <c r="EK14">
        <v>453</v>
      </c>
      <c r="EL14">
        <v>268</v>
      </c>
      <c r="EM14">
        <v>705</v>
      </c>
      <c r="EN14">
        <v>56</v>
      </c>
      <c r="EO14">
        <v>181</v>
      </c>
      <c r="EP14">
        <v>235</v>
      </c>
      <c r="EQ14">
        <v>257</v>
      </c>
      <c r="ER14">
        <v>792</v>
      </c>
      <c r="ES14">
        <v>767</v>
      </c>
      <c r="ET14">
        <v>1161</v>
      </c>
      <c r="EU14">
        <v>970</v>
      </c>
      <c r="EV14">
        <v>578</v>
      </c>
      <c r="EW14">
        <v>469</v>
      </c>
      <c r="EX14">
        <v>475</v>
      </c>
      <c r="EY14">
        <v>129</v>
      </c>
      <c r="EZ14">
        <v>479</v>
      </c>
      <c r="FA14">
        <v>134</v>
      </c>
      <c r="FB14">
        <v>130</v>
      </c>
      <c r="FC14">
        <v>239</v>
      </c>
      <c r="FD14">
        <v>277</v>
      </c>
      <c r="FE14">
        <v>298</v>
      </c>
      <c r="FF14">
        <v>13</v>
      </c>
      <c r="FG14">
        <v>26</v>
      </c>
      <c r="FH14">
        <v>71</v>
      </c>
      <c r="FI14">
        <v>33</v>
      </c>
      <c r="FJ14">
        <v>1623</v>
      </c>
      <c r="FK14">
        <v>1605</v>
      </c>
      <c r="FL14">
        <v>2237</v>
      </c>
      <c r="FM14">
        <v>57</v>
      </c>
      <c r="FN14">
        <v>80</v>
      </c>
      <c r="FO14">
        <v>74</v>
      </c>
      <c r="FP14">
        <v>95</v>
      </c>
      <c r="FQ14">
        <v>65</v>
      </c>
      <c r="FR14">
        <v>67</v>
      </c>
      <c r="FS14">
        <v>51</v>
      </c>
      <c r="FT14">
        <v>60</v>
      </c>
      <c r="FU14">
        <v>1220</v>
      </c>
      <c r="FV14">
        <v>1481</v>
      </c>
      <c r="FW14">
        <v>268</v>
      </c>
      <c r="FX14">
        <v>276</v>
      </c>
      <c r="FY14">
        <v>421</v>
      </c>
      <c r="FZ14">
        <v>423</v>
      </c>
      <c r="GA14">
        <v>252</v>
      </c>
      <c r="GB14">
        <v>326</v>
      </c>
      <c r="GC14">
        <v>48</v>
      </c>
      <c r="GD14">
        <v>43</v>
      </c>
      <c r="GE14">
        <v>256</v>
      </c>
      <c r="GF14">
        <v>222</v>
      </c>
      <c r="GG14">
        <v>250</v>
      </c>
      <c r="GH14">
        <v>123</v>
      </c>
      <c r="GI14">
        <v>179</v>
      </c>
      <c r="GJ14">
        <v>402</v>
      </c>
      <c r="GK14">
        <v>243</v>
      </c>
      <c r="GL14">
        <v>277</v>
      </c>
      <c r="GM14">
        <v>700</v>
      </c>
      <c r="GN14">
        <v>366</v>
      </c>
      <c r="GO14">
        <v>1070</v>
      </c>
      <c r="GP14">
        <v>199</v>
      </c>
      <c r="GQ14">
        <v>169</v>
      </c>
      <c r="GR14">
        <v>93</v>
      </c>
      <c r="GS14">
        <v>1668</v>
      </c>
      <c r="GT14">
        <v>1257</v>
      </c>
      <c r="GU14">
        <v>927</v>
      </c>
      <c r="GV14">
        <v>1009</v>
      </c>
      <c r="GW14">
        <v>58</v>
      </c>
      <c r="GX14">
        <v>73</v>
      </c>
      <c r="GY14">
        <v>1860</v>
      </c>
      <c r="GZ14">
        <v>833</v>
      </c>
      <c r="HA14">
        <v>2514</v>
      </c>
      <c r="HB14">
        <v>1243</v>
      </c>
      <c r="HC14">
        <v>524</v>
      </c>
      <c r="HD14">
        <v>512</v>
      </c>
      <c r="HE14">
        <v>1767</v>
      </c>
      <c r="HF14">
        <v>2306</v>
      </c>
      <c r="HG14">
        <v>2074</v>
      </c>
      <c r="HH14">
        <v>654</v>
      </c>
      <c r="HI14">
        <v>1025</v>
      </c>
      <c r="HJ14">
        <v>35</v>
      </c>
      <c r="HK14">
        <v>17</v>
      </c>
      <c r="HL14">
        <v>4</v>
      </c>
      <c r="HM14">
        <v>28</v>
      </c>
      <c r="HN14">
        <v>934</v>
      </c>
      <c r="HO14">
        <v>191</v>
      </c>
      <c r="HP14">
        <v>181</v>
      </c>
      <c r="HQ14">
        <v>1413</v>
      </c>
      <c r="HR14">
        <v>22</v>
      </c>
      <c r="HS14">
        <v>20</v>
      </c>
      <c r="HT14">
        <v>51</v>
      </c>
      <c r="HU14">
        <v>11</v>
      </c>
      <c r="HV14">
        <v>61</v>
      </c>
      <c r="HW14">
        <v>6</v>
      </c>
      <c r="HX14">
        <v>4</v>
      </c>
      <c r="HY14">
        <v>12</v>
      </c>
      <c r="HZ14">
        <v>10</v>
      </c>
      <c r="IA14">
        <v>30</v>
      </c>
      <c r="IB14">
        <v>14</v>
      </c>
      <c r="IC14">
        <v>5</v>
      </c>
      <c r="ID14">
        <v>105</v>
      </c>
      <c r="IE14">
        <v>31</v>
      </c>
      <c r="IF14">
        <v>19</v>
      </c>
      <c r="IG14">
        <v>35</v>
      </c>
      <c r="IH14">
        <v>14</v>
      </c>
      <c r="II14">
        <v>16</v>
      </c>
      <c r="IJ14">
        <v>8</v>
      </c>
      <c r="IK14">
        <v>24</v>
      </c>
      <c r="IL14">
        <v>22</v>
      </c>
      <c r="IM14">
        <v>48</v>
      </c>
      <c r="IN14">
        <v>709</v>
      </c>
      <c r="IO14">
        <v>321</v>
      </c>
      <c r="IP14">
        <v>369</v>
      </c>
      <c r="IQ14">
        <v>434</v>
      </c>
      <c r="IR14">
        <v>266</v>
      </c>
      <c r="IS14">
        <v>9</v>
      </c>
      <c r="IT14">
        <v>33</v>
      </c>
      <c r="IU14">
        <v>24</v>
      </c>
      <c r="IV14">
        <v>481</v>
      </c>
      <c r="IW14">
        <v>192</v>
      </c>
      <c r="IX14">
        <v>949</v>
      </c>
      <c r="IY14">
        <v>1832</v>
      </c>
      <c r="IZ14">
        <v>789</v>
      </c>
      <c r="JA14">
        <v>60</v>
      </c>
      <c r="JB14">
        <v>68</v>
      </c>
      <c r="JC14">
        <v>1364</v>
      </c>
      <c r="JD14">
        <v>1448</v>
      </c>
      <c r="JE14">
        <v>195</v>
      </c>
      <c r="JF14">
        <v>71</v>
      </c>
      <c r="JG14">
        <v>4026</v>
      </c>
      <c r="JH14">
        <v>3453</v>
      </c>
      <c r="JI14">
        <v>38</v>
      </c>
      <c r="JJ14">
        <v>33</v>
      </c>
      <c r="JK14">
        <v>71</v>
      </c>
      <c r="JL14">
        <v>73</v>
      </c>
      <c r="JM14">
        <v>33</v>
      </c>
      <c r="JN14">
        <v>36</v>
      </c>
      <c r="JO14">
        <v>2158</v>
      </c>
      <c r="JP14">
        <v>1120</v>
      </c>
      <c r="JQ14">
        <v>1185</v>
      </c>
      <c r="JR14">
        <v>249</v>
      </c>
      <c r="JS14">
        <v>75</v>
      </c>
      <c r="JT14">
        <v>46</v>
      </c>
      <c r="JU14">
        <v>45</v>
      </c>
      <c r="JV14">
        <v>46</v>
      </c>
      <c r="JW14">
        <v>369</v>
      </c>
      <c r="JX14">
        <v>670</v>
      </c>
      <c r="JY14">
        <v>77</v>
      </c>
      <c r="JZ14">
        <v>109</v>
      </c>
      <c r="KA14">
        <v>55</v>
      </c>
      <c r="KB14">
        <v>157</v>
      </c>
      <c r="KC14">
        <v>102</v>
      </c>
      <c r="KD14">
        <v>139</v>
      </c>
      <c r="KE14">
        <v>117</v>
      </c>
      <c r="KF14">
        <v>180</v>
      </c>
      <c r="KG14">
        <v>247</v>
      </c>
      <c r="KH14">
        <v>65</v>
      </c>
      <c r="KI14">
        <v>143</v>
      </c>
      <c r="KJ14">
        <v>111</v>
      </c>
      <c r="KK14">
        <v>113</v>
      </c>
      <c r="KL14">
        <v>102</v>
      </c>
      <c r="KM14">
        <v>59</v>
      </c>
      <c r="KN14">
        <v>62</v>
      </c>
      <c r="KO14">
        <v>84</v>
      </c>
      <c r="KP14">
        <v>1313</v>
      </c>
      <c r="KQ14">
        <v>2927</v>
      </c>
      <c r="KR14">
        <v>3725</v>
      </c>
      <c r="KS14">
        <v>50</v>
      </c>
      <c r="KT14">
        <v>1433</v>
      </c>
      <c r="KU14">
        <v>1342</v>
      </c>
      <c r="KV14">
        <v>175</v>
      </c>
      <c r="KW14">
        <v>149</v>
      </c>
      <c r="KX14">
        <v>200</v>
      </c>
      <c r="KY14">
        <v>141</v>
      </c>
      <c r="KZ14">
        <v>592</v>
      </c>
      <c r="LA14">
        <v>22</v>
      </c>
      <c r="LB14">
        <v>141</v>
      </c>
      <c r="LC14">
        <v>252</v>
      </c>
      <c r="LD14">
        <v>584</v>
      </c>
      <c r="LE14">
        <v>572</v>
      </c>
      <c r="LF14">
        <v>175</v>
      </c>
      <c r="LG14">
        <v>23</v>
      </c>
      <c r="LH14">
        <v>1402</v>
      </c>
      <c r="LI14">
        <v>1072</v>
      </c>
      <c r="LJ14">
        <v>679</v>
      </c>
      <c r="LK14">
        <v>688</v>
      </c>
      <c r="LL14">
        <v>3072</v>
      </c>
      <c r="LM14">
        <v>1880</v>
      </c>
      <c r="LN14">
        <v>1783</v>
      </c>
      <c r="LO14">
        <v>2619</v>
      </c>
      <c r="LP14">
        <v>1792</v>
      </c>
      <c r="LQ14">
        <v>2089</v>
      </c>
      <c r="LR14">
        <v>1510</v>
      </c>
      <c r="LS14">
        <v>1371</v>
      </c>
      <c r="LT14">
        <v>1316</v>
      </c>
      <c r="LU14">
        <v>1266</v>
      </c>
      <c r="LV14">
        <v>1294</v>
      </c>
      <c r="LW14">
        <v>1090</v>
      </c>
      <c r="LX14">
        <v>1461</v>
      </c>
      <c r="LY14">
        <v>1282</v>
      </c>
      <c r="LZ14">
        <v>1389</v>
      </c>
      <c r="MA14">
        <v>1224</v>
      </c>
      <c r="MB14">
        <v>2232</v>
      </c>
      <c r="MC14">
        <v>1452</v>
      </c>
      <c r="MD14">
        <v>1330</v>
      </c>
      <c r="ME14">
        <v>1666</v>
      </c>
      <c r="MF14">
        <v>896</v>
      </c>
      <c r="MG14">
        <v>1699</v>
      </c>
      <c r="MH14">
        <v>2085</v>
      </c>
      <c r="MI14">
        <v>1786</v>
      </c>
      <c r="MJ14">
        <v>1707</v>
      </c>
      <c r="MK14">
        <v>995</v>
      </c>
      <c r="ML14">
        <v>1718</v>
      </c>
      <c r="MM14" s="67">
        <v>888</v>
      </c>
    </row>
    <row r="15" spans="1:351" x14ac:dyDescent="0.2">
      <c r="A15" s="41">
        <f t="shared" si="0"/>
        <v>40</v>
      </c>
      <c r="B15">
        <v>536</v>
      </c>
      <c r="C15">
        <v>1139</v>
      </c>
      <c r="D15">
        <v>9</v>
      </c>
      <c r="E15">
        <v>11</v>
      </c>
      <c r="F15">
        <v>5090</v>
      </c>
      <c r="G15">
        <v>9</v>
      </c>
      <c r="H15">
        <v>145</v>
      </c>
      <c r="I15">
        <v>1155</v>
      </c>
      <c r="J15">
        <v>1071</v>
      </c>
      <c r="K15">
        <v>845</v>
      </c>
      <c r="L15">
        <v>85</v>
      </c>
      <c r="M15">
        <v>33</v>
      </c>
      <c r="N15">
        <v>61</v>
      </c>
      <c r="O15">
        <v>430</v>
      </c>
      <c r="P15">
        <v>70</v>
      </c>
      <c r="Q15">
        <v>881</v>
      </c>
      <c r="R15">
        <v>349</v>
      </c>
      <c r="S15">
        <v>1373</v>
      </c>
      <c r="T15">
        <v>1821</v>
      </c>
      <c r="U15">
        <v>22</v>
      </c>
      <c r="V15">
        <v>49</v>
      </c>
      <c r="W15">
        <v>290</v>
      </c>
      <c r="X15">
        <v>24</v>
      </c>
      <c r="Y15">
        <v>30</v>
      </c>
      <c r="Z15">
        <v>29</v>
      </c>
      <c r="AA15">
        <v>1216</v>
      </c>
      <c r="AB15">
        <v>181</v>
      </c>
      <c r="AC15">
        <v>47</v>
      </c>
      <c r="AD15">
        <v>35</v>
      </c>
      <c r="AE15">
        <v>149</v>
      </c>
      <c r="AF15">
        <v>47</v>
      </c>
      <c r="AG15">
        <v>111</v>
      </c>
      <c r="AH15">
        <v>148</v>
      </c>
      <c r="AI15">
        <v>158</v>
      </c>
      <c r="AJ15">
        <v>127</v>
      </c>
      <c r="AK15">
        <v>99</v>
      </c>
      <c r="AL15">
        <v>22</v>
      </c>
      <c r="AM15">
        <v>170</v>
      </c>
      <c r="AN15">
        <v>25</v>
      </c>
      <c r="AO15">
        <v>168</v>
      </c>
      <c r="AP15">
        <v>121</v>
      </c>
      <c r="AQ15">
        <v>313</v>
      </c>
      <c r="AR15">
        <v>110</v>
      </c>
      <c r="AS15">
        <v>231</v>
      </c>
      <c r="AT15">
        <v>164</v>
      </c>
      <c r="AU15">
        <v>164</v>
      </c>
      <c r="AV15">
        <v>249</v>
      </c>
      <c r="AW15">
        <v>892</v>
      </c>
      <c r="AX15">
        <v>227</v>
      </c>
      <c r="AY15">
        <v>161</v>
      </c>
      <c r="AZ15">
        <v>253</v>
      </c>
      <c r="BA15">
        <v>217</v>
      </c>
      <c r="BB15">
        <v>62</v>
      </c>
      <c r="BC15">
        <v>2485</v>
      </c>
      <c r="BD15">
        <v>2496</v>
      </c>
      <c r="BE15">
        <v>1844</v>
      </c>
      <c r="BF15">
        <v>1654</v>
      </c>
      <c r="BG15">
        <v>1218</v>
      </c>
      <c r="BH15">
        <v>1223</v>
      </c>
      <c r="BI15">
        <v>1636</v>
      </c>
      <c r="BJ15">
        <v>1903</v>
      </c>
      <c r="BK15">
        <v>2796</v>
      </c>
      <c r="BL15">
        <v>2933</v>
      </c>
      <c r="BM15">
        <v>1702</v>
      </c>
      <c r="BN15">
        <v>74</v>
      </c>
      <c r="BO15">
        <v>3195</v>
      </c>
      <c r="BP15">
        <v>449</v>
      </c>
      <c r="BQ15">
        <v>336</v>
      </c>
      <c r="BR15">
        <v>332</v>
      </c>
      <c r="BS15">
        <v>726</v>
      </c>
      <c r="BT15">
        <v>502</v>
      </c>
      <c r="BU15">
        <v>687</v>
      </c>
      <c r="BV15">
        <v>922</v>
      </c>
      <c r="BW15">
        <v>1428</v>
      </c>
      <c r="BX15">
        <v>842</v>
      </c>
      <c r="BY15">
        <v>439</v>
      </c>
      <c r="BZ15">
        <v>11</v>
      </c>
      <c r="CA15">
        <v>813</v>
      </c>
      <c r="CB15">
        <v>1201</v>
      </c>
      <c r="CC15">
        <v>1064</v>
      </c>
      <c r="CD15">
        <v>1663</v>
      </c>
      <c r="CE15">
        <v>2342</v>
      </c>
      <c r="CF15">
        <v>514</v>
      </c>
      <c r="CG15">
        <v>2140</v>
      </c>
      <c r="CH15">
        <v>387</v>
      </c>
      <c r="CI15">
        <v>266</v>
      </c>
      <c r="CJ15">
        <v>1532</v>
      </c>
      <c r="CK15">
        <v>1113</v>
      </c>
      <c r="CL15">
        <v>24</v>
      </c>
      <c r="CM15">
        <v>2823</v>
      </c>
      <c r="CN15">
        <v>1213</v>
      </c>
      <c r="CO15">
        <v>1714</v>
      </c>
      <c r="CP15">
        <v>1745</v>
      </c>
      <c r="CQ15">
        <v>1713</v>
      </c>
      <c r="CR15">
        <v>387</v>
      </c>
      <c r="CS15">
        <v>636</v>
      </c>
      <c r="CT15">
        <v>1588</v>
      </c>
      <c r="CU15">
        <v>368</v>
      </c>
      <c r="CV15">
        <v>3837</v>
      </c>
      <c r="CW15">
        <v>2942</v>
      </c>
      <c r="CX15">
        <v>3830</v>
      </c>
      <c r="CY15">
        <v>469</v>
      </c>
      <c r="CZ15">
        <v>209</v>
      </c>
      <c r="DA15">
        <v>120</v>
      </c>
      <c r="DB15">
        <v>1196</v>
      </c>
      <c r="DC15">
        <v>896</v>
      </c>
      <c r="DD15">
        <v>858</v>
      </c>
      <c r="DE15">
        <v>85</v>
      </c>
      <c r="DF15">
        <v>19</v>
      </c>
      <c r="DG15">
        <v>92</v>
      </c>
      <c r="DH15">
        <v>115</v>
      </c>
      <c r="DI15">
        <v>38</v>
      </c>
      <c r="DJ15">
        <v>62</v>
      </c>
      <c r="DK15">
        <v>34</v>
      </c>
      <c r="DL15">
        <v>140</v>
      </c>
      <c r="DM15">
        <v>20</v>
      </c>
      <c r="DN15">
        <v>21</v>
      </c>
      <c r="DO15">
        <v>36</v>
      </c>
      <c r="DP15">
        <v>49</v>
      </c>
      <c r="DQ15">
        <v>973</v>
      </c>
      <c r="DR15">
        <v>1365</v>
      </c>
      <c r="DS15">
        <v>311</v>
      </c>
      <c r="DT15">
        <v>239</v>
      </c>
      <c r="DU15">
        <v>513</v>
      </c>
      <c r="DV15">
        <v>1385</v>
      </c>
      <c r="DW15">
        <v>607</v>
      </c>
      <c r="DX15">
        <v>540</v>
      </c>
      <c r="DY15">
        <v>343</v>
      </c>
      <c r="DZ15">
        <v>418</v>
      </c>
      <c r="EA15">
        <v>185</v>
      </c>
      <c r="EB15">
        <v>311</v>
      </c>
      <c r="EC15">
        <v>150</v>
      </c>
      <c r="ED15">
        <v>613</v>
      </c>
      <c r="EE15">
        <v>439</v>
      </c>
      <c r="EF15">
        <v>256</v>
      </c>
      <c r="EG15">
        <v>683</v>
      </c>
      <c r="EH15">
        <v>419</v>
      </c>
      <c r="EI15">
        <v>211</v>
      </c>
      <c r="EJ15">
        <v>325</v>
      </c>
      <c r="EK15">
        <v>429</v>
      </c>
      <c r="EL15">
        <v>235</v>
      </c>
      <c r="EM15">
        <v>715</v>
      </c>
      <c r="EN15">
        <v>76</v>
      </c>
      <c r="EO15">
        <v>220</v>
      </c>
      <c r="EP15">
        <v>219</v>
      </c>
      <c r="EQ15">
        <v>255</v>
      </c>
      <c r="ER15">
        <v>767</v>
      </c>
      <c r="ES15">
        <v>717</v>
      </c>
      <c r="ET15">
        <v>1086</v>
      </c>
      <c r="EU15">
        <v>915</v>
      </c>
      <c r="EV15">
        <v>574</v>
      </c>
      <c r="EW15">
        <v>463</v>
      </c>
      <c r="EX15">
        <v>460</v>
      </c>
      <c r="EY15">
        <v>107</v>
      </c>
      <c r="EZ15">
        <v>531</v>
      </c>
      <c r="FA15">
        <v>142</v>
      </c>
      <c r="FB15">
        <v>127</v>
      </c>
      <c r="FC15">
        <v>275</v>
      </c>
      <c r="FD15">
        <v>309</v>
      </c>
      <c r="FE15">
        <v>276</v>
      </c>
      <c r="FF15">
        <v>29</v>
      </c>
      <c r="FG15">
        <v>46</v>
      </c>
      <c r="FH15">
        <v>72</v>
      </c>
      <c r="FI15">
        <v>32</v>
      </c>
      <c r="FJ15">
        <v>1753</v>
      </c>
      <c r="FK15">
        <v>1567</v>
      </c>
      <c r="FL15">
        <v>2197</v>
      </c>
      <c r="FM15">
        <v>80</v>
      </c>
      <c r="FN15">
        <v>74</v>
      </c>
      <c r="FO15">
        <v>90</v>
      </c>
      <c r="FP15">
        <v>101</v>
      </c>
      <c r="FQ15">
        <v>101</v>
      </c>
      <c r="FR15">
        <v>69</v>
      </c>
      <c r="FS15">
        <v>58</v>
      </c>
      <c r="FT15">
        <v>81</v>
      </c>
      <c r="FU15">
        <v>1174</v>
      </c>
      <c r="FV15">
        <v>1517</v>
      </c>
      <c r="FW15">
        <v>260</v>
      </c>
      <c r="FX15">
        <v>245</v>
      </c>
      <c r="FY15">
        <v>398</v>
      </c>
      <c r="FZ15">
        <v>459</v>
      </c>
      <c r="GA15">
        <v>255</v>
      </c>
      <c r="GB15">
        <v>334</v>
      </c>
      <c r="GC15">
        <v>66</v>
      </c>
      <c r="GD15">
        <v>59</v>
      </c>
      <c r="GE15">
        <v>248</v>
      </c>
      <c r="GF15">
        <v>235</v>
      </c>
      <c r="GG15">
        <v>249</v>
      </c>
      <c r="GH15">
        <v>114</v>
      </c>
      <c r="GI15">
        <v>182</v>
      </c>
      <c r="GJ15">
        <v>376</v>
      </c>
      <c r="GK15">
        <v>229</v>
      </c>
      <c r="GL15">
        <v>262</v>
      </c>
      <c r="GM15">
        <v>657</v>
      </c>
      <c r="GN15">
        <v>352</v>
      </c>
      <c r="GO15">
        <v>1048</v>
      </c>
      <c r="GP15">
        <v>197</v>
      </c>
      <c r="GQ15">
        <v>210</v>
      </c>
      <c r="GR15">
        <v>79</v>
      </c>
      <c r="GS15">
        <v>1651</v>
      </c>
      <c r="GT15">
        <v>1255</v>
      </c>
      <c r="GU15">
        <v>1001</v>
      </c>
      <c r="GV15">
        <v>1017</v>
      </c>
      <c r="GW15">
        <v>62</v>
      </c>
      <c r="GX15">
        <v>90</v>
      </c>
      <c r="GY15">
        <v>1898</v>
      </c>
      <c r="GZ15">
        <v>839</v>
      </c>
      <c r="HA15">
        <v>2501</v>
      </c>
      <c r="HB15">
        <v>1203</v>
      </c>
      <c r="HC15">
        <v>529</v>
      </c>
      <c r="HD15">
        <v>510</v>
      </c>
      <c r="HE15">
        <v>1589</v>
      </c>
      <c r="HF15">
        <v>2300</v>
      </c>
      <c r="HG15">
        <v>2067</v>
      </c>
      <c r="HH15">
        <v>668</v>
      </c>
      <c r="HI15">
        <v>989</v>
      </c>
      <c r="HJ15">
        <v>28</v>
      </c>
      <c r="HK15">
        <v>11</v>
      </c>
      <c r="HL15">
        <v>7</v>
      </c>
      <c r="HM15">
        <v>25</v>
      </c>
      <c r="HN15">
        <v>888</v>
      </c>
      <c r="HO15">
        <v>205</v>
      </c>
      <c r="HP15">
        <v>189</v>
      </c>
      <c r="HQ15">
        <v>1391</v>
      </c>
      <c r="HR15">
        <v>16</v>
      </c>
      <c r="HS15">
        <v>21</v>
      </c>
      <c r="HT15">
        <v>38</v>
      </c>
      <c r="HU15">
        <v>13</v>
      </c>
      <c r="HV15">
        <v>62</v>
      </c>
      <c r="HW15">
        <v>11</v>
      </c>
      <c r="HX15">
        <v>1</v>
      </c>
      <c r="HY15">
        <v>17</v>
      </c>
      <c r="HZ15">
        <v>14</v>
      </c>
      <c r="IA15">
        <v>18</v>
      </c>
      <c r="IB15">
        <v>10</v>
      </c>
      <c r="IC15">
        <v>5</v>
      </c>
      <c r="ID15">
        <v>73</v>
      </c>
      <c r="IE15">
        <v>34</v>
      </c>
      <c r="IF15">
        <v>12</v>
      </c>
      <c r="IG15">
        <v>27</v>
      </c>
      <c r="IH15">
        <v>12</v>
      </c>
      <c r="II15">
        <v>12</v>
      </c>
      <c r="IJ15">
        <v>18</v>
      </c>
      <c r="IK15">
        <v>25</v>
      </c>
      <c r="IL15">
        <v>21</v>
      </c>
      <c r="IM15">
        <v>67</v>
      </c>
      <c r="IN15">
        <v>716</v>
      </c>
      <c r="IO15">
        <v>355</v>
      </c>
      <c r="IP15">
        <v>406</v>
      </c>
      <c r="IQ15">
        <v>421</v>
      </c>
      <c r="IR15">
        <v>297</v>
      </c>
      <c r="IS15">
        <v>15</v>
      </c>
      <c r="IT15">
        <v>36</v>
      </c>
      <c r="IU15">
        <v>26</v>
      </c>
      <c r="IV15">
        <v>504</v>
      </c>
      <c r="IW15">
        <v>171</v>
      </c>
      <c r="IX15">
        <v>856</v>
      </c>
      <c r="IY15">
        <v>1787</v>
      </c>
      <c r="IZ15">
        <v>833</v>
      </c>
      <c r="JA15">
        <v>67</v>
      </c>
      <c r="JB15">
        <v>78</v>
      </c>
      <c r="JC15">
        <v>1415</v>
      </c>
      <c r="JD15">
        <v>1443</v>
      </c>
      <c r="JE15">
        <v>262</v>
      </c>
      <c r="JF15">
        <v>60</v>
      </c>
      <c r="JG15">
        <v>4169</v>
      </c>
      <c r="JH15">
        <v>3584</v>
      </c>
      <c r="JI15">
        <v>47</v>
      </c>
      <c r="JJ15">
        <v>44</v>
      </c>
      <c r="JK15">
        <v>72</v>
      </c>
      <c r="JL15">
        <v>70</v>
      </c>
      <c r="JM15">
        <v>30</v>
      </c>
      <c r="JN15">
        <v>35</v>
      </c>
      <c r="JO15">
        <v>2160</v>
      </c>
      <c r="JP15">
        <v>1072</v>
      </c>
      <c r="JQ15">
        <v>1183</v>
      </c>
      <c r="JR15">
        <v>276</v>
      </c>
      <c r="JS15">
        <v>88</v>
      </c>
      <c r="JT15">
        <v>44</v>
      </c>
      <c r="JU15">
        <v>66</v>
      </c>
      <c r="JV15">
        <v>58</v>
      </c>
      <c r="JW15">
        <v>387</v>
      </c>
      <c r="JX15">
        <v>671</v>
      </c>
      <c r="JY15">
        <v>87</v>
      </c>
      <c r="JZ15">
        <v>84</v>
      </c>
      <c r="KA15">
        <v>70</v>
      </c>
      <c r="KB15">
        <v>197</v>
      </c>
      <c r="KC15">
        <v>91</v>
      </c>
      <c r="KD15">
        <v>167</v>
      </c>
      <c r="KE15">
        <v>140</v>
      </c>
      <c r="KF15">
        <v>170</v>
      </c>
      <c r="KG15">
        <v>300</v>
      </c>
      <c r="KH15">
        <v>78</v>
      </c>
      <c r="KI15">
        <v>180</v>
      </c>
      <c r="KJ15">
        <v>119</v>
      </c>
      <c r="KK15">
        <v>141</v>
      </c>
      <c r="KL15">
        <v>114</v>
      </c>
      <c r="KM15">
        <v>70</v>
      </c>
      <c r="KN15">
        <v>73</v>
      </c>
      <c r="KO15">
        <v>84</v>
      </c>
      <c r="KP15">
        <v>1260</v>
      </c>
      <c r="KQ15">
        <v>2886</v>
      </c>
      <c r="KR15">
        <v>3675</v>
      </c>
      <c r="KS15">
        <v>64</v>
      </c>
      <c r="KT15">
        <v>1417</v>
      </c>
      <c r="KU15">
        <v>1378</v>
      </c>
      <c r="KV15">
        <v>194</v>
      </c>
      <c r="KW15">
        <v>165</v>
      </c>
      <c r="KX15">
        <v>186</v>
      </c>
      <c r="KY15">
        <v>153</v>
      </c>
      <c r="KZ15">
        <v>580</v>
      </c>
      <c r="LA15">
        <v>21</v>
      </c>
      <c r="LB15">
        <v>135</v>
      </c>
      <c r="LC15">
        <v>269</v>
      </c>
      <c r="LD15">
        <v>645</v>
      </c>
      <c r="LE15">
        <v>644</v>
      </c>
      <c r="LF15">
        <v>161</v>
      </c>
      <c r="LG15">
        <v>22</v>
      </c>
      <c r="LH15">
        <v>1337</v>
      </c>
      <c r="LI15">
        <v>1031</v>
      </c>
      <c r="LJ15">
        <v>711</v>
      </c>
      <c r="LK15">
        <v>700</v>
      </c>
      <c r="LL15">
        <v>3122</v>
      </c>
      <c r="LM15">
        <v>1746</v>
      </c>
      <c r="LN15">
        <v>1680</v>
      </c>
      <c r="LO15">
        <v>2414</v>
      </c>
      <c r="LP15">
        <v>1665</v>
      </c>
      <c r="LQ15">
        <v>1990</v>
      </c>
      <c r="LR15">
        <v>1371</v>
      </c>
      <c r="LS15">
        <v>1346</v>
      </c>
      <c r="LT15">
        <v>1304</v>
      </c>
      <c r="LU15">
        <v>1269</v>
      </c>
      <c r="LV15">
        <v>1320</v>
      </c>
      <c r="LW15">
        <v>1086</v>
      </c>
      <c r="LX15">
        <v>1466</v>
      </c>
      <c r="LY15">
        <v>1248</v>
      </c>
      <c r="LZ15">
        <v>1398</v>
      </c>
      <c r="MA15">
        <v>1185</v>
      </c>
      <c r="MB15">
        <v>2191</v>
      </c>
      <c r="MC15">
        <v>1279</v>
      </c>
      <c r="MD15">
        <v>1293</v>
      </c>
      <c r="ME15">
        <v>1655</v>
      </c>
      <c r="MF15">
        <v>904</v>
      </c>
      <c r="MG15">
        <v>1752</v>
      </c>
      <c r="MH15">
        <v>2118</v>
      </c>
      <c r="MI15">
        <v>1863</v>
      </c>
      <c r="MJ15">
        <v>1763</v>
      </c>
      <c r="MK15">
        <v>941</v>
      </c>
      <c r="ML15">
        <v>1549</v>
      </c>
      <c r="MM15" s="67">
        <v>903</v>
      </c>
    </row>
    <row r="16" spans="1:351" x14ac:dyDescent="0.2">
      <c r="A16" s="41">
        <f t="shared" si="0"/>
        <v>41</v>
      </c>
      <c r="B16">
        <v>472</v>
      </c>
      <c r="C16">
        <v>1071</v>
      </c>
      <c r="D16">
        <v>10</v>
      </c>
      <c r="E16">
        <v>7</v>
      </c>
      <c r="F16">
        <v>4113</v>
      </c>
      <c r="G16">
        <v>5</v>
      </c>
      <c r="H16">
        <v>133</v>
      </c>
      <c r="I16">
        <v>1036</v>
      </c>
      <c r="J16">
        <v>937</v>
      </c>
      <c r="K16">
        <v>814</v>
      </c>
      <c r="L16">
        <v>80</v>
      </c>
      <c r="M16">
        <v>22</v>
      </c>
      <c r="N16">
        <v>52</v>
      </c>
      <c r="O16">
        <v>439</v>
      </c>
      <c r="P16">
        <v>95</v>
      </c>
      <c r="Q16">
        <v>890</v>
      </c>
      <c r="R16">
        <v>376</v>
      </c>
      <c r="S16">
        <v>1362</v>
      </c>
      <c r="T16">
        <v>1757</v>
      </c>
      <c r="U16">
        <v>27</v>
      </c>
      <c r="V16">
        <v>66</v>
      </c>
      <c r="W16">
        <v>278</v>
      </c>
      <c r="X16">
        <v>29</v>
      </c>
      <c r="Y16">
        <v>37</v>
      </c>
      <c r="Z16">
        <v>26</v>
      </c>
      <c r="AA16">
        <v>1099</v>
      </c>
      <c r="AB16">
        <v>180</v>
      </c>
      <c r="AC16">
        <v>61</v>
      </c>
      <c r="AD16">
        <v>38</v>
      </c>
      <c r="AE16">
        <v>165</v>
      </c>
      <c r="AF16">
        <v>58</v>
      </c>
      <c r="AG16">
        <v>101</v>
      </c>
      <c r="AH16">
        <v>135</v>
      </c>
      <c r="AI16">
        <v>155</v>
      </c>
      <c r="AJ16">
        <v>108</v>
      </c>
      <c r="AK16">
        <v>88</v>
      </c>
      <c r="AL16">
        <v>24</v>
      </c>
      <c r="AM16">
        <v>162</v>
      </c>
      <c r="AN16">
        <v>29</v>
      </c>
      <c r="AO16">
        <v>172</v>
      </c>
      <c r="AP16">
        <v>101</v>
      </c>
      <c r="AQ16">
        <v>278</v>
      </c>
      <c r="AR16">
        <v>134</v>
      </c>
      <c r="AS16">
        <v>236</v>
      </c>
      <c r="AT16">
        <v>123</v>
      </c>
      <c r="AU16">
        <v>141</v>
      </c>
      <c r="AV16">
        <v>242</v>
      </c>
      <c r="AW16">
        <v>801</v>
      </c>
      <c r="AX16">
        <v>229</v>
      </c>
      <c r="AY16">
        <v>154</v>
      </c>
      <c r="AZ16">
        <v>231</v>
      </c>
      <c r="BA16">
        <v>257</v>
      </c>
      <c r="BB16">
        <v>55</v>
      </c>
      <c r="BC16">
        <v>2463</v>
      </c>
      <c r="BD16">
        <v>2568</v>
      </c>
      <c r="BE16">
        <v>1714</v>
      </c>
      <c r="BF16">
        <v>1715</v>
      </c>
      <c r="BG16">
        <v>1129</v>
      </c>
      <c r="BH16">
        <v>1164</v>
      </c>
      <c r="BI16">
        <v>1652</v>
      </c>
      <c r="BJ16">
        <v>1785</v>
      </c>
      <c r="BK16">
        <v>2742</v>
      </c>
      <c r="BL16">
        <v>2846</v>
      </c>
      <c r="BM16">
        <v>1595</v>
      </c>
      <c r="BN16">
        <v>83</v>
      </c>
      <c r="BO16">
        <v>3076</v>
      </c>
      <c r="BP16">
        <v>438</v>
      </c>
      <c r="BQ16">
        <v>293</v>
      </c>
      <c r="BR16">
        <v>268</v>
      </c>
      <c r="BS16">
        <v>714</v>
      </c>
      <c r="BT16">
        <v>528</v>
      </c>
      <c r="BU16">
        <v>584</v>
      </c>
      <c r="BV16">
        <v>822</v>
      </c>
      <c r="BW16">
        <v>1491</v>
      </c>
      <c r="BX16">
        <v>898</v>
      </c>
      <c r="BY16">
        <v>463</v>
      </c>
      <c r="BZ16">
        <v>6</v>
      </c>
      <c r="CA16">
        <v>883</v>
      </c>
      <c r="CB16">
        <v>1148</v>
      </c>
      <c r="CC16">
        <v>1016</v>
      </c>
      <c r="CD16">
        <v>1491</v>
      </c>
      <c r="CE16">
        <v>2204</v>
      </c>
      <c r="CF16">
        <v>542</v>
      </c>
      <c r="CG16">
        <v>1921</v>
      </c>
      <c r="CH16">
        <v>455</v>
      </c>
      <c r="CI16">
        <v>247</v>
      </c>
      <c r="CJ16">
        <v>1509</v>
      </c>
      <c r="CK16">
        <v>892</v>
      </c>
      <c r="CL16">
        <v>36</v>
      </c>
      <c r="CM16">
        <v>2691</v>
      </c>
      <c r="CN16">
        <v>1035</v>
      </c>
      <c r="CO16">
        <v>1694</v>
      </c>
      <c r="CP16">
        <v>1726</v>
      </c>
      <c r="CQ16">
        <v>1684</v>
      </c>
      <c r="CR16">
        <v>407</v>
      </c>
      <c r="CS16">
        <v>598</v>
      </c>
      <c r="CT16">
        <v>1609</v>
      </c>
      <c r="CU16">
        <v>343</v>
      </c>
      <c r="CV16">
        <v>3836</v>
      </c>
      <c r="CW16">
        <v>2844</v>
      </c>
      <c r="CX16">
        <v>3579</v>
      </c>
      <c r="CY16">
        <v>489</v>
      </c>
      <c r="CZ16">
        <v>202</v>
      </c>
      <c r="DA16">
        <v>113</v>
      </c>
      <c r="DB16">
        <v>1288</v>
      </c>
      <c r="DC16">
        <v>871</v>
      </c>
      <c r="DD16">
        <v>843</v>
      </c>
      <c r="DE16">
        <v>101</v>
      </c>
      <c r="DF16">
        <v>31</v>
      </c>
      <c r="DG16">
        <v>106</v>
      </c>
      <c r="DH16">
        <v>125</v>
      </c>
      <c r="DI16">
        <v>44</v>
      </c>
      <c r="DJ16">
        <v>64</v>
      </c>
      <c r="DK16">
        <v>36</v>
      </c>
      <c r="DL16">
        <v>167</v>
      </c>
      <c r="DM16">
        <v>26</v>
      </c>
      <c r="DN16">
        <v>24</v>
      </c>
      <c r="DO16">
        <v>31</v>
      </c>
      <c r="DP16">
        <v>50</v>
      </c>
      <c r="DQ16">
        <v>1016</v>
      </c>
      <c r="DR16">
        <v>1298</v>
      </c>
      <c r="DS16">
        <v>323</v>
      </c>
      <c r="DT16">
        <v>218</v>
      </c>
      <c r="DU16">
        <v>519</v>
      </c>
      <c r="DV16">
        <v>1365</v>
      </c>
      <c r="DW16">
        <v>570</v>
      </c>
      <c r="DX16">
        <v>543</v>
      </c>
      <c r="DY16">
        <v>366</v>
      </c>
      <c r="DZ16">
        <v>516</v>
      </c>
      <c r="EA16">
        <v>193</v>
      </c>
      <c r="EB16">
        <v>309</v>
      </c>
      <c r="EC16">
        <v>206</v>
      </c>
      <c r="ED16">
        <v>601</v>
      </c>
      <c r="EE16">
        <v>406</v>
      </c>
      <c r="EF16">
        <v>238</v>
      </c>
      <c r="EG16">
        <v>738</v>
      </c>
      <c r="EH16">
        <v>380</v>
      </c>
      <c r="EI16">
        <v>241</v>
      </c>
      <c r="EJ16">
        <v>305</v>
      </c>
      <c r="EK16">
        <v>436</v>
      </c>
      <c r="EL16">
        <v>249</v>
      </c>
      <c r="EM16">
        <v>651</v>
      </c>
      <c r="EN16">
        <v>84</v>
      </c>
      <c r="EO16">
        <v>171</v>
      </c>
      <c r="EP16">
        <v>254</v>
      </c>
      <c r="EQ16">
        <v>249</v>
      </c>
      <c r="ER16">
        <v>695</v>
      </c>
      <c r="ES16">
        <v>629</v>
      </c>
      <c r="ET16">
        <v>1076</v>
      </c>
      <c r="EU16">
        <v>887</v>
      </c>
      <c r="EV16">
        <v>564</v>
      </c>
      <c r="EW16">
        <v>461</v>
      </c>
      <c r="EX16">
        <v>443</v>
      </c>
      <c r="EY16">
        <v>95</v>
      </c>
      <c r="EZ16">
        <v>518</v>
      </c>
      <c r="FA16">
        <v>114</v>
      </c>
      <c r="FB16">
        <v>131</v>
      </c>
      <c r="FC16">
        <v>318</v>
      </c>
      <c r="FD16">
        <v>288</v>
      </c>
      <c r="FE16">
        <v>296</v>
      </c>
      <c r="FF16">
        <v>18</v>
      </c>
      <c r="FG16">
        <v>40</v>
      </c>
      <c r="FH16">
        <v>47</v>
      </c>
      <c r="FI16">
        <v>47</v>
      </c>
      <c r="FJ16">
        <v>1578</v>
      </c>
      <c r="FK16">
        <v>1602</v>
      </c>
      <c r="FL16">
        <v>2136</v>
      </c>
      <c r="FM16">
        <v>65</v>
      </c>
      <c r="FN16">
        <v>64</v>
      </c>
      <c r="FO16">
        <v>110</v>
      </c>
      <c r="FP16">
        <v>130</v>
      </c>
      <c r="FQ16">
        <v>94</v>
      </c>
      <c r="FR16">
        <v>77</v>
      </c>
      <c r="FS16">
        <v>64</v>
      </c>
      <c r="FT16">
        <v>67</v>
      </c>
      <c r="FU16">
        <v>1088</v>
      </c>
      <c r="FV16">
        <v>1497</v>
      </c>
      <c r="FW16">
        <v>221</v>
      </c>
      <c r="FX16">
        <v>253</v>
      </c>
      <c r="FY16">
        <v>378</v>
      </c>
      <c r="FZ16">
        <v>405</v>
      </c>
      <c r="GA16">
        <v>231</v>
      </c>
      <c r="GB16">
        <v>322</v>
      </c>
      <c r="GC16">
        <v>73</v>
      </c>
      <c r="GD16">
        <v>57</v>
      </c>
      <c r="GE16">
        <v>263</v>
      </c>
      <c r="GF16">
        <v>253</v>
      </c>
      <c r="GG16">
        <v>242</v>
      </c>
      <c r="GH16">
        <v>127</v>
      </c>
      <c r="GI16">
        <v>160</v>
      </c>
      <c r="GJ16">
        <v>407</v>
      </c>
      <c r="GK16">
        <v>239</v>
      </c>
      <c r="GL16">
        <v>249</v>
      </c>
      <c r="GM16">
        <v>634</v>
      </c>
      <c r="GN16">
        <v>371</v>
      </c>
      <c r="GO16">
        <v>999</v>
      </c>
      <c r="GP16">
        <v>207</v>
      </c>
      <c r="GQ16">
        <v>180</v>
      </c>
      <c r="GR16">
        <v>77</v>
      </c>
      <c r="GS16">
        <v>1521</v>
      </c>
      <c r="GT16">
        <v>1201</v>
      </c>
      <c r="GU16">
        <v>936</v>
      </c>
      <c r="GV16">
        <v>1038</v>
      </c>
      <c r="GW16">
        <v>80</v>
      </c>
      <c r="GX16">
        <v>67</v>
      </c>
      <c r="GY16">
        <v>1767</v>
      </c>
      <c r="GZ16">
        <v>854</v>
      </c>
      <c r="HA16">
        <v>2391</v>
      </c>
      <c r="HB16">
        <v>1227</v>
      </c>
      <c r="HC16">
        <v>522</v>
      </c>
      <c r="HD16">
        <v>520</v>
      </c>
      <c r="HE16">
        <v>1570</v>
      </c>
      <c r="HF16">
        <v>2155</v>
      </c>
      <c r="HG16">
        <v>2032</v>
      </c>
      <c r="HH16">
        <v>747</v>
      </c>
      <c r="HI16">
        <v>969</v>
      </c>
      <c r="HJ16">
        <v>27</v>
      </c>
      <c r="HK16">
        <v>18</v>
      </c>
      <c r="HL16">
        <v>9</v>
      </c>
      <c r="HM16">
        <v>33</v>
      </c>
      <c r="HN16">
        <v>1006</v>
      </c>
      <c r="HO16">
        <v>248</v>
      </c>
      <c r="HP16">
        <v>200</v>
      </c>
      <c r="HQ16">
        <v>1363</v>
      </c>
      <c r="HR16">
        <v>8</v>
      </c>
      <c r="HS16">
        <v>23</v>
      </c>
      <c r="HT16">
        <v>43</v>
      </c>
      <c r="HU16">
        <v>15</v>
      </c>
      <c r="HV16">
        <v>27</v>
      </c>
      <c r="HW16">
        <v>10</v>
      </c>
      <c r="HX16">
        <v>2</v>
      </c>
      <c r="HY16">
        <v>19</v>
      </c>
      <c r="HZ16">
        <v>13</v>
      </c>
      <c r="IA16">
        <v>21</v>
      </c>
      <c r="IB16">
        <v>11</v>
      </c>
      <c r="IC16">
        <v>12</v>
      </c>
      <c r="ID16">
        <v>70</v>
      </c>
      <c r="IE16">
        <v>37</v>
      </c>
      <c r="IF16">
        <v>15</v>
      </c>
      <c r="IG16">
        <v>36</v>
      </c>
      <c r="IH16">
        <v>18</v>
      </c>
      <c r="II16">
        <v>16</v>
      </c>
      <c r="IJ16">
        <v>17</v>
      </c>
      <c r="IK16">
        <v>33</v>
      </c>
      <c r="IL16">
        <v>24</v>
      </c>
      <c r="IM16">
        <v>73</v>
      </c>
      <c r="IN16">
        <v>764</v>
      </c>
      <c r="IO16">
        <v>330</v>
      </c>
      <c r="IP16">
        <v>376</v>
      </c>
      <c r="IQ16">
        <v>472</v>
      </c>
      <c r="IR16">
        <v>259</v>
      </c>
      <c r="IS16">
        <v>5</v>
      </c>
      <c r="IT16">
        <v>52</v>
      </c>
      <c r="IU16">
        <v>33</v>
      </c>
      <c r="IV16">
        <v>478</v>
      </c>
      <c r="IW16">
        <v>160</v>
      </c>
      <c r="IX16">
        <v>889</v>
      </c>
      <c r="IY16">
        <v>1844</v>
      </c>
      <c r="IZ16">
        <v>826</v>
      </c>
      <c r="JA16">
        <v>69</v>
      </c>
      <c r="JB16">
        <v>87</v>
      </c>
      <c r="JC16">
        <v>1478</v>
      </c>
      <c r="JD16">
        <v>1458</v>
      </c>
      <c r="JE16">
        <v>214</v>
      </c>
      <c r="JF16">
        <v>91</v>
      </c>
      <c r="JG16">
        <v>4352</v>
      </c>
      <c r="JH16">
        <v>3766</v>
      </c>
      <c r="JI16">
        <v>64</v>
      </c>
      <c r="JJ16">
        <v>54</v>
      </c>
      <c r="JK16">
        <v>75</v>
      </c>
      <c r="JL16">
        <v>84</v>
      </c>
      <c r="JM16">
        <v>28</v>
      </c>
      <c r="JN16">
        <v>33</v>
      </c>
      <c r="JO16">
        <v>2171</v>
      </c>
      <c r="JP16">
        <v>1097</v>
      </c>
      <c r="JQ16">
        <v>1240</v>
      </c>
      <c r="JR16">
        <v>284</v>
      </c>
      <c r="JS16">
        <v>86</v>
      </c>
      <c r="JT16">
        <v>50</v>
      </c>
      <c r="JU16">
        <v>72</v>
      </c>
      <c r="JV16">
        <v>67</v>
      </c>
      <c r="JW16">
        <v>447</v>
      </c>
      <c r="JX16">
        <v>709</v>
      </c>
      <c r="JY16">
        <v>87</v>
      </c>
      <c r="JZ16">
        <v>112</v>
      </c>
      <c r="KA16">
        <v>81</v>
      </c>
      <c r="KB16">
        <v>203</v>
      </c>
      <c r="KC16">
        <v>106</v>
      </c>
      <c r="KD16">
        <v>166</v>
      </c>
      <c r="KE16">
        <v>162</v>
      </c>
      <c r="KF16">
        <v>178</v>
      </c>
      <c r="KG16">
        <v>294</v>
      </c>
      <c r="KH16">
        <v>92</v>
      </c>
      <c r="KI16">
        <v>169</v>
      </c>
      <c r="KJ16">
        <v>154</v>
      </c>
      <c r="KK16">
        <v>143</v>
      </c>
      <c r="KL16">
        <v>130</v>
      </c>
      <c r="KM16">
        <v>80</v>
      </c>
      <c r="KN16">
        <v>82</v>
      </c>
      <c r="KO16">
        <v>100</v>
      </c>
      <c r="KP16">
        <v>1237</v>
      </c>
      <c r="KQ16">
        <v>2758</v>
      </c>
      <c r="KR16">
        <v>3636</v>
      </c>
      <c r="KS16">
        <v>87</v>
      </c>
      <c r="KT16">
        <v>1383</v>
      </c>
      <c r="KU16">
        <v>1319</v>
      </c>
      <c r="KV16">
        <v>198</v>
      </c>
      <c r="KW16">
        <v>157</v>
      </c>
      <c r="KX16">
        <v>159</v>
      </c>
      <c r="KY16">
        <v>125</v>
      </c>
      <c r="KZ16">
        <v>552</v>
      </c>
      <c r="LA16">
        <v>15</v>
      </c>
      <c r="LB16">
        <v>133</v>
      </c>
      <c r="LC16">
        <v>293</v>
      </c>
      <c r="LD16">
        <v>713</v>
      </c>
      <c r="LE16">
        <v>664</v>
      </c>
      <c r="LF16">
        <v>186</v>
      </c>
      <c r="LG16">
        <v>35</v>
      </c>
      <c r="LH16">
        <v>1282</v>
      </c>
      <c r="LI16">
        <v>1014</v>
      </c>
      <c r="LJ16">
        <v>645</v>
      </c>
      <c r="LK16">
        <v>589</v>
      </c>
      <c r="LL16">
        <v>3028</v>
      </c>
      <c r="LM16">
        <v>1692</v>
      </c>
      <c r="LN16">
        <v>1608</v>
      </c>
      <c r="LO16">
        <v>2346</v>
      </c>
      <c r="LP16">
        <v>1584</v>
      </c>
      <c r="LQ16">
        <v>1874</v>
      </c>
      <c r="LR16">
        <v>1389</v>
      </c>
      <c r="LS16">
        <v>1334</v>
      </c>
      <c r="LT16">
        <v>1223</v>
      </c>
      <c r="LU16">
        <v>1186</v>
      </c>
      <c r="LV16">
        <v>1232</v>
      </c>
      <c r="LW16">
        <v>1087</v>
      </c>
      <c r="LX16">
        <v>1461</v>
      </c>
      <c r="LY16">
        <v>1229</v>
      </c>
      <c r="LZ16">
        <v>1355</v>
      </c>
      <c r="MA16">
        <v>1061</v>
      </c>
      <c r="MB16">
        <v>2122</v>
      </c>
      <c r="MC16">
        <v>1203</v>
      </c>
      <c r="MD16">
        <v>1255</v>
      </c>
      <c r="ME16">
        <v>1656</v>
      </c>
      <c r="MF16">
        <v>874</v>
      </c>
      <c r="MG16">
        <v>1800</v>
      </c>
      <c r="MH16">
        <v>2019</v>
      </c>
      <c r="MI16">
        <v>1799</v>
      </c>
      <c r="MJ16">
        <v>1570</v>
      </c>
      <c r="MK16">
        <v>936</v>
      </c>
      <c r="ML16">
        <v>1468</v>
      </c>
      <c r="MM16" s="67">
        <v>847</v>
      </c>
    </row>
    <row r="17" spans="1:351" x14ac:dyDescent="0.2">
      <c r="A17" s="41">
        <f t="shared" si="0"/>
        <v>42</v>
      </c>
      <c r="B17">
        <v>513</v>
      </c>
      <c r="C17">
        <v>1199</v>
      </c>
      <c r="D17">
        <v>11</v>
      </c>
      <c r="E17">
        <v>6</v>
      </c>
      <c r="F17">
        <v>3717</v>
      </c>
      <c r="G17">
        <v>5</v>
      </c>
      <c r="H17">
        <v>116</v>
      </c>
      <c r="I17">
        <v>1020</v>
      </c>
      <c r="J17">
        <v>979</v>
      </c>
      <c r="K17">
        <v>804</v>
      </c>
      <c r="L17">
        <v>93</v>
      </c>
      <c r="M17">
        <v>26</v>
      </c>
      <c r="N17">
        <v>64</v>
      </c>
      <c r="O17">
        <v>502</v>
      </c>
      <c r="P17">
        <v>83</v>
      </c>
      <c r="Q17">
        <v>931</v>
      </c>
      <c r="R17">
        <v>371</v>
      </c>
      <c r="S17">
        <v>1378</v>
      </c>
      <c r="T17">
        <v>1823</v>
      </c>
      <c r="U17">
        <v>32</v>
      </c>
      <c r="V17">
        <v>62</v>
      </c>
      <c r="W17">
        <v>303</v>
      </c>
      <c r="X17">
        <v>30</v>
      </c>
      <c r="Y17">
        <v>26</v>
      </c>
      <c r="Z17">
        <v>24</v>
      </c>
      <c r="AA17">
        <v>1224</v>
      </c>
      <c r="AB17">
        <v>170</v>
      </c>
      <c r="AC17">
        <v>43</v>
      </c>
      <c r="AD17">
        <v>48</v>
      </c>
      <c r="AE17">
        <v>150</v>
      </c>
      <c r="AF17">
        <v>43</v>
      </c>
      <c r="AG17">
        <v>113</v>
      </c>
      <c r="AH17">
        <v>149</v>
      </c>
      <c r="AI17">
        <v>190</v>
      </c>
      <c r="AJ17">
        <v>104</v>
      </c>
      <c r="AK17">
        <v>106</v>
      </c>
      <c r="AL17">
        <v>28</v>
      </c>
      <c r="AM17">
        <v>148</v>
      </c>
      <c r="AN17">
        <v>38</v>
      </c>
      <c r="AO17">
        <v>197</v>
      </c>
      <c r="AP17">
        <v>134</v>
      </c>
      <c r="AQ17">
        <v>325</v>
      </c>
      <c r="AR17">
        <v>131</v>
      </c>
      <c r="AS17">
        <v>248</v>
      </c>
      <c r="AT17">
        <v>129</v>
      </c>
      <c r="AU17">
        <v>155</v>
      </c>
      <c r="AV17">
        <v>246</v>
      </c>
      <c r="AW17">
        <v>857</v>
      </c>
      <c r="AX17">
        <v>224</v>
      </c>
      <c r="AY17">
        <v>184</v>
      </c>
      <c r="AZ17">
        <v>234</v>
      </c>
      <c r="BA17">
        <v>255</v>
      </c>
      <c r="BB17">
        <v>63</v>
      </c>
      <c r="BC17">
        <v>2470</v>
      </c>
      <c r="BD17">
        <v>2471</v>
      </c>
      <c r="BE17">
        <v>1756</v>
      </c>
      <c r="BF17">
        <v>1659</v>
      </c>
      <c r="BG17">
        <v>1196</v>
      </c>
      <c r="BH17">
        <v>1161</v>
      </c>
      <c r="BI17">
        <v>1565</v>
      </c>
      <c r="BJ17">
        <v>1872</v>
      </c>
      <c r="BK17">
        <v>2678</v>
      </c>
      <c r="BL17">
        <v>2909</v>
      </c>
      <c r="BM17">
        <v>1627</v>
      </c>
      <c r="BN17">
        <v>89</v>
      </c>
      <c r="BO17">
        <v>3034</v>
      </c>
      <c r="BP17">
        <v>365</v>
      </c>
      <c r="BQ17">
        <v>276</v>
      </c>
      <c r="BR17">
        <v>253</v>
      </c>
      <c r="BS17">
        <v>647</v>
      </c>
      <c r="BT17">
        <v>530</v>
      </c>
      <c r="BU17">
        <v>599</v>
      </c>
      <c r="BV17">
        <v>809</v>
      </c>
      <c r="BW17">
        <v>1472</v>
      </c>
      <c r="BX17">
        <v>883</v>
      </c>
      <c r="BY17">
        <v>479</v>
      </c>
      <c r="BZ17">
        <v>3</v>
      </c>
      <c r="CA17">
        <v>969</v>
      </c>
      <c r="CB17">
        <v>1270</v>
      </c>
      <c r="CC17">
        <v>1115</v>
      </c>
      <c r="CD17">
        <v>1613</v>
      </c>
      <c r="CE17">
        <v>2260</v>
      </c>
      <c r="CF17">
        <v>618</v>
      </c>
      <c r="CG17">
        <v>1939</v>
      </c>
      <c r="CH17">
        <v>409</v>
      </c>
      <c r="CI17">
        <v>265</v>
      </c>
      <c r="CJ17">
        <v>1554</v>
      </c>
      <c r="CK17">
        <v>981</v>
      </c>
      <c r="CL17">
        <v>19</v>
      </c>
      <c r="CM17">
        <v>2779</v>
      </c>
      <c r="CN17">
        <v>1099</v>
      </c>
      <c r="CO17">
        <v>1855</v>
      </c>
      <c r="CP17">
        <v>1726</v>
      </c>
      <c r="CQ17">
        <v>1642</v>
      </c>
      <c r="CR17">
        <v>427</v>
      </c>
      <c r="CS17">
        <v>626</v>
      </c>
      <c r="CT17">
        <v>1674</v>
      </c>
      <c r="CU17">
        <v>361</v>
      </c>
      <c r="CV17">
        <v>3800</v>
      </c>
      <c r="CW17">
        <v>3011</v>
      </c>
      <c r="CX17">
        <v>3451</v>
      </c>
      <c r="CY17">
        <v>483</v>
      </c>
      <c r="CZ17">
        <v>229</v>
      </c>
      <c r="DA17">
        <v>132</v>
      </c>
      <c r="DB17">
        <v>1234</v>
      </c>
      <c r="DC17">
        <v>866</v>
      </c>
      <c r="DD17">
        <v>899</v>
      </c>
      <c r="DE17">
        <v>105</v>
      </c>
      <c r="DF17">
        <v>27</v>
      </c>
      <c r="DG17">
        <v>104</v>
      </c>
      <c r="DH17">
        <v>192</v>
      </c>
      <c r="DI17">
        <v>63</v>
      </c>
      <c r="DJ17">
        <v>75</v>
      </c>
      <c r="DK17">
        <v>45</v>
      </c>
      <c r="DL17">
        <v>192</v>
      </c>
      <c r="DM17">
        <v>35</v>
      </c>
      <c r="DN17">
        <v>24</v>
      </c>
      <c r="DO17">
        <v>37</v>
      </c>
      <c r="DP17">
        <v>68</v>
      </c>
      <c r="DQ17">
        <v>1040</v>
      </c>
      <c r="DR17">
        <v>1266</v>
      </c>
      <c r="DS17">
        <v>323</v>
      </c>
      <c r="DT17">
        <v>242</v>
      </c>
      <c r="DU17">
        <v>619</v>
      </c>
      <c r="DV17">
        <v>1268</v>
      </c>
      <c r="DW17">
        <v>678</v>
      </c>
      <c r="DX17">
        <v>563</v>
      </c>
      <c r="DY17">
        <v>347</v>
      </c>
      <c r="DZ17">
        <v>510</v>
      </c>
      <c r="EA17">
        <v>188</v>
      </c>
      <c r="EB17">
        <v>310</v>
      </c>
      <c r="EC17">
        <v>204</v>
      </c>
      <c r="ED17">
        <v>609</v>
      </c>
      <c r="EE17">
        <v>447</v>
      </c>
      <c r="EF17">
        <v>262</v>
      </c>
      <c r="EG17">
        <v>740</v>
      </c>
      <c r="EH17">
        <v>402</v>
      </c>
      <c r="EI17">
        <v>244</v>
      </c>
      <c r="EJ17">
        <v>299</v>
      </c>
      <c r="EK17">
        <v>470</v>
      </c>
      <c r="EL17">
        <v>254</v>
      </c>
      <c r="EM17">
        <v>720</v>
      </c>
      <c r="EN17">
        <v>66</v>
      </c>
      <c r="EO17">
        <v>214</v>
      </c>
      <c r="EP17">
        <v>220</v>
      </c>
      <c r="EQ17">
        <v>235</v>
      </c>
      <c r="ER17">
        <v>743</v>
      </c>
      <c r="ES17">
        <v>780</v>
      </c>
      <c r="ET17">
        <v>1115</v>
      </c>
      <c r="EU17">
        <v>885</v>
      </c>
      <c r="EV17">
        <v>554</v>
      </c>
      <c r="EW17">
        <v>425</v>
      </c>
      <c r="EX17">
        <v>445</v>
      </c>
      <c r="EY17">
        <v>93</v>
      </c>
      <c r="EZ17">
        <v>471</v>
      </c>
      <c r="FA17">
        <v>150</v>
      </c>
      <c r="FB17">
        <v>128</v>
      </c>
      <c r="FC17">
        <v>323</v>
      </c>
      <c r="FD17">
        <v>279</v>
      </c>
      <c r="FE17">
        <v>292</v>
      </c>
      <c r="FF17">
        <v>33</v>
      </c>
      <c r="FG17">
        <v>56</v>
      </c>
      <c r="FH17">
        <v>89</v>
      </c>
      <c r="FI17">
        <v>45</v>
      </c>
      <c r="FJ17">
        <v>1620</v>
      </c>
      <c r="FK17">
        <v>1731</v>
      </c>
      <c r="FL17">
        <v>2003</v>
      </c>
      <c r="FM17">
        <v>86</v>
      </c>
      <c r="FN17">
        <v>77</v>
      </c>
      <c r="FO17">
        <v>100</v>
      </c>
      <c r="FP17">
        <v>137</v>
      </c>
      <c r="FQ17">
        <v>108</v>
      </c>
      <c r="FR17">
        <v>84</v>
      </c>
      <c r="FS17">
        <v>49</v>
      </c>
      <c r="FT17">
        <v>87</v>
      </c>
      <c r="FU17">
        <v>1156</v>
      </c>
      <c r="FV17">
        <v>1472</v>
      </c>
      <c r="FW17">
        <v>282</v>
      </c>
      <c r="FX17">
        <v>282</v>
      </c>
      <c r="FY17">
        <v>395</v>
      </c>
      <c r="FZ17">
        <v>426</v>
      </c>
      <c r="GA17">
        <v>213</v>
      </c>
      <c r="GB17">
        <v>297</v>
      </c>
      <c r="GC17">
        <v>71</v>
      </c>
      <c r="GD17">
        <v>50</v>
      </c>
      <c r="GE17">
        <v>268</v>
      </c>
      <c r="GF17">
        <v>226</v>
      </c>
      <c r="GG17">
        <v>222</v>
      </c>
      <c r="GH17">
        <v>140</v>
      </c>
      <c r="GI17">
        <v>210</v>
      </c>
      <c r="GJ17">
        <v>432</v>
      </c>
      <c r="GK17">
        <v>224</v>
      </c>
      <c r="GL17">
        <v>230</v>
      </c>
      <c r="GM17">
        <v>673</v>
      </c>
      <c r="GN17">
        <v>382</v>
      </c>
      <c r="GO17">
        <v>1021</v>
      </c>
      <c r="GP17">
        <v>184</v>
      </c>
      <c r="GQ17">
        <v>171</v>
      </c>
      <c r="GR17">
        <v>106</v>
      </c>
      <c r="GS17">
        <v>1560</v>
      </c>
      <c r="GT17">
        <v>1326</v>
      </c>
      <c r="GU17">
        <v>987</v>
      </c>
      <c r="GV17">
        <v>1043</v>
      </c>
      <c r="GW17">
        <v>70</v>
      </c>
      <c r="GX17">
        <v>72</v>
      </c>
      <c r="GY17">
        <v>1837</v>
      </c>
      <c r="GZ17">
        <v>889</v>
      </c>
      <c r="HA17">
        <v>2367</v>
      </c>
      <c r="HB17">
        <v>1273</v>
      </c>
      <c r="HC17">
        <v>502</v>
      </c>
      <c r="HD17">
        <v>516</v>
      </c>
      <c r="HE17">
        <v>1708</v>
      </c>
      <c r="HF17">
        <v>2323</v>
      </c>
      <c r="HG17">
        <v>2092</v>
      </c>
      <c r="HH17">
        <v>648</v>
      </c>
      <c r="HI17">
        <v>1028</v>
      </c>
      <c r="HJ17">
        <v>52</v>
      </c>
      <c r="HK17">
        <v>11</v>
      </c>
      <c r="HL17">
        <v>13</v>
      </c>
      <c r="HM17">
        <v>25</v>
      </c>
      <c r="HN17">
        <v>982</v>
      </c>
      <c r="HO17">
        <v>221</v>
      </c>
      <c r="HP17">
        <v>216</v>
      </c>
      <c r="HQ17">
        <v>1413</v>
      </c>
      <c r="HR17">
        <v>17</v>
      </c>
      <c r="HS17">
        <v>19</v>
      </c>
      <c r="HT17">
        <v>28</v>
      </c>
      <c r="HU17">
        <v>16</v>
      </c>
      <c r="HV17">
        <v>27</v>
      </c>
      <c r="HW17">
        <v>11</v>
      </c>
      <c r="HX17">
        <v>6</v>
      </c>
      <c r="HY17">
        <v>13</v>
      </c>
      <c r="HZ17">
        <v>12</v>
      </c>
      <c r="IA17">
        <v>27</v>
      </c>
      <c r="IB17">
        <v>6</v>
      </c>
      <c r="IC17">
        <v>6</v>
      </c>
      <c r="ID17">
        <v>46</v>
      </c>
      <c r="IE17">
        <v>38</v>
      </c>
      <c r="IF17">
        <v>22</v>
      </c>
      <c r="IG17">
        <v>30</v>
      </c>
      <c r="IH17">
        <v>24</v>
      </c>
      <c r="II17">
        <v>24</v>
      </c>
      <c r="IJ17">
        <v>12</v>
      </c>
      <c r="IK17">
        <v>38</v>
      </c>
      <c r="IL17">
        <v>21</v>
      </c>
      <c r="IM17">
        <v>81</v>
      </c>
      <c r="IN17">
        <v>779</v>
      </c>
      <c r="IO17">
        <v>370</v>
      </c>
      <c r="IP17">
        <v>396</v>
      </c>
      <c r="IQ17">
        <v>476</v>
      </c>
      <c r="IR17">
        <v>281</v>
      </c>
      <c r="IS17">
        <v>12</v>
      </c>
      <c r="IT17">
        <v>63</v>
      </c>
      <c r="IU17">
        <v>43</v>
      </c>
      <c r="IV17">
        <v>448</v>
      </c>
      <c r="IW17">
        <v>161</v>
      </c>
      <c r="IX17">
        <v>886</v>
      </c>
      <c r="IY17">
        <v>1865</v>
      </c>
      <c r="IZ17">
        <v>859</v>
      </c>
      <c r="JA17">
        <v>90</v>
      </c>
      <c r="JB17">
        <v>105</v>
      </c>
      <c r="JC17">
        <v>1509</v>
      </c>
      <c r="JD17">
        <v>1520</v>
      </c>
      <c r="JE17">
        <v>307</v>
      </c>
      <c r="JF17">
        <v>86</v>
      </c>
      <c r="JG17">
        <v>4598</v>
      </c>
      <c r="JH17">
        <v>4075</v>
      </c>
      <c r="JI17">
        <v>55</v>
      </c>
      <c r="JJ17">
        <v>68</v>
      </c>
      <c r="JK17">
        <v>101</v>
      </c>
      <c r="JL17">
        <v>98</v>
      </c>
      <c r="JM17">
        <v>47</v>
      </c>
      <c r="JN17">
        <v>45</v>
      </c>
      <c r="JO17">
        <v>2185</v>
      </c>
      <c r="JP17">
        <v>1158</v>
      </c>
      <c r="JQ17">
        <v>1271</v>
      </c>
      <c r="JR17">
        <v>347</v>
      </c>
      <c r="JS17">
        <v>133</v>
      </c>
      <c r="JT17">
        <v>56</v>
      </c>
      <c r="JU17">
        <v>75</v>
      </c>
      <c r="JV17">
        <v>77</v>
      </c>
      <c r="JW17">
        <v>440</v>
      </c>
      <c r="JX17">
        <v>791</v>
      </c>
      <c r="JY17">
        <v>96</v>
      </c>
      <c r="JZ17">
        <v>128</v>
      </c>
      <c r="KA17">
        <v>89</v>
      </c>
      <c r="KB17">
        <v>251</v>
      </c>
      <c r="KC17">
        <v>140</v>
      </c>
      <c r="KD17">
        <v>204</v>
      </c>
      <c r="KE17">
        <v>150</v>
      </c>
      <c r="KF17">
        <v>173</v>
      </c>
      <c r="KG17">
        <v>334</v>
      </c>
      <c r="KH17">
        <v>110</v>
      </c>
      <c r="KI17">
        <v>183</v>
      </c>
      <c r="KJ17">
        <v>140</v>
      </c>
      <c r="KK17">
        <v>179</v>
      </c>
      <c r="KL17">
        <v>136</v>
      </c>
      <c r="KM17">
        <v>88</v>
      </c>
      <c r="KN17">
        <v>114</v>
      </c>
      <c r="KO17">
        <v>122</v>
      </c>
      <c r="KP17">
        <v>1251</v>
      </c>
      <c r="KQ17">
        <v>2760</v>
      </c>
      <c r="KR17">
        <v>3694</v>
      </c>
      <c r="KS17">
        <v>93</v>
      </c>
      <c r="KT17">
        <v>1288</v>
      </c>
      <c r="KU17">
        <v>1349</v>
      </c>
      <c r="KV17">
        <v>174</v>
      </c>
      <c r="KW17">
        <v>139</v>
      </c>
      <c r="KX17">
        <v>195</v>
      </c>
      <c r="KY17">
        <v>149</v>
      </c>
      <c r="KZ17">
        <v>580</v>
      </c>
      <c r="LA17">
        <v>33</v>
      </c>
      <c r="LB17">
        <v>148</v>
      </c>
      <c r="LC17">
        <v>340</v>
      </c>
      <c r="LD17">
        <v>840</v>
      </c>
      <c r="LE17">
        <v>696</v>
      </c>
      <c r="LF17">
        <v>188</v>
      </c>
      <c r="LG17">
        <v>41</v>
      </c>
      <c r="LH17">
        <v>1279</v>
      </c>
      <c r="LI17">
        <v>937</v>
      </c>
      <c r="LJ17">
        <v>655</v>
      </c>
      <c r="LK17">
        <v>640</v>
      </c>
      <c r="LL17">
        <v>2870</v>
      </c>
      <c r="LM17">
        <v>1601</v>
      </c>
      <c r="LN17">
        <v>1703</v>
      </c>
      <c r="LO17">
        <v>2420</v>
      </c>
      <c r="LP17">
        <v>1607</v>
      </c>
      <c r="LQ17">
        <v>1905</v>
      </c>
      <c r="LR17">
        <v>1382</v>
      </c>
      <c r="LS17">
        <v>1285</v>
      </c>
      <c r="LT17">
        <v>1306</v>
      </c>
      <c r="LU17">
        <v>1160</v>
      </c>
      <c r="LV17">
        <v>1222</v>
      </c>
      <c r="LW17">
        <v>1128</v>
      </c>
      <c r="LX17">
        <v>1468</v>
      </c>
      <c r="LY17">
        <v>1204</v>
      </c>
      <c r="LZ17">
        <v>1392</v>
      </c>
      <c r="MA17">
        <v>1050</v>
      </c>
      <c r="MB17">
        <v>2029</v>
      </c>
      <c r="MC17">
        <v>1178</v>
      </c>
      <c r="MD17">
        <v>1287</v>
      </c>
      <c r="ME17">
        <v>1602</v>
      </c>
      <c r="MF17">
        <v>851</v>
      </c>
      <c r="MG17">
        <v>1755</v>
      </c>
      <c r="MH17">
        <v>2145</v>
      </c>
      <c r="MI17">
        <v>1896</v>
      </c>
      <c r="MJ17">
        <v>1672</v>
      </c>
      <c r="MK17">
        <v>1033</v>
      </c>
      <c r="ML17">
        <v>1527</v>
      </c>
      <c r="MM17" s="67">
        <v>876</v>
      </c>
    </row>
    <row r="18" spans="1:351" x14ac:dyDescent="0.2">
      <c r="A18" s="41">
        <f t="shared" si="0"/>
        <v>43</v>
      </c>
      <c r="B18">
        <v>556</v>
      </c>
      <c r="C18">
        <v>1144</v>
      </c>
      <c r="D18">
        <v>27</v>
      </c>
      <c r="E18">
        <v>5</v>
      </c>
      <c r="F18">
        <v>3661</v>
      </c>
      <c r="G18">
        <v>13</v>
      </c>
      <c r="H18">
        <v>151</v>
      </c>
      <c r="I18">
        <v>1067</v>
      </c>
      <c r="J18">
        <v>1011</v>
      </c>
      <c r="K18">
        <v>872</v>
      </c>
      <c r="L18">
        <v>122</v>
      </c>
      <c r="M18">
        <v>37</v>
      </c>
      <c r="N18">
        <v>60</v>
      </c>
      <c r="O18">
        <v>512</v>
      </c>
      <c r="P18">
        <v>99</v>
      </c>
      <c r="Q18">
        <v>1001</v>
      </c>
      <c r="R18">
        <v>387</v>
      </c>
      <c r="S18">
        <v>1460</v>
      </c>
      <c r="T18">
        <v>1856</v>
      </c>
      <c r="U18">
        <v>25</v>
      </c>
      <c r="V18">
        <v>80</v>
      </c>
      <c r="W18">
        <v>336</v>
      </c>
      <c r="X18">
        <v>31</v>
      </c>
      <c r="Y18">
        <v>46</v>
      </c>
      <c r="Z18">
        <v>30</v>
      </c>
      <c r="AA18">
        <v>1289</v>
      </c>
      <c r="AB18">
        <v>185</v>
      </c>
      <c r="AC18">
        <v>58</v>
      </c>
      <c r="AD18">
        <v>46</v>
      </c>
      <c r="AE18">
        <v>168</v>
      </c>
      <c r="AF18">
        <v>51</v>
      </c>
      <c r="AG18">
        <v>111</v>
      </c>
      <c r="AH18">
        <v>149</v>
      </c>
      <c r="AI18">
        <v>182</v>
      </c>
      <c r="AJ18">
        <v>110</v>
      </c>
      <c r="AK18">
        <v>111</v>
      </c>
      <c r="AL18">
        <v>36</v>
      </c>
      <c r="AM18">
        <v>178</v>
      </c>
      <c r="AN18">
        <v>34</v>
      </c>
      <c r="AO18">
        <v>207</v>
      </c>
      <c r="AP18">
        <v>110</v>
      </c>
      <c r="AQ18">
        <v>348</v>
      </c>
      <c r="AR18">
        <v>142</v>
      </c>
      <c r="AS18">
        <v>230</v>
      </c>
      <c r="AT18">
        <v>126</v>
      </c>
      <c r="AU18">
        <v>152</v>
      </c>
      <c r="AV18">
        <v>267</v>
      </c>
      <c r="AW18">
        <v>918</v>
      </c>
      <c r="AX18">
        <v>251</v>
      </c>
      <c r="AY18">
        <v>188</v>
      </c>
      <c r="AZ18">
        <v>227</v>
      </c>
      <c r="BA18">
        <v>287</v>
      </c>
      <c r="BB18">
        <v>52</v>
      </c>
      <c r="BC18">
        <v>2380</v>
      </c>
      <c r="BD18">
        <v>2627</v>
      </c>
      <c r="BE18">
        <v>1737</v>
      </c>
      <c r="BF18">
        <v>1671</v>
      </c>
      <c r="BG18">
        <v>1219</v>
      </c>
      <c r="BH18">
        <v>1203</v>
      </c>
      <c r="BI18">
        <v>1605</v>
      </c>
      <c r="BJ18">
        <v>1933</v>
      </c>
      <c r="BK18">
        <v>2697</v>
      </c>
      <c r="BL18">
        <v>2948</v>
      </c>
      <c r="BM18">
        <v>1589</v>
      </c>
      <c r="BN18">
        <v>119</v>
      </c>
      <c r="BO18">
        <v>3212</v>
      </c>
      <c r="BP18">
        <v>423</v>
      </c>
      <c r="BQ18">
        <v>304</v>
      </c>
      <c r="BR18">
        <v>280</v>
      </c>
      <c r="BS18">
        <v>730</v>
      </c>
      <c r="BT18">
        <v>553</v>
      </c>
      <c r="BU18">
        <v>605</v>
      </c>
      <c r="BV18">
        <v>911</v>
      </c>
      <c r="BW18">
        <v>1545</v>
      </c>
      <c r="BX18">
        <v>920</v>
      </c>
      <c r="BY18">
        <v>494</v>
      </c>
      <c r="BZ18">
        <v>5</v>
      </c>
      <c r="CA18">
        <v>992</v>
      </c>
      <c r="CB18">
        <v>1340</v>
      </c>
      <c r="CC18">
        <v>1088</v>
      </c>
      <c r="CD18">
        <v>1611</v>
      </c>
      <c r="CE18">
        <v>2285</v>
      </c>
      <c r="CF18">
        <v>619</v>
      </c>
      <c r="CG18">
        <v>1867</v>
      </c>
      <c r="CH18">
        <v>439</v>
      </c>
      <c r="CI18">
        <v>278</v>
      </c>
      <c r="CJ18">
        <v>1525</v>
      </c>
      <c r="CK18">
        <v>975</v>
      </c>
      <c r="CL18">
        <v>25</v>
      </c>
      <c r="CM18">
        <v>2823</v>
      </c>
      <c r="CN18">
        <v>1103</v>
      </c>
      <c r="CO18">
        <v>1990</v>
      </c>
      <c r="CP18">
        <v>1750</v>
      </c>
      <c r="CQ18">
        <v>1738</v>
      </c>
      <c r="CR18">
        <v>414</v>
      </c>
      <c r="CS18">
        <v>728</v>
      </c>
      <c r="CT18">
        <v>1755</v>
      </c>
      <c r="CU18">
        <v>418</v>
      </c>
      <c r="CV18">
        <v>3962</v>
      </c>
      <c r="CW18">
        <v>3075</v>
      </c>
      <c r="CX18">
        <v>3648</v>
      </c>
      <c r="CY18">
        <v>557</v>
      </c>
      <c r="CZ18">
        <v>217</v>
      </c>
      <c r="DA18">
        <v>114</v>
      </c>
      <c r="DB18">
        <v>1288</v>
      </c>
      <c r="DC18">
        <v>909</v>
      </c>
      <c r="DD18">
        <v>884</v>
      </c>
      <c r="DE18">
        <v>118</v>
      </c>
      <c r="DF18">
        <v>40</v>
      </c>
      <c r="DG18">
        <v>132</v>
      </c>
      <c r="DH18">
        <v>243</v>
      </c>
      <c r="DI18">
        <v>48</v>
      </c>
      <c r="DJ18">
        <v>90</v>
      </c>
      <c r="DK18">
        <v>48</v>
      </c>
      <c r="DL18">
        <v>253</v>
      </c>
      <c r="DM18">
        <v>42</v>
      </c>
      <c r="DN18">
        <v>38</v>
      </c>
      <c r="DO18">
        <v>50</v>
      </c>
      <c r="DP18">
        <v>82</v>
      </c>
      <c r="DQ18">
        <v>1103</v>
      </c>
      <c r="DR18">
        <v>1176</v>
      </c>
      <c r="DS18">
        <v>356</v>
      </c>
      <c r="DT18">
        <v>271</v>
      </c>
      <c r="DU18">
        <v>629</v>
      </c>
      <c r="DV18">
        <v>1343</v>
      </c>
      <c r="DW18">
        <v>641</v>
      </c>
      <c r="DX18">
        <v>580</v>
      </c>
      <c r="DY18">
        <v>420</v>
      </c>
      <c r="DZ18">
        <v>563</v>
      </c>
      <c r="EA18">
        <v>217</v>
      </c>
      <c r="EB18">
        <v>334</v>
      </c>
      <c r="EC18">
        <v>213</v>
      </c>
      <c r="ED18">
        <v>677</v>
      </c>
      <c r="EE18">
        <v>457</v>
      </c>
      <c r="EF18">
        <v>267</v>
      </c>
      <c r="EG18">
        <v>781</v>
      </c>
      <c r="EH18">
        <v>428</v>
      </c>
      <c r="EI18">
        <v>261</v>
      </c>
      <c r="EJ18">
        <v>354</v>
      </c>
      <c r="EK18">
        <v>487</v>
      </c>
      <c r="EL18">
        <v>262</v>
      </c>
      <c r="EM18">
        <v>718</v>
      </c>
      <c r="EN18">
        <v>95</v>
      </c>
      <c r="EO18">
        <v>197</v>
      </c>
      <c r="EP18">
        <v>228</v>
      </c>
      <c r="EQ18">
        <v>248</v>
      </c>
      <c r="ER18">
        <v>715</v>
      </c>
      <c r="ES18">
        <v>715</v>
      </c>
      <c r="ET18">
        <v>1132</v>
      </c>
      <c r="EU18">
        <v>922</v>
      </c>
      <c r="EV18">
        <v>610</v>
      </c>
      <c r="EW18">
        <v>479</v>
      </c>
      <c r="EX18">
        <v>449</v>
      </c>
      <c r="EY18">
        <v>98</v>
      </c>
      <c r="EZ18">
        <v>505</v>
      </c>
      <c r="FA18">
        <v>151</v>
      </c>
      <c r="FB18">
        <v>113</v>
      </c>
      <c r="FC18">
        <v>293</v>
      </c>
      <c r="FD18">
        <v>279</v>
      </c>
      <c r="FE18">
        <v>294</v>
      </c>
      <c r="FF18">
        <v>30</v>
      </c>
      <c r="FG18">
        <v>45</v>
      </c>
      <c r="FH18">
        <v>89</v>
      </c>
      <c r="FI18">
        <v>51</v>
      </c>
      <c r="FJ18">
        <v>1675</v>
      </c>
      <c r="FK18">
        <v>1575</v>
      </c>
      <c r="FL18">
        <v>2156</v>
      </c>
      <c r="FM18">
        <v>107</v>
      </c>
      <c r="FN18">
        <v>85</v>
      </c>
      <c r="FO18">
        <v>107</v>
      </c>
      <c r="FP18">
        <v>140</v>
      </c>
      <c r="FQ18">
        <v>128</v>
      </c>
      <c r="FR18">
        <v>88</v>
      </c>
      <c r="FS18">
        <v>82</v>
      </c>
      <c r="FT18">
        <v>108</v>
      </c>
      <c r="FU18">
        <v>1191</v>
      </c>
      <c r="FV18">
        <v>1459</v>
      </c>
      <c r="FW18">
        <v>281</v>
      </c>
      <c r="FX18">
        <v>309</v>
      </c>
      <c r="FY18">
        <v>418</v>
      </c>
      <c r="FZ18">
        <v>443</v>
      </c>
      <c r="GA18">
        <v>231</v>
      </c>
      <c r="GB18">
        <v>325</v>
      </c>
      <c r="GC18">
        <v>63</v>
      </c>
      <c r="GD18">
        <v>65</v>
      </c>
      <c r="GE18">
        <v>274</v>
      </c>
      <c r="GF18">
        <v>240</v>
      </c>
      <c r="GG18">
        <v>266</v>
      </c>
      <c r="GH18">
        <v>147</v>
      </c>
      <c r="GI18">
        <v>222</v>
      </c>
      <c r="GJ18">
        <v>397</v>
      </c>
      <c r="GK18">
        <v>250</v>
      </c>
      <c r="GL18">
        <v>273</v>
      </c>
      <c r="GM18">
        <v>692</v>
      </c>
      <c r="GN18">
        <v>364</v>
      </c>
      <c r="GO18">
        <v>1022</v>
      </c>
      <c r="GP18">
        <v>205</v>
      </c>
      <c r="GQ18">
        <v>164</v>
      </c>
      <c r="GR18">
        <v>119</v>
      </c>
      <c r="GS18">
        <v>1629</v>
      </c>
      <c r="GT18">
        <v>1446</v>
      </c>
      <c r="GU18">
        <v>977</v>
      </c>
      <c r="GV18">
        <v>1130</v>
      </c>
      <c r="GW18">
        <v>69</v>
      </c>
      <c r="GX18">
        <v>99</v>
      </c>
      <c r="GY18">
        <v>1859</v>
      </c>
      <c r="GZ18">
        <v>993</v>
      </c>
      <c r="HA18">
        <v>2453</v>
      </c>
      <c r="HB18">
        <v>1347</v>
      </c>
      <c r="HC18">
        <v>527</v>
      </c>
      <c r="HD18">
        <v>523</v>
      </c>
      <c r="HE18">
        <v>1736</v>
      </c>
      <c r="HF18">
        <v>2330</v>
      </c>
      <c r="HG18">
        <v>2141</v>
      </c>
      <c r="HH18">
        <v>686</v>
      </c>
      <c r="HI18">
        <v>1035</v>
      </c>
      <c r="HJ18">
        <v>39</v>
      </c>
      <c r="HK18">
        <v>16</v>
      </c>
      <c r="HL18">
        <v>5</v>
      </c>
      <c r="HM18">
        <v>41</v>
      </c>
      <c r="HN18">
        <v>1095</v>
      </c>
      <c r="HO18">
        <v>261</v>
      </c>
      <c r="HP18">
        <v>226</v>
      </c>
      <c r="HQ18">
        <v>1508</v>
      </c>
      <c r="HR18">
        <v>18</v>
      </c>
      <c r="HS18">
        <v>17</v>
      </c>
      <c r="HT18">
        <v>34</v>
      </c>
      <c r="HU18">
        <v>12</v>
      </c>
      <c r="HV18">
        <v>20</v>
      </c>
      <c r="HW18">
        <v>16</v>
      </c>
      <c r="HX18">
        <v>6</v>
      </c>
      <c r="HY18">
        <v>17</v>
      </c>
      <c r="HZ18">
        <v>12</v>
      </c>
      <c r="IA18">
        <v>24</v>
      </c>
      <c r="IB18">
        <v>12</v>
      </c>
      <c r="IC18">
        <v>1</v>
      </c>
      <c r="ID18">
        <v>47</v>
      </c>
      <c r="IE18">
        <v>35</v>
      </c>
      <c r="IF18">
        <v>16</v>
      </c>
      <c r="IG18">
        <v>30</v>
      </c>
      <c r="IH18">
        <v>12</v>
      </c>
      <c r="II18">
        <v>22</v>
      </c>
      <c r="IJ18">
        <v>11</v>
      </c>
      <c r="IK18">
        <v>48</v>
      </c>
      <c r="IL18">
        <v>20</v>
      </c>
      <c r="IM18">
        <v>99</v>
      </c>
      <c r="IN18">
        <v>902</v>
      </c>
      <c r="IO18">
        <v>372</v>
      </c>
      <c r="IP18">
        <v>398</v>
      </c>
      <c r="IQ18">
        <v>501</v>
      </c>
      <c r="IR18">
        <v>263</v>
      </c>
      <c r="IS18">
        <v>14</v>
      </c>
      <c r="IT18">
        <v>72</v>
      </c>
      <c r="IU18">
        <v>38</v>
      </c>
      <c r="IV18">
        <v>454</v>
      </c>
      <c r="IW18">
        <v>179</v>
      </c>
      <c r="IX18">
        <v>913</v>
      </c>
      <c r="IY18">
        <v>1939</v>
      </c>
      <c r="IZ18">
        <v>877</v>
      </c>
      <c r="JA18">
        <v>84</v>
      </c>
      <c r="JB18">
        <v>132</v>
      </c>
      <c r="JC18">
        <v>1592</v>
      </c>
      <c r="JD18">
        <v>1472</v>
      </c>
      <c r="JE18">
        <v>290</v>
      </c>
      <c r="JF18">
        <v>88</v>
      </c>
      <c r="JG18">
        <v>5009</v>
      </c>
      <c r="JH18">
        <v>4281</v>
      </c>
      <c r="JI18">
        <v>70</v>
      </c>
      <c r="JJ18">
        <v>59</v>
      </c>
      <c r="JK18">
        <v>94</v>
      </c>
      <c r="JL18">
        <v>107</v>
      </c>
      <c r="JM18">
        <v>50</v>
      </c>
      <c r="JN18">
        <v>44</v>
      </c>
      <c r="JO18">
        <v>2503</v>
      </c>
      <c r="JP18">
        <v>1224</v>
      </c>
      <c r="JQ18">
        <v>1327</v>
      </c>
      <c r="JR18">
        <v>333</v>
      </c>
      <c r="JS18">
        <v>138</v>
      </c>
      <c r="JT18">
        <v>72</v>
      </c>
      <c r="JU18">
        <v>98</v>
      </c>
      <c r="JV18">
        <v>59</v>
      </c>
      <c r="JW18">
        <v>475</v>
      </c>
      <c r="JX18">
        <v>841</v>
      </c>
      <c r="JY18">
        <v>105</v>
      </c>
      <c r="JZ18">
        <v>156</v>
      </c>
      <c r="KA18">
        <v>79</v>
      </c>
      <c r="KB18">
        <v>267</v>
      </c>
      <c r="KC18">
        <v>172</v>
      </c>
      <c r="KD18">
        <v>203</v>
      </c>
      <c r="KE18">
        <v>184</v>
      </c>
      <c r="KF18">
        <v>208</v>
      </c>
      <c r="KG18">
        <v>431</v>
      </c>
      <c r="KH18">
        <v>135</v>
      </c>
      <c r="KI18">
        <v>254</v>
      </c>
      <c r="KJ18">
        <v>165</v>
      </c>
      <c r="KK18">
        <v>194</v>
      </c>
      <c r="KL18">
        <v>165</v>
      </c>
      <c r="KM18">
        <v>83</v>
      </c>
      <c r="KN18">
        <v>136</v>
      </c>
      <c r="KO18">
        <v>149</v>
      </c>
      <c r="KP18">
        <v>1255</v>
      </c>
      <c r="KQ18">
        <v>2725</v>
      </c>
      <c r="KR18">
        <v>3774</v>
      </c>
      <c r="KS18">
        <v>92</v>
      </c>
      <c r="KT18">
        <v>1307</v>
      </c>
      <c r="KU18">
        <v>1479</v>
      </c>
      <c r="KV18">
        <v>223</v>
      </c>
      <c r="KW18">
        <v>156</v>
      </c>
      <c r="KX18">
        <v>165</v>
      </c>
      <c r="KY18">
        <v>158</v>
      </c>
      <c r="KZ18">
        <v>604</v>
      </c>
      <c r="LA18">
        <v>27</v>
      </c>
      <c r="LB18">
        <v>158</v>
      </c>
      <c r="LC18">
        <v>345</v>
      </c>
      <c r="LD18">
        <v>816</v>
      </c>
      <c r="LE18">
        <v>777</v>
      </c>
      <c r="LF18">
        <v>204</v>
      </c>
      <c r="LG18">
        <v>27</v>
      </c>
      <c r="LH18">
        <v>1371</v>
      </c>
      <c r="LI18">
        <v>998</v>
      </c>
      <c r="LJ18">
        <v>718</v>
      </c>
      <c r="LK18">
        <v>644</v>
      </c>
      <c r="LL18">
        <v>3097</v>
      </c>
      <c r="LM18">
        <v>1560</v>
      </c>
      <c r="LN18">
        <v>1699</v>
      </c>
      <c r="LO18">
        <v>2380</v>
      </c>
      <c r="LP18">
        <v>1557</v>
      </c>
      <c r="LQ18">
        <v>1886</v>
      </c>
      <c r="LR18">
        <v>1394</v>
      </c>
      <c r="LS18">
        <v>1342</v>
      </c>
      <c r="LT18">
        <v>1336</v>
      </c>
      <c r="LU18">
        <v>1238</v>
      </c>
      <c r="LV18">
        <v>1266</v>
      </c>
      <c r="LW18">
        <v>1136</v>
      </c>
      <c r="LX18">
        <v>1499</v>
      </c>
      <c r="LY18">
        <v>1218</v>
      </c>
      <c r="LZ18">
        <v>1439</v>
      </c>
      <c r="MA18">
        <v>1072</v>
      </c>
      <c r="MB18">
        <v>2130</v>
      </c>
      <c r="MC18">
        <v>1247</v>
      </c>
      <c r="MD18">
        <v>1255</v>
      </c>
      <c r="ME18">
        <v>1678</v>
      </c>
      <c r="MF18">
        <v>892</v>
      </c>
      <c r="MG18">
        <v>1851</v>
      </c>
      <c r="MH18">
        <v>2101</v>
      </c>
      <c r="MI18">
        <v>2067</v>
      </c>
      <c r="MJ18">
        <v>1749</v>
      </c>
      <c r="MK18">
        <v>1031</v>
      </c>
      <c r="ML18">
        <v>1576</v>
      </c>
      <c r="MM18" s="67">
        <v>885</v>
      </c>
    </row>
    <row r="19" spans="1:351" x14ac:dyDescent="0.2">
      <c r="A19" s="41">
        <f t="shared" si="0"/>
        <v>44</v>
      </c>
      <c r="B19">
        <v>555</v>
      </c>
      <c r="C19">
        <v>1232</v>
      </c>
      <c r="D19">
        <v>20</v>
      </c>
      <c r="E19">
        <v>10</v>
      </c>
      <c r="F19">
        <v>4025</v>
      </c>
      <c r="G19">
        <v>8</v>
      </c>
      <c r="H19">
        <v>141</v>
      </c>
      <c r="I19">
        <v>1158</v>
      </c>
      <c r="J19">
        <v>1141</v>
      </c>
      <c r="K19">
        <v>916</v>
      </c>
      <c r="L19">
        <v>121</v>
      </c>
      <c r="M19">
        <v>39</v>
      </c>
      <c r="N19">
        <v>77</v>
      </c>
      <c r="O19">
        <v>551</v>
      </c>
      <c r="P19">
        <v>92</v>
      </c>
      <c r="Q19">
        <v>1148</v>
      </c>
      <c r="R19">
        <v>421</v>
      </c>
      <c r="S19">
        <v>1501</v>
      </c>
      <c r="T19">
        <v>1964</v>
      </c>
      <c r="U19">
        <v>29</v>
      </c>
      <c r="V19">
        <v>97</v>
      </c>
      <c r="W19">
        <v>377</v>
      </c>
      <c r="X19">
        <v>26</v>
      </c>
      <c r="Y19">
        <v>56</v>
      </c>
      <c r="Z19">
        <v>30</v>
      </c>
      <c r="AA19">
        <v>1342</v>
      </c>
      <c r="AB19">
        <v>246</v>
      </c>
      <c r="AC19">
        <v>75</v>
      </c>
      <c r="AD19">
        <v>44</v>
      </c>
      <c r="AE19">
        <v>192</v>
      </c>
      <c r="AF19">
        <v>76</v>
      </c>
      <c r="AG19">
        <v>130</v>
      </c>
      <c r="AH19">
        <v>187</v>
      </c>
      <c r="AI19">
        <v>194</v>
      </c>
      <c r="AJ19">
        <v>124</v>
      </c>
      <c r="AK19">
        <v>117</v>
      </c>
      <c r="AL19">
        <v>43</v>
      </c>
      <c r="AM19">
        <v>169</v>
      </c>
      <c r="AN19">
        <v>42</v>
      </c>
      <c r="AO19">
        <v>189</v>
      </c>
      <c r="AP19">
        <v>129</v>
      </c>
      <c r="AQ19">
        <v>424</v>
      </c>
      <c r="AR19">
        <v>155</v>
      </c>
      <c r="AS19">
        <v>296</v>
      </c>
      <c r="AT19">
        <v>148</v>
      </c>
      <c r="AU19">
        <v>159</v>
      </c>
      <c r="AV19">
        <v>269</v>
      </c>
      <c r="AW19">
        <v>1035</v>
      </c>
      <c r="AX19">
        <v>261</v>
      </c>
      <c r="AY19">
        <v>191</v>
      </c>
      <c r="AZ19">
        <v>281</v>
      </c>
      <c r="BA19">
        <v>291</v>
      </c>
      <c r="BB19">
        <v>67</v>
      </c>
      <c r="BC19">
        <v>2458</v>
      </c>
      <c r="BD19">
        <v>2526</v>
      </c>
      <c r="BE19">
        <v>1785</v>
      </c>
      <c r="BF19">
        <v>1732</v>
      </c>
      <c r="BG19">
        <v>1212</v>
      </c>
      <c r="BH19">
        <v>1381</v>
      </c>
      <c r="BI19">
        <v>1645</v>
      </c>
      <c r="BJ19">
        <v>1871</v>
      </c>
      <c r="BK19">
        <v>2690</v>
      </c>
      <c r="BL19">
        <v>3012</v>
      </c>
      <c r="BM19">
        <v>1631</v>
      </c>
      <c r="BN19">
        <v>139</v>
      </c>
      <c r="BO19">
        <v>3525</v>
      </c>
      <c r="BP19">
        <v>480</v>
      </c>
      <c r="BQ19">
        <v>320</v>
      </c>
      <c r="BR19">
        <v>295</v>
      </c>
      <c r="BS19">
        <v>819</v>
      </c>
      <c r="BT19">
        <v>606</v>
      </c>
      <c r="BU19">
        <v>683</v>
      </c>
      <c r="BV19">
        <v>918</v>
      </c>
      <c r="BW19">
        <v>1748</v>
      </c>
      <c r="BX19">
        <v>1020</v>
      </c>
      <c r="BY19">
        <v>553</v>
      </c>
      <c r="BZ19">
        <v>4</v>
      </c>
      <c r="CA19">
        <v>1058</v>
      </c>
      <c r="CB19">
        <v>1407</v>
      </c>
      <c r="CC19">
        <v>1198</v>
      </c>
      <c r="CD19">
        <v>1721</v>
      </c>
      <c r="CE19">
        <v>2565</v>
      </c>
      <c r="CF19">
        <v>665</v>
      </c>
      <c r="CG19">
        <v>2162</v>
      </c>
      <c r="CH19">
        <v>437</v>
      </c>
      <c r="CI19">
        <v>303</v>
      </c>
      <c r="CJ19">
        <v>1616</v>
      </c>
      <c r="CK19">
        <v>1050</v>
      </c>
      <c r="CL19">
        <v>26</v>
      </c>
      <c r="CM19">
        <v>2828</v>
      </c>
      <c r="CN19">
        <v>1259</v>
      </c>
      <c r="CO19">
        <v>2138</v>
      </c>
      <c r="CP19">
        <v>1974</v>
      </c>
      <c r="CQ19">
        <v>1835</v>
      </c>
      <c r="CR19">
        <v>421</v>
      </c>
      <c r="CS19">
        <v>726</v>
      </c>
      <c r="CT19">
        <v>1932</v>
      </c>
      <c r="CU19">
        <v>464</v>
      </c>
      <c r="CV19">
        <v>4440</v>
      </c>
      <c r="CW19">
        <v>3164</v>
      </c>
      <c r="CX19">
        <v>3782</v>
      </c>
      <c r="CY19">
        <v>596</v>
      </c>
      <c r="CZ19">
        <v>197</v>
      </c>
      <c r="DA19">
        <v>124</v>
      </c>
      <c r="DB19">
        <v>1393</v>
      </c>
      <c r="DC19">
        <v>972</v>
      </c>
      <c r="DD19">
        <v>977</v>
      </c>
      <c r="DE19">
        <v>168</v>
      </c>
      <c r="DF19">
        <v>36</v>
      </c>
      <c r="DG19">
        <v>163</v>
      </c>
      <c r="DH19">
        <v>281</v>
      </c>
      <c r="DI19">
        <v>62</v>
      </c>
      <c r="DJ19">
        <v>114</v>
      </c>
      <c r="DK19">
        <v>45</v>
      </c>
      <c r="DL19">
        <v>256</v>
      </c>
      <c r="DM19">
        <v>49</v>
      </c>
      <c r="DN19">
        <v>52</v>
      </c>
      <c r="DO19">
        <v>51</v>
      </c>
      <c r="DP19">
        <v>73</v>
      </c>
      <c r="DQ19">
        <v>1142</v>
      </c>
      <c r="DR19">
        <v>1340</v>
      </c>
      <c r="DS19">
        <v>399</v>
      </c>
      <c r="DT19">
        <v>257</v>
      </c>
      <c r="DU19">
        <v>669</v>
      </c>
      <c r="DV19">
        <v>1515</v>
      </c>
      <c r="DW19">
        <v>663</v>
      </c>
      <c r="DX19">
        <v>630</v>
      </c>
      <c r="DY19">
        <v>423</v>
      </c>
      <c r="DZ19">
        <v>568</v>
      </c>
      <c r="EA19">
        <v>223</v>
      </c>
      <c r="EB19">
        <v>344</v>
      </c>
      <c r="EC19">
        <v>271</v>
      </c>
      <c r="ED19">
        <v>677</v>
      </c>
      <c r="EE19">
        <v>479</v>
      </c>
      <c r="EF19">
        <v>250</v>
      </c>
      <c r="EG19">
        <v>847</v>
      </c>
      <c r="EH19">
        <v>450</v>
      </c>
      <c r="EI19">
        <v>265</v>
      </c>
      <c r="EJ19">
        <v>365</v>
      </c>
      <c r="EK19">
        <v>547</v>
      </c>
      <c r="EL19">
        <v>269</v>
      </c>
      <c r="EM19">
        <v>763</v>
      </c>
      <c r="EN19">
        <v>93</v>
      </c>
      <c r="EO19">
        <v>219</v>
      </c>
      <c r="EP19">
        <v>283</v>
      </c>
      <c r="EQ19">
        <v>272</v>
      </c>
      <c r="ER19">
        <v>771</v>
      </c>
      <c r="ES19">
        <v>775</v>
      </c>
      <c r="ET19">
        <v>1182</v>
      </c>
      <c r="EU19">
        <v>954</v>
      </c>
      <c r="EV19">
        <v>624</v>
      </c>
      <c r="EW19">
        <v>474</v>
      </c>
      <c r="EX19">
        <v>458</v>
      </c>
      <c r="EY19">
        <v>139</v>
      </c>
      <c r="EZ19">
        <v>544</v>
      </c>
      <c r="FA19">
        <v>140</v>
      </c>
      <c r="FB19">
        <v>130</v>
      </c>
      <c r="FC19">
        <v>292</v>
      </c>
      <c r="FD19">
        <v>315</v>
      </c>
      <c r="FE19">
        <v>341</v>
      </c>
      <c r="FF19">
        <v>26</v>
      </c>
      <c r="FG19">
        <v>70</v>
      </c>
      <c r="FH19">
        <v>88</v>
      </c>
      <c r="FI19">
        <v>46</v>
      </c>
      <c r="FJ19">
        <v>1820</v>
      </c>
      <c r="FK19">
        <v>1732</v>
      </c>
      <c r="FL19">
        <v>2284</v>
      </c>
      <c r="FM19">
        <v>140</v>
      </c>
      <c r="FN19">
        <v>90</v>
      </c>
      <c r="FO19">
        <v>134</v>
      </c>
      <c r="FP19">
        <v>161</v>
      </c>
      <c r="FQ19">
        <v>153</v>
      </c>
      <c r="FR19">
        <v>83</v>
      </c>
      <c r="FS19">
        <v>79</v>
      </c>
      <c r="FT19">
        <v>104</v>
      </c>
      <c r="FU19">
        <v>1205</v>
      </c>
      <c r="FV19">
        <v>1657</v>
      </c>
      <c r="FW19">
        <v>308</v>
      </c>
      <c r="FX19">
        <v>281</v>
      </c>
      <c r="FY19">
        <v>425</v>
      </c>
      <c r="FZ19">
        <v>468</v>
      </c>
      <c r="GA19">
        <v>227</v>
      </c>
      <c r="GB19">
        <v>347</v>
      </c>
      <c r="GC19">
        <v>86</v>
      </c>
      <c r="GD19">
        <v>88</v>
      </c>
      <c r="GE19">
        <v>294</v>
      </c>
      <c r="GF19">
        <v>288</v>
      </c>
      <c r="GG19">
        <v>254</v>
      </c>
      <c r="GH19">
        <v>149</v>
      </c>
      <c r="GI19">
        <v>246</v>
      </c>
      <c r="GJ19">
        <v>448</v>
      </c>
      <c r="GK19">
        <v>282</v>
      </c>
      <c r="GL19">
        <v>322</v>
      </c>
      <c r="GM19">
        <v>743</v>
      </c>
      <c r="GN19">
        <v>430</v>
      </c>
      <c r="GO19">
        <v>1223</v>
      </c>
      <c r="GP19">
        <v>235</v>
      </c>
      <c r="GQ19">
        <v>216</v>
      </c>
      <c r="GR19">
        <v>143</v>
      </c>
      <c r="GS19">
        <v>1716</v>
      </c>
      <c r="GT19">
        <v>1403</v>
      </c>
      <c r="GU19">
        <v>1063</v>
      </c>
      <c r="GV19">
        <v>1191</v>
      </c>
      <c r="GW19">
        <v>65</v>
      </c>
      <c r="GX19">
        <v>80</v>
      </c>
      <c r="GY19">
        <v>1989</v>
      </c>
      <c r="GZ19">
        <v>1042</v>
      </c>
      <c r="HA19">
        <v>2345</v>
      </c>
      <c r="HB19">
        <v>1368</v>
      </c>
      <c r="HC19">
        <v>594</v>
      </c>
      <c r="HD19">
        <v>577</v>
      </c>
      <c r="HE19">
        <v>1897</v>
      </c>
      <c r="HF19">
        <v>2360</v>
      </c>
      <c r="HG19">
        <v>2162</v>
      </c>
      <c r="HH19">
        <v>853</v>
      </c>
      <c r="HI19">
        <v>1142</v>
      </c>
      <c r="HJ19">
        <v>52</v>
      </c>
      <c r="HK19">
        <v>20</v>
      </c>
      <c r="HL19">
        <v>8</v>
      </c>
      <c r="HM19">
        <v>36</v>
      </c>
      <c r="HN19">
        <v>1174</v>
      </c>
      <c r="HO19">
        <v>242</v>
      </c>
      <c r="HP19">
        <v>247</v>
      </c>
      <c r="HQ19">
        <v>1629</v>
      </c>
      <c r="HR19">
        <v>20</v>
      </c>
      <c r="HS19">
        <v>18</v>
      </c>
      <c r="HT19">
        <v>43</v>
      </c>
      <c r="HU19">
        <v>15</v>
      </c>
      <c r="HV19">
        <v>39</v>
      </c>
      <c r="HW19">
        <v>13</v>
      </c>
      <c r="HX19">
        <v>4</v>
      </c>
      <c r="HY19">
        <v>14</v>
      </c>
      <c r="HZ19">
        <v>21</v>
      </c>
      <c r="IA19">
        <v>24</v>
      </c>
      <c r="IB19">
        <v>7</v>
      </c>
      <c r="IC19">
        <v>9</v>
      </c>
      <c r="ID19">
        <v>70</v>
      </c>
      <c r="IE19">
        <v>32</v>
      </c>
      <c r="IF19">
        <v>19</v>
      </c>
      <c r="IG19">
        <v>48</v>
      </c>
      <c r="IH19">
        <v>15</v>
      </c>
      <c r="II19">
        <v>21</v>
      </c>
      <c r="IJ19">
        <v>16</v>
      </c>
      <c r="IK19">
        <v>41</v>
      </c>
      <c r="IL19">
        <v>26</v>
      </c>
      <c r="IM19">
        <v>114</v>
      </c>
      <c r="IN19">
        <v>929</v>
      </c>
      <c r="IO19">
        <v>345</v>
      </c>
      <c r="IP19">
        <v>454</v>
      </c>
      <c r="IQ19">
        <v>549</v>
      </c>
      <c r="IR19">
        <v>298</v>
      </c>
      <c r="IS19">
        <v>16</v>
      </c>
      <c r="IT19">
        <v>73</v>
      </c>
      <c r="IU19">
        <v>41</v>
      </c>
      <c r="IV19">
        <v>516</v>
      </c>
      <c r="IW19">
        <v>199</v>
      </c>
      <c r="IX19">
        <v>1023</v>
      </c>
      <c r="IY19">
        <v>1981</v>
      </c>
      <c r="IZ19">
        <v>996</v>
      </c>
      <c r="JA19">
        <v>108</v>
      </c>
      <c r="JB19">
        <v>148</v>
      </c>
      <c r="JC19">
        <v>1704</v>
      </c>
      <c r="JD19">
        <v>1623</v>
      </c>
      <c r="JE19">
        <v>352</v>
      </c>
      <c r="JF19">
        <v>115</v>
      </c>
      <c r="JG19">
        <v>5345</v>
      </c>
      <c r="JH19">
        <v>4656</v>
      </c>
      <c r="JI19">
        <v>105</v>
      </c>
      <c r="JJ19">
        <v>72</v>
      </c>
      <c r="JK19">
        <v>128</v>
      </c>
      <c r="JL19">
        <v>123</v>
      </c>
      <c r="JM19">
        <v>63</v>
      </c>
      <c r="JN19">
        <v>59</v>
      </c>
      <c r="JO19">
        <v>2590</v>
      </c>
      <c r="JP19">
        <v>1360</v>
      </c>
      <c r="JQ19">
        <v>1434</v>
      </c>
      <c r="JR19">
        <v>365</v>
      </c>
      <c r="JS19">
        <v>156</v>
      </c>
      <c r="JT19">
        <v>100</v>
      </c>
      <c r="JU19">
        <v>102</v>
      </c>
      <c r="JV19">
        <v>68</v>
      </c>
      <c r="JW19">
        <v>471</v>
      </c>
      <c r="JX19">
        <v>879</v>
      </c>
      <c r="JY19">
        <v>128</v>
      </c>
      <c r="JZ19">
        <v>188</v>
      </c>
      <c r="KA19">
        <v>87</v>
      </c>
      <c r="KB19">
        <v>304</v>
      </c>
      <c r="KC19">
        <v>187</v>
      </c>
      <c r="KD19">
        <v>238</v>
      </c>
      <c r="KE19">
        <v>214</v>
      </c>
      <c r="KF19">
        <v>227</v>
      </c>
      <c r="KG19">
        <v>525</v>
      </c>
      <c r="KH19">
        <v>128</v>
      </c>
      <c r="KI19">
        <v>277</v>
      </c>
      <c r="KJ19">
        <v>190</v>
      </c>
      <c r="KK19">
        <v>278</v>
      </c>
      <c r="KL19">
        <v>181</v>
      </c>
      <c r="KM19">
        <v>99</v>
      </c>
      <c r="KN19">
        <v>163</v>
      </c>
      <c r="KO19">
        <v>180</v>
      </c>
      <c r="KP19">
        <v>1257</v>
      </c>
      <c r="KQ19">
        <v>2862</v>
      </c>
      <c r="KR19">
        <v>3796</v>
      </c>
      <c r="KS19">
        <v>114</v>
      </c>
      <c r="KT19">
        <v>1414</v>
      </c>
      <c r="KU19">
        <v>1534</v>
      </c>
      <c r="KV19">
        <v>231</v>
      </c>
      <c r="KW19">
        <v>161</v>
      </c>
      <c r="KX19">
        <v>171</v>
      </c>
      <c r="KY19">
        <v>136</v>
      </c>
      <c r="KZ19">
        <v>678</v>
      </c>
      <c r="LA19">
        <v>25</v>
      </c>
      <c r="LB19">
        <v>174</v>
      </c>
      <c r="LC19">
        <v>380</v>
      </c>
      <c r="LD19">
        <v>1034</v>
      </c>
      <c r="LE19">
        <v>941</v>
      </c>
      <c r="LF19">
        <v>203</v>
      </c>
      <c r="LG19">
        <v>42</v>
      </c>
      <c r="LH19">
        <v>1393</v>
      </c>
      <c r="LI19">
        <v>1109</v>
      </c>
      <c r="LJ19">
        <v>672</v>
      </c>
      <c r="LK19">
        <v>670</v>
      </c>
      <c r="LL19">
        <v>3274</v>
      </c>
      <c r="LM19">
        <v>1747</v>
      </c>
      <c r="LN19">
        <v>1826</v>
      </c>
      <c r="LO19">
        <v>2462</v>
      </c>
      <c r="LP19">
        <v>1720</v>
      </c>
      <c r="LQ19">
        <v>2051</v>
      </c>
      <c r="LR19">
        <v>1447</v>
      </c>
      <c r="LS19">
        <v>1389</v>
      </c>
      <c r="LT19">
        <v>1363</v>
      </c>
      <c r="LU19">
        <v>1236</v>
      </c>
      <c r="LV19">
        <v>1292</v>
      </c>
      <c r="LW19">
        <v>1164</v>
      </c>
      <c r="LX19">
        <v>1602</v>
      </c>
      <c r="LY19">
        <v>1301</v>
      </c>
      <c r="LZ19">
        <v>1495</v>
      </c>
      <c r="MA19">
        <v>1175</v>
      </c>
      <c r="MB19">
        <v>2228</v>
      </c>
      <c r="MC19">
        <v>1307</v>
      </c>
      <c r="MD19">
        <v>1354</v>
      </c>
      <c r="ME19">
        <v>1724</v>
      </c>
      <c r="MF19">
        <v>910</v>
      </c>
      <c r="MG19">
        <v>2127</v>
      </c>
      <c r="MH19">
        <v>2213</v>
      </c>
      <c r="MI19">
        <v>2094</v>
      </c>
      <c r="MJ19">
        <v>1791</v>
      </c>
      <c r="MK19">
        <v>1053</v>
      </c>
      <c r="ML19">
        <v>1641</v>
      </c>
      <c r="MM19" s="67">
        <v>935</v>
      </c>
    </row>
    <row r="20" spans="1:351" x14ac:dyDescent="0.2">
      <c r="A20" s="41">
        <f t="shared" si="0"/>
        <v>45</v>
      </c>
      <c r="B20">
        <v>561</v>
      </c>
      <c r="C20">
        <v>1207</v>
      </c>
      <c r="D20">
        <v>34</v>
      </c>
      <c r="E20">
        <v>12</v>
      </c>
      <c r="F20">
        <v>4493</v>
      </c>
      <c r="G20">
        <v>11</v>
      </c>
      <c r="H20">
        <v>153</v>
      </c>
      <c r="I20">
        <v>1248</v>
      </c>
      <c r="J20">
        <v>1195</v>
      </c>
      <c r="K20">
        <v>915</v>
      </c>
      <c r="L20">
        <v>167</v>
      </c>
      <c r="M20">
        <v>52</v>
      </c>
      <c r="N20">
        <v>76</v>
      </c>
      <c r="O20">
        <v>569</v>
      </c>
      <c r="P20">
        <v>99</v>
      </c>
      <c r="Q20">
        <v>1198</v>
      </c>
      <c r="R20">
        <v>484</v>
      </c>
      <c r="S20">
        <v>1643</v>
      </c>
      <c r="T20">
        <v>2146</v>
      </c>
      <c r="U20">
        <v>28</v>
      </c>
      <c r="V20">
        <v>95</v>
      </c>
      <c r="W20">
        <v>442</v>
      </c>
      <c r="X20">
        <v>29</v>
      </c>
      <c r="Y20">
        <v>68</v>
      </c>
      <c r="Z20">
        <v>40</v>
      </c>
      <c r="AA20">
        <v>1457</v>
      </c>
      <c r="AB20">
        <v>236</v>
      </c>
      <c r="AC20">
        <v>78</v>
      </c>
      <c r="AD20">
        <v>59</v>
      </c>
      <c r="AE20">
        <v>209</v>
      </c>
      <c r="AF20">
        <v>77</v>
      </c>
      <c r="AG20">
        <v>161</v>
      </c>
      <c r="AH20">
        <v>180</v>
      </c>
      <c r="AI20">
        <v>222</v>
      </c>
      <c r="AJ20">
        <v>149</v>
      </c>
      <c r="AK20">
        <v>122</v>
      </c>
      <c r="AL20">
        <v>38</v>
      </c>
      <c r="AM20">
        <v>191</v>
      </c>
      <c r="AN20">
        <v>48</v>
      </c>
      <c r="AO20">
        <v>211</v>
      </c>
      <c r="AP20">
        <v>137</v>
      </c>
      <c r="AQ20">
        <v>459</v>
      </c>
      <c r="AR20">
        <v>151</v>
      </c>
      <c r="AS20">
        <v>310</v>
      </c>
      <c r="AT20">
        <v>151</v>
      </c>
      <c r="AU20">
        <v>177</v>
      </c>
      <c r="AV20">
        <v>293</v>
      </c>
      <c r="AW20">
        <v>1243</v>
      </c>
      <c r="AX20">
        <v>239</v>
      </c>
      <c r="AY20">
        <v>214</v>
      </c>
      <c r="AZ20">
        <v>282</v>
      </c>
      <c r="BA20">
        <v>285</v>
      </c>
      <c r="BB20">
        <v>68</v>
      </c>
      <c r="BC20">
        <v>2556</v>
      </c>
      <c r="BD20">
        <v>2676</v>
      </c>
      <c r="BE20">
        <v>1867</v>
      </c>
      <c r="BF20">
        <v>1796</v>
      </c>
      <c r="BG20">
        <v>1297</v>
      </c>
      <c r="BH20">
        <v>1309</v>
      </c>
      <c r="BI20">
        <v>1744</v>
      </c>
      <c r="BJ20">
        <v>1877</v>
      </c>
      <c r="BK20">
        <v>2818</v>
      </c>
      <c r="BL20">
        <v>3141</v>
      </c>
      <c r="BM20">
        <v>1643</v>
      </c>
      <c r="BN20">
        <v>147</v>
      </c>
      <c r="BO20">
        <v>3710</v>
      </c>
      <c r="BP20">
        <v>461</v>
      </c>
      <c r="BQ20">
        <v>385</v>
      </c>
      <c r="BR20">
        <v>311</v>
      </c>
      <c r="BS20">
        <v>804</v>
      </c>
      <c r="BT20">
        <v>675</v>
      </c>
      <c r="BU20">
        <v>663</v>
      </c>
      <c r="BV20">
        <v>1021</v>
      </c>
      <c r="BW20">
        <v>1754</v>
      </c>
      <c r="BX20">
        <v>1165</v>
      </c>
      <c r="BY20">
        <v>585</v>
      </c>
      <c r="BZ20">
        <v>7</v>
      </c>
      <c r="CA20">
        <v>1138</v>
      </c>
      <c r="CB20">
        <v>1468</v>
      </c>
      <c r="CC20">
        <v>1373</v>
      </c>
      <c r="CD20">
        <v>1940</v>
      </c>
      <c r="CE20">
        <v>2798</v>
      </c>
      <c r="CF20">
        <v>776</v>
      </c>
      <c r="CG20">
        <v>2236</v>
      </c>
      <c r="CH20">
        <v>560</v>
      </c>
      <c r="CI20">
        <v>290</v>
      </c>
      <c r="CJ20">
        <v>1714</v>
      </c>
      <c r="CK20">
        <v>1245</v>
      </c>
      <c r="CL20">
        <v>38</v>
      </c>
      <c r="CM20">
        <v>2971</v>
      </c>
      <c r="CN20">
        <v>1451</v>
      </c>
      <c r="CO20">
        <v>2362</v>
      </c>
      <c r="CP20">
        <v>2284</v>
      </c>
      <c r="CQ20">
        <v>2012</v>
      </c>
      <c r="CR20">
        <v>450</v>
      </c>
      <c r="CS20">
        <v>775</v>
      </c>
      <c r="CT20">
        <v>2052</v>
      </c>
      <c r="CU20">
        <v>485</v>
      </c>
      <c r="CV20">
        <v>4896</v>
      </c>
      <c r="CW20">
        <v>3289</v>
      </c>
      <c r="CX20">
        <v>4150</v>
      </c>
      <c r="CY20">
        <v>626</v>
      </c>
      <c r="CZ20">
        <v>202</v>
      </c>
      <c r="DA20">
        <v>132</v>
      </c>
      <c r="DB20">
        <v>1599</v>
      </c>
      <c r="DC20">
        <v>1121</v>
      </c>
      <c r="DD20">
        <v>999</v>
      </c>
      <c r="DE20">
        <v>175</v>
      </c>
      <c r="DF20">
        <v>39</v>
      </c>
      <c r="DG20">
        <v>207</v>
      </c>
      <c r="DH20">
        <v>380</v>
      </c>
      <c r="DI20">
        <v>94</v>
      </c>
      <c r="DJ20">
        <v>89</v>
      </c>
      <c r="DK20">
        <v>56</v>
      </c>
      <c r="DL20">
        <v>336</v>
      </c>
      <c r="DM20">
        <v>51</v>
      </c>
      <c r="DN20">
        <v>54</v>
      </c>
      <c r="DO20">
        <v>54</v>
      </c>
      <c r="DP20">
        <v>96</v>
      </c>
      <c r="DQ20">
        <v>1190</v>
      </c>
      <c r="DR20">
        <v>1398</v>
      </c>
      <c r="DS20">
        <v>415</v>
      </c>
      <c r="DT20">
        <v>297</v>
      </c>
      <c r="DU20">
        <v>733</v>
      </c>
      <c r="DV20">
        <v>1477</v>
      </c>
      <c r="DW20">
        <v>722</v>
      </c>
      <c r="DX20">
        <v>635</v>
      </c>
      <c r="DY20">
        <v>498</v>
      </c>
      <c r="DZ20">
        <v>675</v>
      </c>
      <c r="EA20">
        <v>265</v>
      </c>
      <c r="EB20">
        <v>384</v>
      </c>
      <c r="EC20">
        <v>245</v>
      </c>
      <c r="ED20">
        <v>709</v>
      </c>
      <c r="EE20">
        <v>499</v>
      </c>
      <c r="EF20">
        <v>322</v>
      </c>
      <c r="EG20">
        <v>937</v>
      </c>
      <c r="EH20">
        <v>511</v>
      </c>
      <c r="EI20">
        <v>269</v>
      </c>
      <c r="EJ20">
        <v>385</v>
      </c>
      <c r="EK20">
        <v>503</v>
      </c>
      <c r="EL20">
        <v>289</v>
      </c>
      <c r="EM20">
        <v>808</v>
      </c>
      <c r="EN20">
        <v>127</v>
      </c>
      <c r="EO20">
        <v>247</v>
      </c>
      <c r="EP20">
        <v>296</v>
      </c>
      <c r="EQ20">
        <v>266</v>
      </c>
      <c r="ER20">
        <v>925</v>
      </c>
      <c r="ES20">
        <v>846</v>
      </c>
      <c r="ET20">
        <v>1265</v>
      </c>
      <c r="EU20">
        <v>1037</v>
      </c>
      <c r="EV20">
        <v>699</v>
      </c>
      <c r="EW20">
        <v>561</v>
      </c>
      <c r="EX20">
        <v>507</v>
      </c>
      <c r="EY20">
        <v>141</v>
      </c>
      <c r="EZ20">
        <v>615</v>
      </c>
      <c r="FA20">
        <v>165</v>
      </c>
      <c r="FB20">
        <v>148</v>
      </c>
      <c r="FC20">
        <v>378</v>
      </c>
      <c r="FD20">
        <v>377</v>
      </c>
      <c r="FE20">
        <v>368</v>
      </c>
      <c r="FF20">
        <v>43</v>
      </c>
      <c r="FG20">
        <v>84</v>
      </c>
      <c r="FH20">
        <v>115</v>
      </c>
      <c r="FI20">
        <v>62</v>
      </c>
      <c r="FJ20">
        <v>1875</v>
      </c>
      <c r="FK20">
        <v>1938</v>
      </c>
      <c r="FL20">
        <v>2348</v>
      </c>
      <c r="FM20">
        <v>172</v>
      </c>
      <c r="FN20">
        <v>123</v>
      </c>
      <c r="FO20">
        <v>170</v>
      </c>
      <c r="FP20">
        <v>200</v>
      </c>
      <c r="FQ20">
        <v>164</v>
      </c>
      <c r="FR20">
        <v>125</v>
      </c>
      <c r="FS20">
        <v>116</v>
      </c>
      <c r="FT20">
        <v>133</v>
      </c>
      <c r="FU20">
        <v>1312</v>
      </c>
      <c r="FV20">
        <v>1654</v>
      </c>
      <c r="FW20">
        <v>323</v>
      </c>
      <c r="FX20">
        <v>302</v>
      </c>
      <c r="FY20">
        <v>470</v>
      </c>
      <c r="FZ20">
        <v>507</v>
      </c>
      <c r="GA20">
        <v>287</v>
      </c>
      <c r="GB20">
        <v>358</v>
      </c>
      <c r="GC20">
        <v>115</v>
      </c>
      <c r="GD20">
        <v>101</v>
      </c>
      <c r="GE20">
        <v>326</v>
      </c>
      <c r="GF20">
        <v>294</v>
      </c>
      <c r="GG20">
        <v>279</v>
      </c>
      <c r="GH20">
        <v>172</v>
      </c>
      <c r="GI20">
        <v>278</v>
      </c>
      <c r="GJ20">
        <v>496</v>
      </c>
      <c r="GK20">
        <v>315</v>
      </c>
      <c r="GL20">
        <v>299</v>
      </c>
      <c r="GM20">
        <v>875</v>
      </c>
      <c r="GN20">
        <v>459</v>
      </c>
      <c r="GO20">
        <v>1290</v>
      </c>
      <c r="GP20">
        <v>263</v>
      </c>
      <c r="GQ20">
        <v>203</v>
      </c>
      <c r="GR20">
        <v>170</v>
      </c>
      <c r="GS20">
        <v>1802</v>
      </c>
      <c r="GT20">
        <v>1556</v>
      </c>
      <c r="GU20">
        <v>1063</v>
      </c>
      <c r="GV20">
        <v>1158</v>
      </c>
      <c r="GW20">
        <v>91</v>
      </c>
      <c r="GX20">
        <v>96</v>
      </c>
      <c r="GY20">
        <v>2125</v>
      </c>
      <c r="GZ20">
        <v>1027</v>
      </c>
      <c r="HA20">
        <v>2617</v>
      </c>
      <c r="HB20">
        <v>1501</v>
      </c>
      <c r="HC20">
        <v>646</v>
      </c>
      <c r="HD20">
        <v>634</v>
      </c>
      <c r="HE20">
        <v>2186</v>
      </c>
      <c r="HF20">
        <v>2609</v>
      </c>
      <c r="HG20">
        <v>2294</v>
      </c>
      <c r="HH20">
        <v>872</v>
      </c>
      <c r="HI20">
        <v>1285</v>
      </c>
      <c r="HJ20">
        <v>59</v>
      </c>
      <c r="HK20">
        <v>21</v>
      </c>
      <c r="HL20">
        <v>16</v>
      </c>
      <c r="HM20">
        <v>45</v>
      </c>
      <c r="HN20">
        <v>1247</v>
      </c>
      <c r="HO20">
        <v>295</v>
      </c>
      <c r="HP20">
        <v>296</v>
      </c>
      <c r="HQ20">
        <v>1702</v>
      </c>
      <c r="HR20">
        <v>13</v>
      </c>
      <c r="HS20">
        <v>25</v>
      </c>
      <c r="HT20">
        <v>39</v>
      </c>
      <c r="HU20">
        <v>15</v>
      </c>
      <c r="HV20">
        <v>33</v>
      </c>
      <c r="HW20">
        <v>18</v>
      </c>
      <c r="HX20">
        <v>0</v>
      </c>
      <c r="HY20">
        <v>17</v>
      </c>
      <c r="HZ20">
        <v>11</v>
      </c>
      <c r="IA20">
        <v>31</v>
      </c>
      <c r="IB20">
        <v>9</v>
      </c>
      <c r="IC20">
        <v>11</v>
      </c>
      <c r="ID20">
        <v>71</v>
      </c>
      <c r="IE20">
        <v>42</v>
      </c>
      <c r="IF20">
        <v>24</v>
      </c>
      <c r="IG20">
        <v>52</v>
      </c>
      <c r="IH20">
        <v>23</v>
      </c>
      <c r="II20">
        <v>12</v>
      </c>
      <c r="IJ20">
        <v>10</v>
      </c>
      <c r="IK20">
        <v>42</v>
      </c>
      <c r="IL20">
        <v>31</v>
      </c>
      <c r="IM20">
        <v>165</v>
      </c>
      <c r="IN20">
        <v>1051</v>
      </c>
      <c r="IO20">
        <v>424</v>
      </c>
      <c r="IP20">
        <v>485</v>
      </c>
      <c r="IQ20">
        <v>584</v>
      </c>
      <c r="IR20">
        <v>324</v>
      </c>
      <c r="IS20">
        <v>19</v>
      </c>
      <c r="IT20">
        <v>93</v>
      </c>
      <c r="IU20">
        <v>40</v>
      </c>
      <c r="IV20">
        <v>472</v>
      </c>
      <c r="IW20">
        <v>183</v>
      </c>
      <c r="IX20">
        <v>1208</v>
      </c>
      <c r="IY20">
        <v>2205</v>
      </c>
      <c r="IZ20">
        <v>1018</v>
      </c>
      <c r="JA20">
        <v>123</v>
      </c>
      <c r="JB20">
        <v>188</v>
      </c>
      <c r="JC20">
        <v>1745</v>
      </c>
      <c r="JD20">
        <v>1518</v>
      </c>
      <c r="JE20">
        <v>440</v>
      </c>
      <c r="JF20">
        <v>118</v>
      </c>
      <c r="JG20">
        <v>5805</v>
      </c>
      <c r="JH20">
        <v>4786</v>
      </c>
      <c r="JI20">
        <v>108</v>
      </c>
      <c r="JJ20">
        <v>72</v>
      </c>
      <c r="JK20">
        <v>152</v>
      </c>
      <c r="JL20">
        <v>133</v>
      </c>
      <c r="JM20">
        <v>91</v>
      </c>
      <c r="JN20">
        <v>61</v>
      </c>
      <c r="JO20">
        <v>2911</v>
      </c>
      <c r="JP20">
        <v>1524</v>
      </c>
      <c r="JQ20">
        <v>1555</v>
      </c>
      <c r="JR20">
        <v>366</v>
      </c>
      <c r="JS20">
        <v>187</v>
      </c>
      <c r="JT20">
        <v>90</v>
      </c>
      <c r="JU20">
        <v>147</v>
      </c>
      <c r="JV20">
        <v>98</v>
      </c>
      <c r="JW20">
        <v>541</v>
      </c>
      <c r="JX20">
        <v>935</v>
      </c>
      <c r="JY20">
        <v>174</v>
      </c>
      <c r="JZ20">
        <v>203</v>
      </c>
      <c r="KA20">
        <v>122</v>
      </c>
      <c r="KB20">
        <v>352</v>
      </c>
      <c r="KC20">
        <v>255</v>
      </c>
      <c r="KD20">
        <v>269</v>
      </c>
      <c r="KE20">
        <v>238</v>
      </c>
      <c r="KF20">
        <v>307</v>
      </c>
      <c r="KG20">
        <v>600</v>
      </c>
      <c r="KH20">
        <v>163</v>
      </c>
      <c r="KI20">
        <v>332</v>
      </c>
      <c r="KJ20">
        <v>255</v>
      </c>
      <c r="KK20">
        <v>316</v>
      </c>
      <c r="KL20">
        <v>234</v>
      </c>
      <c r="KM20">
        <v>128</v>
      </c>
      <c r="KN20">
        <v>206</v>
      </c>
      <c r="KO20">
        <v>197</v>
      </c>
      <c r="KP20">
        <v>1443</v>
      </c>
      <c r="KQ20">
        <v>2893</v>
      </c>
      <c r="KR20">
        <v>3971</v>
      </c>
      <c r="KS20">
        <v>137</v>
      </c>
      <c r="KT20">
        <v>1459</v>
      </c>
      <c r="KU20">
        <v>1659</v>
      </c>
      <c r="KV20">
        <v>193</v>
      </c>
      <c r="KW20">
        <v>161</v>
      </c>
      <c r="KX20">
        <v>216</v>
      </c>
      <c r="KY20">
        <v>180</v>
      </c>
      <c r="KZ20">
        <v>704</v>
      </c>
      <c r="LA20">
        <v>34</v>
      </c>
      <c r="LB20">
        <v>165</v>
      </c>
      <c r="LC20">
        <v>398</v>
      </c>
      <c r="LD20">
        <v>1130</v>
      </c>
      <c r="LE20">
        <v>979</v>
      </c>
      <c r="LF20">
        <v>194</v>
      </c>
      <c r="LG20">
        <v>43</v>
      </c>
      <c r="LH20">
        <v>1463</v>
      </c>
      <c r="LI20">
        <v>1097</v>
      </c>
      <c r="LJ20">
        <v>693</v>
      </c>
      <c r="LK20">
        <v>762</v>
      </c>
      <c r="LL20">
        <v>3515</v>
      </c>
      <c r="LM20">
        <v>1760</v>
      </c>
      <c r="LN20">
        <v>1897</v>
      </c>
      <c r="LO20">
        <v>2642</v>
      </c>
      <c r="LP20">
        <v>1766</v>
      </c>
      <c r="LQ20">
        <v>2153</v>
      </c>
      <c r="LR20">
        <v>1624</v>
      </c>
      <c r="LS20">
        <v>1574</v>
      </c>
      <c r="LT20">
        <v>1482</v>
      </c>
      <c r="LU20">
        <v>1363</v>
      </c>
      <c r="LV20">
        <v>1348</v>
      </c>
      <c r="LW20">
        <v>1227</v>
      </c>
      <c r="LX20">
        <v>1766</v>
      </c>
      <c r="LY20">
        <v>1446</v>
      </c>
      <c r="LZ20">
        <v>1527</v>
      </c>
      <c r="MA20">
        <v>1231</v>
      </c>
      <c r="MB20">
        <v>2251</v>
      </c>
      <c r="MC20">
        <v>1404</v>
      </c>
      <c r="MD20">
        <v>1455</v>
      </c>
      <c r="ME20">
        <v>1931</v>
      </c>
      <c r="MF20">
        <v>948</v>
      </c>
      <c r="MG20">
        <v>2149</v>
      </c>
      <c r="MH20">
        <v>2401</v>
      </c>
      <c r="MI20">
        <v>2171</v>
      </c>
      <c r="MJ20">
        <v>1987</v>
      </c>
      <c r="MK20">
        <v>1080</v>
      </c>
      <c r="ML20">
        <v>1788</v>
      </c>
      <c r="MM20" s="67">
        <v>992</v>
      </c>
    </row>
    <row r="21" spans="1:351" x14ac:dyDescent="0.2">
      <c r="A21" s="41">
        <f t="shared" si="0"/>
        <v>46</v>
      </c>
      <c r="B21">
        <v>585</v>
      </c>
      <c r="C21">
        <v>1383</v>
      </c>
      <c r="D21">
        <v>49</v>
      </c>
      <c r="E21">
        <v>13</v>
      </c>
      <c r="F21">
        <v>5298</v>
      </c>
      <c r="G21">
        <v>12</v>
      </c>
      <c r="H21">
        <v>179</v>
      </c>
      <c r="I21">
        <v>1359</v>
      </c>
      <c r="J21">
        <v>1255</v>
      </c>
      <c r="K21">
        <v>1112</v>
      </c>
      <c r="L21">
        <v>202</v>
      </c>
      <c r="M21">
        <v>45</v>
      </c>
      <c r="N21">
        <v>82</v>
      </c>
      <c r="O21">
        <v>695</v>
      </c>
      <c r="P21">
        <v>110</v>
      </c>
      <c r="Q21">
        <v>1316</v>
      </c>
      <c r="R21">
        <v>505</v>
      </c>
      <c r="S21">
        <v>1757</v>
      </c>
      <c r="T21">
        <v>2337</v>
      </c>
      <c r="U21">
        <v>42</v>
      </c>
      <c r="V21">
        <v>120</v>
      </c>
      <c r="W21">
        <v>531</v>
      </c>
      <c r="X21">
        <v>37</v>
      </c>
      <c r="Y21">
        <v>56</v>
      </c>
      <c r="Z21">
        <v>29</v>
      </c>
      <c r="AA21">
        <v>1523</v>
      </c>
      <c r="AB21">
        <v>261</v>
      </c>
      <c r="AC21">
        <v>101</v>
      </c>
      <c r="AD21">
        <v>72</v>
      </c>
      <c r="AE21">
        <v>237</v>
      </c>
      <c r="AF21">
        <v>69</v>
      </c>
      <c r="AG21">
        <v>163</v>
      </c>
      <c r="AH21">
        <v>238</v>
      </c>
      <c r="AI21">
        <v>246</v>
      </c>
      <c r="AJ21">
        <v>132</v>
      </c>
      <c r="AK21">
        <v>136</v>
      </c>
      <c r="AL21">
        <v>52</v>
      </c>
      <c r="AM21">
        <v>223</v>
      </c>
      <c r="AN21">
        <v>45</v>
      </c>
      <c r="AO21">
        <v>246</v>
      </c>
      <c r="AP21">
        <v>165</v>
      </c>
      <c r="AQ21">
        <v>561</v>
      </c>
      <c r="AR21">
        <v>171</v>
      </c>
      <c r="AS21">
        <v>333</v>
      </c>
      <c r="AT21">
        <v>187</v>
      </c>
      <c r="AU21">
        <v>231</v>
      </c>
      <c r="AV21">
        <v>318</v>
      </c>
      <c r="AW21">
        <v>1459</v>
      </c>
      <c r="AX21">
        <v>357</v>
      </c>
      <c r="AY21">
        <v>256</v>
      </c>
      <c r="AZ21">
        <v>319</v>
      </c>
      <c r="BA21">
        <v>299</v>
      </c>
      <c r="BB21">
        <v>77</v>
      </c>
      <c r="BC21">
        <v>2697</v>
      </c>
      <c r="BD21">
        <v>2714</v>
      </c>
      <c r="BE21">
        <v>1865</v>
      </c>
      <c r="BF21">
        <v>1907</v>
      </c>
      <c r="BG21">
        <v>1347</v>
      </c>
      <c r="BH21">
        <v>1374</v>
      </c>
      <c r="BI21">
        <v>1735</v>
      </c>
      <c r="BJ21">
        <v>2099</v>
      </c>
      <c r="BK21">
        <v>2904</v>
      </c>
      <c r="BL21">
        <v>3079</v>
      </c>
      <c r="BM21">
        <v>1722</v>
      </c>
      <c r="BN21">
        <v>154</v>
      </c>
      <c r="BO21">
        <v>4203</v>
      </c>
      <c r="BP21">
        <v>555</v>
      </c>
      <c r="BQ21">
        <v>435</v>
      </c>
      <c r="BR21">
        <v>372</v>
      </c>
      <c r="BS21">
        <v>950</v>
      </c>
      <c r="BT21">
        <v>668</v>
      </c>
      <c r="BU21">
        <v>770</v>
      </c>
      <c r="BV21">
        <v>1104</v>
      </c>
      <c r="BW21">
        <v>1889</v>
      </c>
      <c r="BX21">
        <v>1390</v>
      </c>
      <c r="BY21">
        <v>663</v>
      </c>
      <c r="BZ21">
        <v>11</v>
      </c>
      <c r="CA21">
        <v>1286</v>
      </c>
      <c r="CB21">
        <v>1638</v>
      </c>
      <c r="CC21">
        <v>1620</v>
      </c>
      <c r="CD21">
        <v>2182</v>
      </c>
      <c r="CE21">
        <v>3154</v>
      </c>
      <c r="CF21">
        <v>796</v>
      </c>
      <c r="CG21">
        <v>2506</v>
      </c>
      <c r="CH21">
        <v>601</v>
      </c>
      <c r="CI21">
        <v>338</v>
      </c>
      <c r="CJ21">
        <v>1796</v>
      </c>
      <c r="CK21">
        <v>1434</v>
      </c>
      <c r="CL21">
        <v>30</v>
      </c>
      <c r="CM21">
        <v>3230</v>
      </c>
      <c r="CN21">
        <v>1546</v>
      </c>
      <c r="CO21">
        <v>2608</v>
      </c>
      <c r="CP21">
        <v>2473</v>
      </c>
      <c r="CQ21">
        <v>2134</v>
      </c>
      <c r="CR21">
        <v>503</v>
      </c>
      <c r="CS21">
        <v>872</v>
      </c>
      <c r="CT21">
        <v>2258</v>
      </c>
      <c r="CU21">
        <v>491</v>
      </c>
      <c r="CV21">
        <v>5570</v>
      </c>
      <c r="CW21">
        <v>3645</v>
      </c>
      <c r="CX21">
        <v>4457</v>
      </c>
      <c r="CY21">
        <v>695</v>
      </c>
      <c r="CZ21">
        <v>233</v>
      </c>
      <c r="DA21">
        <v>138</v>
      </c>
      <c r="DB21">
        <v>1633</v>
      </c>
      <c r="DC21">
        <v>1239</v>
      </c>
      <c r="DD21">
        <v>1126</v>
      </c>
      <c r="DE21">
        <v>198</v>
      </c>
      <c r="DF21">
        <v>51</v>
      </c>
      <c r="DG21">
        <v>243</v>
      </c>
      <c r="DH21">
        <v>465</v>
      </c>
      <c r="DI21">
        <v>100</v>
      </c>
      <c r="DJ21">
        <v>128</v>
      </c>
      <c r="DK21">
        <v>65</v>
      </c>
      <c r="DL21">
        <v>425</v>
      </c>
      <c r="DM21">
        <v>67</v>
      </c>
      <c r="DN21">
        <v>49</v>
      </c>
      <c r="DO21">
        <v>73</v>
      </c>
      <c r="DP21">
        <v>117</v>
      </c>
      <c r="DQ21">
        <v>1316</v>
      </c>
      <c r="DR21">
        <v>1601</v>
      </c>
      <c r="DS21">
        <v>482</v>
      </c>
      <c r="DT21">
        <v>300</v>
      </c>
      <c r="DU21">
        <v>752</v>
      </c>
      <c r="DV21">
        <v>1571</v>
      </c>
      <c r="DW21">
        <v>778</v>
      </c>
      <c r="DX21">
        <v>684</v>
      </c>
      <c r="DY21">
        <v>502</v>
      </c>
      <c r="DZ21">
        <v>650</v>
      </c>
      <c r="EA21">
        <v>253</v>
      </c>
      <c r="EB21">
        <v>433</v>
      </c>
      <c r="EC21">
        <v>246</v>
      </c>
      <c r="ED21">
        <v>679</v>
      </c>
      <c r="EE21">
        <v>456</v>
      </c>
      <c r="EF21">
        <v>330</v>
      </c>
      <c r="EG21">
        <v>928</v>
      </c>
      <c r="EH21">
        <v>520</v>
      </c>
      <c r="EI21">
        <v>286</v>
      </c>
      <c r="EJ21">
        <v>372</v>
      </c>
      <c r="EK21">
        <v>600</v>
      </c>
      <c r="EL21">
        <v>337</v>
      </c>
      <c r="EM21">
        <v>960</v>
      </c>
      <c r="EN21">
        <v>138</v>
      </c>
      <c r="EO21">
        <v>277</v>
      </c>
      <c r="EP21">
        <v>307</v>
      </c>
      <c r="EQ21">
        <v>290</v>
      </c>
      <c r="ER21">
        <v>903</v>
      </c>
      <c r="ES21">
        <v>905</v>
      </c>
      <c r="ET21">
        <v>1317</v>
      </c>
      <c r="EU21">
        <v>1028</v>
      </c>
      <c r="EV21">
        <v>731</v>
      </c>
      <c r="EW21">
        <v>620</v>
      </c>
      <c r="EX21">
        <v>577</v>
      </c>
      <c r="EY21">
        <v>155</v>
      </c>
      <c r="EZ21">
        <v>667</v>
      </c>
      <c r="FA21">
        <v>173</v>
      </c>
      <c r="FB21">
        <v>175</v>
      </c>
      <c r="FC21">
        <v>369</v>
      </c>
      <c r="FD21">
        <v>407</v>
      </c>
      <c r="FE21">
        <v>492</v>
      </c>
      <c r="FF21">
        <v>58</v>
      </c>
      <c r="FG21">
        <v>89</v>
      </c>
      <c r="FH21">
        <v>126</v>
      </c>
      <c r="FI21">
        <v>67</v>
      </c>
      <c r="FJ21">
        <v>2099</v>
      </c>
      <c r="FK21">
        <v>1944</v>
      </c>
      <c r="FL21">
        <v>2529</v>
      </c>
      <c r="FM21">
        <v>226</v>
      </c>
      <c r="FN21">
        <v>150</v>
      </c>
      <c r="FO21">
        <v>193</v>
      </c>
      <c r="FP21">
        <v>241</v>
      </c>
      <c r="FQ21">
        <v>180</v>
      </c>
      <c r="FR21">
        <v>142</v>
      </c>
      <c r="FS21">
        <v>120</v>
      </c>
      <c r="FT21">
        <v>160</v>
      </c>
      <c r="FU21">
        <v>1428</v>
      </c>
      <c r="FV21">
        <v>1890</v>
      </c>
      <c r="FW21">
        <v>351</v>
      </c>
      <c r="FX21">
        <v>294</v>
      </c>
      <c r="FY21">
        <v>509</v>
      </c>
      <c r="FZ21">
        <v>583</v>
      </c>
      <c r="GA21">
        <v>332</v>
      </c>
      <c r="GB21">
        <v>433</v>
      </c>
      <c r="GC21">
        <v>124</v>
      </c>
      <c r="GD21">
        <v>121</v>
      </c>
      <c r="GE21">
        <v>341</v>
      </c>
      <c r="GF21">
        <v>334</v>
      </c>
      <c r="GG21">
        <v>281</v>
      </c>
      <c r="GH21">
        <v>198</v>
      </c>
      <c r="GI21">
        <v>293</v>
      </c>
      <c r="GJ21">
        <v>502</v>
      </c>
      <c r="GK21">
        <v>372</v>
      </c>
      <c r="GL21">
        <v>365</v>
      </c>
      <c r="GM21">
        <v>883</v>
      </c>
      <c r="GN21">
        <v>495</v>
      </c>
      <c r="GO21">
        <v>1357</v>
      </c>
      <c r="GP21">
        <v>300</v>
      </c>
      <c r="GQ21">
        <v>251</v>
      </c>
      <c r="GR21">
        <v>202</v>
      </c>
      <c r="GS21">
        <v>1957</v>
      </c>
      <c r="GT21">
        <v>1564</v>
      </c>
      <c r="GU21">
        <v>1164</v>
      </c>
      <c r="GV21">
        <v>1202</v>
      </c>
      <c r="GW21">
        <v>113</v>
      </c>
      <c r="GX21">
        <v>123</v>
      </c>
      <c r="GY21">
        <v>2325</v>
      </c>
      <c r="GZ21">
        <v>1080</v>
      </c>
      <c r="HA21">
        <v>2700</v>
      </c>
      <c r="HB21">
        <v>1555</v>
      </c>
      <c r="HC21">
        <v>706</v>
      </c>
      <c r="HD21">
        <v>706</v>
      </c>
      <c r="HE21">
        <v>2472</v>
      </c>
      <c r="HF21">
        <v>2663</v>
      </c>
      <c r="HG21">
        <v>2525</v>
      </c>
      <c r="HH21">
        <v>934</v>
      </c>
      <c r="HI21">
        <v>1422</v>
      </c>
      <c r="HJ21">
        <v>71</v>
      </c>
      <c r="HK21">
        <v>25</v>
      </c>
      <c r="HL21">
        <v>20</v>
      </c>
      <c r="HM21">
        <v>50</v>
      </c>
      <c r="HN21">
        <v>1360</v>
      </c>
      <c r="HO21">
        <v>291</v>
      </c>
      <c r="HP21">
        <v>266</v>
      </c>
      <c r="HQ21">
        <v>1881</v>
      </c>
      <c r="HR21">
        <v>22</v>
      </c>
      <c r="HS21">
        <v>30</v>
      </c>
      <c r="HT21">
        <v>46</v>
      </c>
      <c r="HU21">
        <v>27</v>
      </c>
      <c r="HV21">
        <v>35</v>
      </c>
      <c r="HW21">
        <v>8</v>
      </c>
      <c r="HX21">
        <v>3</v>
      </c>
      <c r="HY21">
        <v>15</v>
      </c>
      <c r="HZ21">
        <v>12</v>
      </c>
      <c r="IA21">
        <v>43</v>
      </c>
      <c r="IB21">
        <v>14</v>
      </c>
      <c r="IC21">
        <v>12</v>
      </c>
      <c r="ID21">
        <v>66</v>
      </c>
      <c r="IE21">
        <v>36</v>
      </c>
      <c r="IF21">
        <v>24</v>
      </c>
      <c r="IG21">
        <v>47</v>
      </c>
      <c r="IH21">
        <v>19</v>
      </c>
      <c r="II21">
        <v>23</v>
      </c>
      <c r="IJ21">
        <v>11</v>
      </c>
      <c r="IK21">
        <v>44</v>
      </c>
      <c r="IL21">
        <v>26</v>
      </c>
      <c r="IM21">
        <v>169</v>
      </c>
      <c r="IN21">
        <v>1205</v>
      </c>
      <c r="IO21">
        <v>439</v>
      </c>
      <c r="IP21">
        <v>555</v>
      </c>
      <c r="IQ21">
        <v>693</v>
      </c>
      <c r="IR21">
        <v>322</v>
      </c>
      <c r="IS21">
        <v>21</v>
      </c>
      <c r="IT21">
        <v>112</v>
      </c>
      <c r="IU21">
        <v>55</v>
      </c>
      <c r="IV21">
        <v>535</v>
      </c>
      <c r="IW21">
        <v>193</v>
      </c>
      <c r="IX21">
        <v>1368</v>
      </c>
      <c r="IY21">
        <v>2235</v>
      </c>
      <c r="IZ21">
        <v>1081</v>
      </c>
      <c r="JA21">
        <v>156</v>
      </c>
      <c r="JB21">
        <v>215</v>
      </c>
      <c r="JC21">
        <v>1751</v>
      </c>
      <c r="JD21">
        <v>1643</v>
      </c>
      <c r="JE21">
        <v>555</v>
      </c>
      <c r="JF21">
        <v>163</v>
      </c>
      <c r="JG21">
        <v>6119</v>
      </c>
      <c r="JH21">
        <v>5386</v>
      </c>
      <c r="JI21">
        <v>133</v>
      </c>
      <c r="JJ21">
        <v>118</v>
      </c>
      <c r="JK21">
        <v>143</v>
      </c>
      <c r="JL21">
        <v>157</v>
      </c>
      <c r="JM21">
        <v>85</v>
      </c>
      <c r="JN21">
        <v>73</v>
      </c>
      <c r="JO21">
        <v>3261</v>
      </c>
      <c r="JP21">
        <v>1726</v>
      </c>
      <c r="JQ21">
        <v>1618</v>
      </c>
      <c r="JR21">
        <v>424</v>
      </c>
      <c r="JS21">
        <v>243</v>
      </c>
      <c r="JT21">
        <v>119</v>
      </c>
      <c r="JU21">
        <v>165</v>
      </c>
      <c r="JV21">
        <v>121</v>
      </c>
      <c r="JW21">
        <v>577</v>
      </c>
      <c r="JX21">
        <v>1009</v>
      </c>
      <c r="JY21">
        <v>188</v>
      </c>
      <c r="JZ21">
        <v>247</v>
      </c>
      <c r="KA21">
        <v>152</v>
      </c>
      <c r="KB21">
        <v>408</v>
      </c>
      <c r="KC21">
        <v>265</v>
      </c>
      <c r="KD21">
        <v>317</v>
      </c>
      <c r="KE21">
        <v>248</v>
      </c>
      <c r="KF21">
        <v>358</v>
      </c>
      <c r="KG21">
        <v>693</v>
      </c>
      <c r="KH21">
        <v>199</v>
      </c>
      <c r="KI21">
        <v>383</v>
      </c>
      <c r="KJ21">
        <v>284</v>
      </c>
      <c r="KK21">
        <v>370</v>
      </c>
      <c r="KL21">
        <v>275</v>
      </c>
      <c r="KM21">
        <v>166</v>
      </c>
      <c r="KN21">
        <v>244</v>
      </c>
      <c r="KO21">
        <v>215</v>
      </c>
      <c r="KP21">
        <v>1420</v>
      </c>
      <c r="KQ21">
        <v>3051</v>
      </c>
      <c r="KR21">
        <v>4224</v>
      </c>
      <c r="KS21">
        <v>148</v>
      </c>
      <c r="KT21">
        <v>1700</v>
      </c>
      <c r="KU21">
        <v>1729</v>
      </c>
      <c r="KV21">
        <v>256</v>
      </c>
      <c r="KW21">
        <v>185</v>
      </c>
      <c r="KX21">
        <v>241</v>
      </c>
      <c r="KY21">
        <v>148</v>
      </c>
      <c r="KZ21">
        <v>791</v>
      </c>
      <c r="LA21">
        <v>33</v>
      </c>
      <c r="LB21">
        <v>177</v>
      </c>
      <c r="LC21">
        <v>453</v>
      </c>
      <c r="LD21">
        <v>1316</v>
      </c>
      <c r="LE21">
        <v>1103</v>
      </c>
      <c r="LF21">
        <v>239</v>
      </c>
      <c r="LG21">
        <v>63</v>
      </c>
      <c r="LH21">
        <v>1609</v>
      </c>
      <c r="LI21">
        <v>1160</v>
      </c>
      <c r="LJ21">
        <v>774</v>
      </c>
      <c r="LK21">
        <v>818</v>
      </c>
      <c r="LL21">
        <v>3624</v>
      </c>
      <c r="LM21">
        <v>1935</v>
      </c>
      <c r="LN21">
        <v>1968</v>
      </c>
      <c r="LO21">
        <v>2858</v>
      </c>
      <c r="LP21">
        <v>1856</v>
      </c>
      <c r="LQ21">
        <v>2344</v>
      </c>
      <c r="LR21">
        <v>1680</v>
      </c>
      <c r="LS21">
        <v>1678</v>
      </c>
      <c r="LT21">
        <v>1577</v>
      </c>
      <c r="LU21">
        <v>1490</v>
      </c>
      <c r="LV21">
        <v>1371</v>
      </c>
      <c r="LW21">
        <v>1331</v>
      </c>
      <c r="LX21">
        <v>1817</v>
      </c>
      <c r="LY21">
        <v>1443</v>
      </c>
      <c r="LZ21">
        <v>1580</v>
      </c>
      <c r="MA21">
        <v>1332</v>
      </c>
      <c r="MB21">
        <v>2445</v>
      </c>
      <c r="MC21">
        <v>1506</v>
      </c>
      <c r="MD21">
        <v>1413</v>
      </c>
      <c r="ME21">
        <v>2093</v>
      </c>
      <c r="MF21">
        <v>1107</v>
      </c>
      <c r="MG21">
        <v>2370</v>
      </c>
      <c r="MH21">
        <v>2507</v>
      </c>
      <c r="MI21">
        <v>2263</v>
      </c>
      <c r="MJ21">
        <v>2006</v>
      </c>
      <c r="MK21">
        <v>1201</v>
      </c>
      <c r="ML21">
        <v>1859</v>
      </c>
      <c r="MM21" s="67">
        <v>1059</v>
      </c>
    </row>
    <row r="22" spans="1:351" x14ac:dyDescent="0.2">
      <c r="A22" s="41">
        <f t="shared" si="0"/>
        <v>47</v>
      </c>
      <c r="B22">
        <v>710</v>
      </c>
      <c r="C22">
        <v>1551</v>
      </c>
      <c r="D22">
        <v>63</v>
      </c>
      <c r="E22">
        <v>13</v>
      </c>
      <c r="F22">
        <v>6439</v>
      </c>
      <c r="G22">
        <v>17</v>
      </c>
      <c r="H22">
        <v>211</v>
      </c>
      <c r="I22">
        <v>1520</v>
      </c>
      <c r="J22">
        <v>1354</v>
      </c>
      <c r="K22">
        <v>1194</v>
      </c>
      <c r="L22">
        <v>213</v>
      </c>
      <c r="M22">
        <v>72</v>
      </c>
      <c r="N22">
        <v>105</v>
      </c>
      <c r="O22">
        <v>707</v>
      </c>
      <c r="P22">
        <v>118</v>
      </c>
      <c r="Q22">
        <v>1426</v>
      </c>
      <c r="R22">
        <v>552</v>
      </c>
      <c r="S22">
        <v>2013</v>
      </c>
      <c r="T22">
        <v>2602</v>
      </c>
      <c r="U22">
        <v>42</v>
      </c>
      <c r="V22">
        <v>155</v>
      </c>
      <c r="W22">
        <v>583</v>
      </c>
      <c r="X22">
        <v>46</v>
      </c>
      <c r="Y22">
        <v>87</v>
      </c>
      <c r="Z22">
        <v>57</v>
      </c>
      <c r="AA22">
        <v>1802</v>
      </c>
      <c r="AB22">
        <v>269</v>
      </c>
      <c r="AC22">
        <v>141</v>
      </c>
      <c r="AD22">
        <v>99</v>
      </c>
      <c r="AE22">
        <v>280</v>
      </c>
      <c r="AF22">
        <v>106</v>
      </c>
      <c r="AG22">
        <v>199</v>
      </c>
      <c r="AH22">
        <v>216</v>
      </c>
      <c r="AI22">
        <v>254</v>
      </c>
      <c r="AJ22">
        <v>163</v>
      </c>
      <c r="AK22">
        <v>151</v>
      </c>
      <c r="AL22">
        <v>63</v>
      </c>
      <c r="AM22">
        <v>269</v>
      </c>
      <c r="AN22">
        <v>61</v>
      </c>
      <c r="AO22">
        <v>285</v>
      </c>
      <c r="AP22">
        <v>212</v>
      </c>
      <c r="AQ22">
        <v>636</v>
      </c>
      <c r="AR22">
        <v>217</v>
      </c>
      <c r="AS22">
        <v>374</v>
      </c>
      <c r="AT22">
        <v>219</v>
      </c>
      <c r="AU22">
        <v>243</v>
      </c>
      <c r="AV22">
        <v>367</v>
      </c>
      <c r="AW22">
        <v>1665</v>
      </c>
      <c r="AX22">
        <v>350</v>
      </c>
      <c r="AY22">
        <v>251</v>
      </c>
      <c r="AZ22">
        <v>354</v>
      </c>
      <c r="BA22">
        <v>364</v>
      </c>
      <c r="BB22">
        <v>81</v>
      </c>
      <c r="BC22">
        <v>2799</v>
      </c>
      <c r="BD22">
        <v>2859</v>
      </c>
      <c r="BE22">
        <v>2073</v>
      </c>
      <c r="BF22">
        <v>1971</v>
      </c>
      <c r="BG22">
        <v>1538</v>
      </c>
      <c r="BH22">
        <v>1425</v>
      </c>
      <c r="BI22">
        <v>1816</v>
      </c>
      <c r="BJ22">
        <v>2160</v>
      </c>
      <c r="BK22">
        <v>2899</v>
      </c>
      <c r="BL22">
        <v>3186</v>
      </c>
      <c r="BM22">
        <v>1906</v>
      </c>
      <c r="BN22">
        <v>218</v>
      </c>
      <c r="BO22">
        <v>4575</v>
      </c>
      <c r="BP22">
        <v>604</v>
      </c>
      <c r="BQ22">
        <v>464</v>
      </c>
      <c r="BR22">
        <v>427</v>
      </c>
      <c r="BS22">
        <v>1099</v>
      </c>
      <c r="BT22">
        <v>734</v>
      </c>
      <c r="BU22">
        <v>777</v>
      </c>
      <c r="BV22">
        <v>1256</v>
      </c>
      <c r="BW22">
        <v>2088</v>
      </c>
      <c r="BX22">
        <v>1614</v>
      </c>
      <c r="BY22">
        <v>749</v>
      </c>
      <c r="BZ22">
        <v>8</v>
      </c>
      <c r="CA22">
        <v>1356</v>
      </c>
      <c r="CB22">
        <v>1814</v>
      </c>
      <c r="CC22">
        <v>1903</v>
      </c>
      <c r="CD22">
        <v>2522</v>
      </c>
      <c r="CE22">
        <v>3842</v>
      </c>
      <c r="CF22">
        <v>880</v>
      </c>
      <c r="CG22">
        <v>2714</v>
      </c>
      <c r="CH22">
        <v>686</v>
      </c>
      <c r="CI22">
        <v>371</v>
      </c>
      <c r="CJ22">
        <v>2125</v>
      </c>
      <c r="CK22">
        <v>1755</v>
      </c>
      <c r="CL22">
        <v>43</v>
      </c>
      <c r="CM22">
        <v>3412</v>
      </c>
      <c r="CN22">
        <v>1925</v>
      </c>
      <c r="CO22">
        <v>3058</v>
      </c>
      <c r="CP22">
        <v>3265</v>
      </c>
      <c r="CQ22">
        <v>2446</v>
      </c>
      <c r="CR22">
        <v>601</v>
      </c>
      <c r="CS22">
        <v>1012</v>
      </c>
      <c r="CT22">
        <v>2679</v>
      </c>
      <c r="CU22">
        <v>564</v>
      </c>
      <c r="CV22">
        <v>6574</v>
      </c>
      <c r="CW22">
        <v>3980</v>
      </c>
      <c r="CX22">
        <v>5202</v>
      </c>
      <c r="CY22">
        <v>798</v>
      </c>
      <c r="CZ22">
        <v>256</v>
      </c>
      <c r="DA22">
        <v>165</v>
      </c>
      <c r="DB22">
        <v>1936</v>
      </c>
      <c r="DC22">
        <v>1492</v>
      </c>
      <c r="DD22">
        <v>1194</v>
      </c>
      <c r="DE22">
        <v>264</v>
      </c>
      <c r="DF22">
        <v>65</v>
      </c>
      <c r="DG22">
        <v>320</v>
      </c>
      <c r="DH22">
        <v>516</v>
      </c>
      <c r="DI22">
        <v>114</v>
      </c>
      <c r="DJ22">
        <v>169</v>
      </c>
      <c r="DK22">
        <v>81</v>
      </c>
      <c r="DL22">
        <v>426</v>
      </c>
      <c r="DM22">
        <v>68</v>
      </c>
      <c r="DN22">
        <v>80</v>
      </c>
      <c r="DO22">
        <v>93</v>
      </c>
      <c r="DP22">
        <v>125</v>
      </c>
      <c r="DQ22">
        <v>1293</v>
      </c>
      <c r="DR22">
        <v>1763</v>
      </c>
      <c r="DS22">
        <v>520</v>
      </c>
      <c r="DT22">
        <v>333</v>
      </c>
      <c r="DU22">
        <v>776</v>
      </c>
      <c r="DV22">
        <v>1775</v>
      </c>
      <c r="DW22">
        <v>807</v>
      </c>
      <c r="DX22">
        <v>794</v>
      </c>
      <c r="DY22">
        <v>543</v>
      </c>
      <c r="DZ22">
        <v>732</v>
      </c>
      <c r="EA22">
        <v>288</v>
      </c>
      <c r="EB22">
        <v>421</v>
      </c>
      <c r="EC22">
        <v>291</v>
      </c>
      <c r="ED22">
        <v>748</v>
      </c>
      <c r="EE22">
        <v>541</v>
      </c>
      <c r="EF22">
        <v>330</v>
      </c>
      <c r="EG22">
        <v>950</v>
      </c>
      <c r="EH22">
        <v>539</v>
      </c>
      <c r="EI22">
        <v>323</v>
      </c>
      <c r="EJ22">
        <v>414</v>
      </c>
      <c r="EK22">
        <v>628</v>
      </c>
      <c r="EL22">
        <v>349</v>
      </c>
      <c r="EM22">
        <v>1054</v>
      </c>
      <c r="EN22">
        <v>163</v>
      </c>
      <c r="EO22">
        <v>310</v>
      </c>
      <c r="EP22">
        <v>367</v>
      </c>
      <c r="EQ22">
        <v>373</v>
      </c>
      <c r="ER22">
        <v>1000</v>
      </c>
      <c r="ES22">
        <v>979</v>
      </c>
      <c r="ET22">
        <v>1497</v>
      </c>
      <c r="EU22">
        <v>1148</v>
      </c>
      <c r="EV22">
        <v>844</v>
      </c>
      <c r="EW22">
        <v>722</v>
      </c>
      <c r="EX22">
        <v>661</v>
      </c>
      <c r="EY22">
        <v>246</v>
      </c>
      <c r="EZ22">
        <v>715</v>
      </c>
      <c r="FA22">
        <v>198</v>
      </c>
      <c r="FB22">
        <v>175</v>
      </c>
      <c r="FC22">
        <v>405</v>
      </c>
      <c r="FD22">
        <v>416</v>
      </c>
      <c r="FE22">
        <v>524</v>
      </c>
      <c r="FF22">
        <v>71</v>
      </c>
      <c r="FG22">
        <v>107</v>
      </c>
      <c r="FH22">
        <v>151</v>
      </c>
      <c r="FI22">
        <v>86</v>
      </c>
      <c r="FJ22">
        <v>2366</v>
      </c>
      <c r="FK22">
        <v>2233</v>
      </c>
      <c r="FL22">
        <v>2690</v>
      </c>
      <c r="FM22">
        <v>273</v>
      </c>
      <c r="FN22">
        <v>146</v>
      </c>
      <c r="FO22">
        <v>255</v>
      </c>
      <c r="FP22">
        <v>246</v>
      </c>
      <c r="FQ22">
        <v>209</v>
      </c>
      <c r="FR22">
        <v>187</v>
      </c>
      <c r="FS22">
        <v>170</v>
      </c>
      <c r="FT22">
        <v>163</v>
      </c>
      <c r="FU22">
        <v>1548</v>
      </c>
      <c r="FV22">
        <v>1989</v>
      </c>
      <c r="FW22">
        <v>392</v>
      </c>
      <c r="FX22">
        <v>362</v>
      </c>
      <c r="FY22">
        <v>609</v>
      </c>
      <c r="FZ22">
        <v>639</v>
      </c>
      <c r="GA22">
        <v>341</v>
      </c>
      <c r="GB22">
        <v>452</v>
      </c>
      <c r="GC22">
        <v>197</v>
      </c>
      <c r="GD22">
        <v>150</v>
      </c>
      <c r="GE22">
        <v>374</v>
      </c>
      <c r="GF22">
        <v>319</v>
      </c>
      <c r="GG22">
        <v>360</v>
      </c>
      <c r="GH22">
        <v>203</v>
      </c>
      <c r="GI22">
        <v>358</v>
      </c>
      <c r="GJ22">
        <v>549</v>
      </c>
      <c r="GK22">
        <v>357</v>
      </c>
      <c r="GL22">
        <v>356</v>
      </c>
      <c r="GM22">
        <v>1034</v>
      </c>
      <c r="GN22">
        <v>549</v>
      </c>
      <c r="GO22">
        <v>1472</v>
      </c>
      <c r="GP22">
        <v>293</v>
      </c>
      <c r="GQ22">
        <v>257</v>
      </c>
      <c r="GR22">
        <v>232</v>
      </c>
      <c r="GS22">
        <v>2087</v>
      </c>
      <c r="GT22">
        <v>1670</v>
      </c>
      <c r="GU22">
        <v>1242</v>
      </c>
      <c r="GV22">
        <v>1329</v>
      </c>
      <c r="GW22">
        <v>126</v>
      </c>
      <c r="GX22">
        <v>139</v>
      </c>
      <c r="GY22">
        <v>2414</v>
      </c>
      <c r="GZ22">
        <v>1203</v>
      </c>
      <c r="HA22">
        <v>3078</v>
      </c>
      <c r="HB22">
        <v>1730</v>
      </c>
      <c r="HC22">
        <v>797</v>
      </c>
      <c r="HD22">
        <v>770</v>
      </c>
      <c r="HE22">
        <v>2882</v>
      </c>
      <c r="HF22">
        <v>3112</v>
      </c>
      <c r="HG22">
        <v>2938</v>
      </c>
      <c r="HH22">
        <v>1134</v>
      </c>
      <c r="HI22">
        <v>1646</v>
      </c>
      <c r="HJ22">
        <v>95</v>
      </c>
      <c r="HK22">
        <v>36</v>
      </c>
      <c r="HL22">
        <v>33</v>
      </c>
      <c r="HM22">
        <v>44</v>
      </c>
      <c r="HN22">
        <v>1368</v>
      </c>
      <c r="HO22">
        <v>348</v>
      </c>
      <c r="HP22">
        <v>328</v>
      </c>
      <c r="HQ22">
        <v>2162</v>
      </c>
      <c r="HR22">
        <v>23</v>
      </c>
      <c r="HS22">
        <v>35</v>
      </c>
      <c r="HT22">
        <v>43</v>
      </c>
      <c r="HU22">
        <v>21</v>
      </c>
      <c r="HV22">
        <v>54</v>
      </c>
      <c r="HW22">
        <v>16</v>
      </c>
      <c r="HX22">
        <v>7</v>
      </c>
      <c r="HY22">
        <v>18</v>
      </c>
      <c r="HZ22">
        <v>16</v>
      </c>
      <c r="IA22">
        <v>38</v>
      </c>
      <c r="IB22">
        <v>19</v>
      </c>
      <c r="IC22">
        <v>9</v>
      </c>
      <c r="ID22">
        <v>95</v>
      </c>
      <c r="IE22">
        <v>48</v>
      </c>
      <c r="IF22">
        <v>30</v>
      </c>
      <c r="IG22">
        <v>48</v>
      </c>
      <c r="IH22">
        <v>22</v>
      </c>
      <c r="II22">
        <v>28</v>
      </c>
      <c r="IJ22">
        <v>13</v>
      </c>
      <c r="IK22">
        <v>62</v>
      </c>
      <c r="IL22">
        <v>20</v>
      </c>
      <c r="IM22">
        <v>180</v>
      </c>
      <c r="IN22">
        <v>1386</v>
      </c>
      <c r="IO22">
        <v>480</v>
      </c>
      <c r="IP22">
        <v>636</v>
      </c>
      <c r="IQ22">
        <v>770</v>
      </c>
      <c r="IR22">
        <v>378</v>
      </c>
      <c r="IS22">
        <v>19</v>
      </c>
      <c r="IT22">
        <v>144</v>
      </c>
      <c r="IU22">
        <v>70</v>
      </c>
      <c r="IV22">
        <v>580</v>
      </c>
      <c r="IW22">
        <v>256</v>
      </c>
      <c r="IX22">
        <v>1628</v>
      </c>
      <c r="IY22">
        <v>2510</v>
      </c>
      <c r="IZ22">
        <v>1275</v>
      </c>
      <c r="JA22">
        <v>197</v>
      </c>
      <c r="JB22">
        <v>276</v>
      </c>
      <c r="JC22">
        <v>1843</v>
      </c>
      <c r="JD22">
        <v>1688</v>
      </c>
      <c r="JE22">
        <v>753</v>
      </c>
      <c r="JF22">
        <v>169</v>
      </c>
      <c r="JG22">
        <v>6520</v>
      </c>
      <c r="JH22">
        <v>5872</v>
      </c>
      <c r="JI22">
        <v>196</v>
      </c>
      <c r="JJ22">
        <v>113</v>
      </c>
      <c r="JK22">
        <v>213</v>
      </c>
      <c r="JL22">
        <v>215</v>
      </c>
      <c r="JM22">
        <v>121</v>
      </c>
      <c r="JN22">
        <v>97</v>
      </c>
      <c r="JO22">
        <v>3962</v>
      </c>
      <c r="JP22">
        <v>2066</v>
      </c>
      <c r="JQ22">
        <v>1822</v>
      </c>
      <c r="JR22">
        <v>375</v>
      </c>
      <c r="JS22">
        <v>336</v>
      </c>
      <c r="JT22">
        <v>162</v>
      </c>
      <c r="JU22">
        <v>204</v>
      </c>
      <c r="JV22">
        <v>154</v>
      </c>
      <c r="JW22">
        <v>603</v>
      </c>
      <c r="JX22">
        <v>1034</v>
      </c>
      <c r="JY22">
        <v>228</v>
      </c>
      <c r="JZ22">
        <v>309</v>
      </c>
      <c r="KA22">
        <v>182</v>
      </c>
      <c r="KB22">
        <v>597</v>
      </c>
      <c r="KC22">
        <v>350</v>
      </c>
      <c r="KD22">
        <v>428</v>
      </c>
      <c r="KE22">
        <v>265</v>
      </c>
      <c r="KF22">
        <v>553</v>
      </c>
      <c r="KG22">
        <v>868</v>
      </c>
      <c r="KH22">
        <v>262</v>
      </c>
      <c r="KI22">
        <v>434</v>
      </c>
      <c r="KJ22">
        <v>318</v>
      </c>
      <c r="KK22">
        <v>431</v>
      </c>
      <c r="KL22">
        <v>343</v>
      </c>
      <c r="KM22">
        <v>172</v>
      </c>
      <c r="KN22">
        <v>342</v>
      </c>
      <c r="KO22">
        <v>273</v>
      </c>
      <c r="KP22">
        <v>1626</v>
      </c>
      <c r="KQ22">
        <v>3317</v>
      </c>
      <c r="KR22">
        <v>4594</v>
      </c>
      <c r="KS22">
        <v>182</v>
      </c>
      <c r="KT22">
        <v>1921</v>
      </c>
      <c r="KU22">
        <v>2000</v>
      </c>
      <c r="KV22">
        <v>259</v>
      </c>
      <c r="KW22">
        <v>218</v>
      </c>
      <c r="KX22">
        <v>229</v>
      </c>
      <c r="KY22">
        <v>177</v>
      </c>
      <c r="KZ22">
        <v>896</v>
      </c>
      <c r="LA22">
        <v>44</v>
      </c>
      <c r="LB22">
        <v>174</v>
      </c>
      <c r="LC22">
        <v>424</v>
      </c>
      <c r="LD22">
        <v>1494</v>
      </c>
      <c r="LE22">
        <v>1106</v>
      </c>
      <c r="LF22">
        <v>243</v>
      </c>
      <c r="LG22">
        <v>61</v>
      </c>
      <c r="LH22">
        <v>1779</v>
      </c>
      <c r="LI22">
        <v>1351</v>
      </c>
      <c r="LJ22">
        <v>802</v>
      </c>
      <c r="LK22">
        <v>893</v>
      </c>
      <c r="LL22">
        <v>3992</v>
      </c>
      <c r="LM22">
        <v>2109</v>
      </c>
      <c r="LN22">
        <v>2298</v>
      </c>
      <c r="LO22">
        <v>3059</v>
      </c>
      <c r="LP22">
        <v>2151</v>
      </c>
      <c r="LQ22">
        <v>2593</v>
      </c>
      <c r="LR22">
        <v>1899</v>
      </c>
      <c r="LS22">
        <v>1908</v>
      </c>
      <c r="LT22">
        <v>1725</v>
      </c>
      <c r="LU22">
        <v>1566</v>
      </c>
      <c r="LV22">
        <v>1544</v>
      </c>
      <c r="LW22">
        <v>1299</v>
      </c>
      <c r="LX22">
        <v>2106</v>
      </c>
      <c r="LY22">
        <v>1533</v>
      </c>
      <c r="LZ22">
        <v>1795</v>
      </c>
      <c r="MA22">
        <v>1591</v>
      </c>
      <c r="MB22">
        <v>2624</v>
      </c>
      <c r="MC22">
        <v>1643</v>
      </c>
      <c r="MD22">
        <v>1702</v>
      </c>
      <c r="ME22">
        <v>2172</v>
      </c>
      <c r="MF22">
        <v>1163</v>
      </c>
      <c r="MG22">
        <v>2592</v>
      </c>
      <c r="MH22">
        <v>2625</v>
      </c>
      <c r="MI22">
        <v>2420</v>
      </c>
      <c r="MJ22">
        <v>2165</v>
      </c>
      <c r="MK22">
        <v>1237</v>
      </c>
      <c r="ML22">
        <v>2205</v>
      </c>
      <c r="MM22" s="67">
        <v>1258</v>
      </c>
    </row>
    <row r="23" spans="1:351" x14ac:dyDescent="0.2">
      <c r="A23" s="41">
        <f t="shared" si="0"/>
        <v>48</v>
      </c>
      <c r="B23">
        <v>782</v>
      </c>
      <c r="C23">
        <v>1709</v>
      </c>
      <c r="D23">
        <v>60</v>
      </c>
      <c r="E23">
        <v>15</v>
      </c>
      <c r="F23">
        <v>8374</v>
      </c>
      <c r="G23">
        <v>18</v>
      </c>
      <c r="H23">
        <v>238</v>
      </c>
      <c r="I23">
        <v>1796</v>
      </c>
      <c r="J23">
        <v>1549</v>
      </c>
      <c r="K23">
        <v>1441</v>
      </c>
      <c r="L23">
        <v>301</v>
      </c>
      <c r="M23">
        <v>80</v>
      </c>
      <c r="N23">
        <v>131</v>
      </c>
      <c r="O23">
        <v>817</v>
      </c>
      <c r="P23">
        <v>141</v>
      </c>
      <c r="Q23">
        <v>1589</v>
      </c>
      <c r="R23">
        <v>621</v>
      </c>
      <c r="S23">
        <v>2525</v>
      </c>
      <c r="T23">
        <v>3152</v>
      </c>
      <c r="U23">
        <v>50</v>
      </c>
      <c r="V23">
        <v>192</v>
      </c>
      <c r="W23">
        <v>708</v>
      </c>
      <c r="X23">
        <v>61</v>
      </c>
      <c r="Y23">
        <v>116</v>
      </c>
      <c r="Z23">
        <v>70</v>
      </c>
      <c r="AA23">
        <v>2131</v>
      </c>
      <c r="AB23">
        <v>294</v>
      </c>
      <c r="AC23">
        <v>193</v>
      </c>
      <c r="AD23">
        <v>113</v>
      </c>
      <c r="AE23">
        <v>282</v>
      </c>
      <c r="AF23">
        <v>118</v>
      </c>
      <c r="AG23">
        <v>209</v>
      </c>
      <c r="AH23">
        <v>276</v>
      </c>
      <c r="AI23">
        <v>350</v>
      </c>
      <c r="AJ23">
        <v>199</v>
      </c>
      <c r="AK23">
        <v>181</v>
      </c>
      <c r="AL23">
        <v>72</v>
      </c>
      <c r="AM23">
        <v>337</v>
      </c>
      <c r="AN23">
        <v>78</v>
      </c>
      <c r="AO23">
        <v>350</v>
      </c>
      <c r="AP23">
        <v>237</v>
      </c>
      <c r="AQ23">
        <v>698</v>
      </c>
      <c r="AR23">
        <v>242</v>
      </c>
      <c r="AS23">
        <v>396</v>
      </c>
      <c r="AT23">
        <v>266</v>
      </c>
      <c r="AU23">
        <v>272</v>
      </c>
      <c r="AV23">
        <v>424</v>
      </c>
      <c r="AW23">
        <v>2111</v>
      </c>
      <c r="AX23">
        <v>440</v>
      </c>
      <c r="AY23">
        <v>331</v>
      </c>
      <c r="AZ23">
        <v>390</v>
      </c>
      <c r="BA23">
        <v>477</v>
      </c>
      <c r="BB23">
        <v>105</v>
      </c>
      <c r="BC23">
        <v>3053</v>
      </c>
      <c r="BD23">
        <v>2970</v>
      </c>
      <c r="BE23">
        <v>2326</v>
      </c>
      <c r="BF23">
        <v>2262</v>
      </c>
      <c r="BG23">
        <v>1715</v>
      </c>
      <c r="BH23">
        <v>1658</v>
      </c>
      <c r="BI23">
        <v>2121</v>
      </c>
      <c r="BJ23">
        <v>2438</v>
      </c>
      <c r="BK23">
        <v>3086</v>
      </c>
      <c r="BL23">
        <v>3509</v>
      </c>
      <c r="BM23">
        <v>2103</v>
      </c>
      <c r="BN23">
        <v>278</v>
      </c>
      <c r="BO23">
        <v>5301</v>
      </c>
      <c r="BP23">
        <v>677</v>
      </c>
      <c r="BQ23">
        <v>580</v>
      </c>
      <c r="BR23">
        <v>530</v>
      </c>
      <c r="BS23">
        <v>1265</v>
      </c>
      <c r="BT23">
        <v>812</v>
      </c>
      <c r="BU23">
        <v>870</v>
      </c>
      <c r="BV23">
        <v>1415</v>
      </c>
      <c r="BW23">
        <v>2612</v>
      </c>
      <c r="BX23">
        <v>2052</v>
      </c>
      <c r="BY23">
        <v>927</v>
      </c>
      <c r="BZ23">
        <v>7</v>
      </c>
      <c r="CA23">
        <v>1746</v>
      </c>
      <c r="CB23">
        <v>1973</v>
      </c>
      <c r="CC23">
        <v>2444</v>
      </c>
      <c r="CD23">
        <v>3278</v>
      </c>
      <c r="CE23">
        <v>4826</v>
      </c>
      <c r="CF23">
        <v>1015</v>
      </c>
      <c r="CG23">
        <v>3474</v>
      </c>
      <c r="CH23">
        <v>874</v>
      </c>
      <c r="CI23">
        <v>420</v>
      </c>
      <c r="CJ23">
        <v>2503</v>
      </c>
      <c r="CK23">
        <v>2393</v>
      </c>
      <c r="CL23">
        <v>53</v>
      </c>
      <c r="CM23">
        <v>3763</v>
      </c>
      <c r="CN23">
        <v>2621</v>
      </c>
      <c r="CO23">
        <v>3634</v>
      </c>
      <c r="CP23">
        <v>4042</v>
      </c>
      <c r="CQ23">
        <v>3106</v>
      </c>
      <c r="CR23">
        <v>680</v>
      </c>
      <c r="CS23">
        <v>1235</v>
      </c>
      <c r="CT23">
        <v>3243</v>
      </c>
      <c r="CU23">
        <v>726</v>
      </c>
      <c r="CV23">
        <v>8774</v>
      </c>
      <c r="CW23">
        <v>4551</v>
      </c>
      <c r="CX23">
        <v>6387</v>
      </c>
      <c r="CY23">
        <v>907</v>
      </c>
      <c r="CZ23">
        <v>275</v>
      </c>
      <c r="DA23">
        <v>194</v>
      </c>
      <c r="DB23">
        <v>2241</v>
      </c>
      <c r="DC23">
        <v>1607</v>
      </c>
      <c r="DD23">
        <v>1504</v>
      </c>
      <c r="DE23">
        <v>307</v>
      </c>
      <c r="DF23">
        <v>75</v>
      </c>
      <c r="DG23">
        <v>470</v>
      </c>
      <c r="DH23">
        <v>668</v>
      </c>
      <c r="DI23">
        <v>151</v>
      </c>
      <c r="DJ23">
        <v>192</v>
      </c>
      <c r="DK23">
        <v>95</v>
      </c>
      <c r="DL23">
        <v>560</v>
      </c>
      <c r="DM23">
        <v>91</v>
      </c>
      <c r="DN23">
        <v>85</v>
      </c>
      <c r="DO23">
        <v>127</v>
      </c>
      <c r="DP23">
        <v>162</v>
      </c>
      <c r="DQ23">
        <v>1509</v>
      </c>
      <c r="DR23">
        <v>2085</v>
      </c>
      <c r="DS23">
        <v>548</v>
      </c>
      <c r="DT23">
        <v>344</v>
      </c>
      <c r="DU23">
        <v>800</v>
      </c>
      <c r="DV23">
        <v>2052</v>
      </c>
      <c r="DW23">
        <v>844</v>
      </c>
      <c r="DX23">
        <v>763</v>
      </c>
      <c r="DY23">
        <v>604</v>
      </c>
      <c r="DZ23">
        <v>755</v>
      </c>
      <c r="EA23">
        <v>306</v>
      </c>
      <c r="EB23">
        <v>427</v>
      </c>
      <c r="EC23">
        <v>290</v>
      </c>
      <c r="ED23">
        <v>772</v>
      </c>
      <c r="EE23">
        <v>638</v>
      </c>
      <c r="EF23">
        <v>357</v>
      </c>
      <c r="EG23">
        <v>1057</v>
      </c>
      <c r="EH23">
        <v>592</v>
      </c>
      <c r="EI23">
        <v>371</v>
      </c>
      <c r="EJ23">
        <v>424</v>
      </c>
      <c r="EK23">
        <v>715</v>
      </c>
      <c r="EL23">
        <v>376</v>
      </c>
      <c r="EM23">
        <v>1366</v>
      </c>
      <c r="EN23">
        <v>255</v>
      </c>
      <c r="EO23">
        <v>353</v>
      </c>
      <c r="EP23">
        <v>431</v>
      </c>
      <c r="EQ23">
        <v>466</v>
      </c>
      <c r="ER23">
        <v>1135</v>
      </c>
      <c r="ES23">
        <v>1115</v>
      </c>
      <c r="ET23">
        <v>1718</v>
      </c>
      <c r="EU23">
        <v>1380</v>
      </c>
      <c r="EV23">
        <v>1033</v>
      </c>
      <c r="EW23">
        <v>852</v>
      </c>
      <c r="EX23">
        <v>714</v>
      </c>
      <c r="EY23">
        <v>370</v>
      </c>
      <c r="EZ23">
        <v>959</v>
      </c>
      <c r="FA23">
        <v>257</v>
      </c>
      <c r="FB23">
        <v>219</v>
      </c>
      <c r="FC23">
        <v>442</v>
      </c>
      <c r="FD23">
        <v>519</v>
      </c>
      <c r="FE23">
        <v>593</v>
      </c>
      <c r="FF23">
        <v>79</v>
      </c>
      <c r="FG23">
        <v>144</v>
      </c>
      <c r="FH23">
        <v>220</v>
      </c>
      <c r="FI23">
        <v>115</v>
      </c>
      <c r="FJ23">
        <v>2599</v>
      </c>
      <c r="FK23">
        <v>2693</v>
      </c>
      <c r="FL23">
        <v>3089</v>
      </c>
      <c r="FM23">
        <v>344</v>
      </c>
      <c r="FN23">
        <v>217</v>
      </c>
      <c r="FO23">
        <v>332</v>
      </c>
      <c r="FP23">
        <v>329</v>
      </c>
      <c r="FQ23">
        <v>272</v>
      </c>
      <c r="FR23">
        <v>196</v>
      </c>
      <c r="FS23">
        <v>226</v>
      </c>
      <c r="FT23">
        <v>218</v>
      </c>
      <c r="FU23">
        <v>1867</v>
      </c>
      <c r="FV23">
        <v>2335</v>
      </c>
      <c r="FW23">
        <v>425</v>
      </c>
      <c r="FX23">
        <v>447</v>
      </c>
      <c r="FY23">
        <v>688</v>
      </c>
      <c r="FZ23">
        <v>793</v>
      </c>
      <c r="GA23">
        <v>414</v>
      </c>
      <c r="GB23">
        <v>541</v>
      </c>
      <c r="GC23">
        <v>229</v>
      </c>
      <c r="GD23">
        <v>233</v>
      </c>
      <c r="GE23">
        <v>443</v>
      </c>
      <c r="GF23">
        <v>413</v>
      </c>
      <c r="GG23">
        <v>394</v>
      </c>
      <c r="GH23">
        <v>226</v>
      </c>
      <c r="GI23">
        <v>372</v>
      </c>
      <c r="GJ23">
        <v>639</v>
      </c>
      <c r="GK23">
        <v>413</v>
      </c>
      <c r="GL23">
        <v>427</v>
      </c>
      <c r="GM23">
        <v>1223</v>
      </c>
      <c r="GN23">
        <v>686</v>
      </c>
      <c r="GO23">
        <v>1692</v>
      </c>
      <c r="GP23">
        <v>380</v>
      </c>
      <c r="GQ23">
        <v>330</v>
      </c>
      <c r="GR23">
        <v>313</v>
      </c>
      <c r="GS23">
        <v>2427</v>
      </c>
      <c r="GT23">
        <v>1673</v>
      </c>
      <c r="GU23">
        <v>1241</v>
      </c>
      <c r="GV23">
        <v>1406</v>
      </c>
      <c r="GW23">
        <v>182</v>
      </c>
      <c r="GX23">
        <v>171</v>
      </c>
      <c r="GY23">
        <v>2779</v>
      </c>
      <c r="GZ23">
        <v>1284</v>
      </c>
      <c r="HA23">
        <v>3472</v>
      </c>
      <c r="HB23">
        <v>1936</v>
      </c>
      <c r="HC23">
        <v>1056</v>
      </c>
      <c r="HD23">
        <v>999</v>
      </c>
      <c r="HE23">
        <v>3759</v>
      </c>
      <c r="HF23">
        <v>3569</v>
      </c>
      <c r="HG23">
        <v>3435</v>
      </c>
      <c r="HH23">
        <v>1392</v>
      </c>
      <c r="HI23">
        <v>2114</v>
      </c>
      <c r="HJ23">
        <v>123</v>
      </c>
      <c r="HK23">
        <v>54</v>
      </c>
      <c r="HL23">
        <v>44</v>
      </c>
      <c r="HM23">
        <v>70</v>
      </c>
      <c r="HN23">
        <v>1548</v>
      </c>
      <c r="HO23">
        <v>451</v>
      </c>
      <c r="HP23">
        <v>356</v>
      </c>
      <c r="HQ23">
        <v>2629</v>
      </c>
      <c r="HR23">
        <v>40</v>
      </c>
      <c r="HS23">
        <v>28</v>
      </c>
      <c r="HT23">
        <v>77</v>
      </c>
      <c r="HU23">
        <v>26</v>
      </c>
      <c r="HV23">
        <v>70</v>
      </c>
      <c r="HW23">
        <v>20</v>
      </c>
      <c r="HX23">
        <v>12</v>
      </c>
      <c r="HY23">
        <v>35</v>
      </c>
      <c r="HZ23">
        <v>20</v>
      </c>
      <c r="IA23">
        <v>62</v>
      </c>
      <c r="IB23">
        <v>25</v>
      </c>
      <c r="IC23">
        <v>19</v>
      </c>
      <c r="ID23">
        <v>162</v>
      </c>
      <c r="IE23">
        <v>47</v>
      </c>
      <c r="IF23">
        <v>29</v>
      </c>
      <c r="IG23">
        <v>56</v>
      </c>
      <c r="IH23">
        <v>39</v>
      </c>
      <c r="II23">
        <v>36</v>
      </c>
      <c r="IJ23">
        <v>18</v>
      </c>
      <c r="IK23">
        <v>72</v>
      </c>
      <c r="IL23">
        <v>25</v>
      </c>
      <c r="IM23">
        <v>229</v>
      </c>
      <c r="IN23">
        <v>1715</v>
      </c>
      <c r="IO23">
        <v>523</v>
      </c>
      <c r="IP23">
        <v>858</v>
      </c>
      <c r="IQ23">
        <v>919</v>
      </c>
      <c r="IR23">
        <v>444</v>
      </c>
      <c r="IS23">
        <v>22</v>
      </c>
      <c r="IT23">
        <v>169</v>
      </c>
      <c r="IU23">
        <v>74</v>
      </c>
      <c r="IV23">
        <v>654</v>
      </c>
      <c r="IW23">
        <v>326</v>
      </c>
      <c r="IX23">
        <v>2053</v>
      </c>
      <c r="IY23">
        <v>2804</v>
      </c>
      <c r="IZ23">
        <v>1385</v>
      </c>
      <c r="JA23">
        <v>259</v>
      </c>
      <c r="JB23">
        <v>339</v>
      </c>
      <c r="JC23">
        <v>2135</v>
      </c>
      <c r="JD23">
        <v>1778</v>
      </c>
      <c r="JE23">
        <v>1143</v>
      </c>
      <c r="JF23">
        <v>253</v>
      </c>
      <c r="JG23">
        <v>7488</v>
      </c>
      <c r="JH23">
        <v>6569</v>
      </c>
      <c r="JI23">
        <v>269</v>
      </c>
      <c r="JJ23">
        <v>151</v>
      </c>
      <c r="JK23">
        <v>273</v>
      </c>
      <c r="JL23">
        <v>312</v>
      </c>
      <c r="JM23">
        <v>153</v>
      </c>
      <c r="JN23">
        <v>138</v>
      </c>
      <c r="JO23">
        <v>4776</v>
      </c>
      <c r="JP23">
        <v>2486</v>
      </c>
      <c r="JQ23">
        <v>2156</v>
      </c>
      <c r="JR23">
        <v>411</v>
      </c>
      <c r="JS23">
        <v>476</v>
      </c>
      <c r="JT23">
        <v>158</v>
      </c>
      <c r="JU23">
        <v>256</v>
      </c>
      <c r="JV23">
        <v>171</v>
      </c>
      <c r="JW23">
        <v>656</v>
      </c>
      <c r="JX23">
        <v>1149</v>
      </c>
      <c r="JY23">
        <v>269</v>
      </c>
      <c r="JZ23">
        <v>350</v>
      </c>
      <c r="KA23">
        <v>252</v>
      </c>
      <c r="KB23">
        <v>808</v>
      </c>
      <c r="KC23">
        <v>379</v>
      </c>
      <c r="KD23">
        <v>557</v>
      </c>
      <c r="KE23">
        <v>365</v>
      </c>
      <c r="KF23">
        <v>805</v>
      </c>
      <c r="KG23">
        <v>1068</v>
      </c>
      <c r="KH23">
        <v>325</v>
      </c>
      <c r="KI23">
        <v>530</v>
      </c>
      <c r="KJ23">
        <v>414</v>
      </c>
      <c r="KK23">
        <v>558</v>
      </c>
      <c r="KL23">
        <v>433</v>
      </c>
      <c r="KM23">
        <v>254</v>
      </c>
      <c r="KN23">
        <v>429</v>
      </c>
      <c r="KO23">
        <v>297</v>
      </c>
      <c r="KP23">
        <v>1868</v>
      </c>
      <c r="KQ23">
        <v>3729</v>
      </c>
      <c r="KR23">
        <v>4938</v>
      </c>
      <c r="KS23">
        <v>198</v>
      </c>
      <c r="KT23">
        <v>2254</v>
      </c>
      <c r="KU23">
        <v>2498</v>
      </c>
      <c r="KV23">
        <v>295</v>
      </c>
      <c r="KW23">
        <v>275</v>
      </c>
      <c r="KX23">
        <v>261</v>
      </c>
      <c r="KY23">
        <v>219</v>
      </c>
      <c r="KZ23">
        <v>992</v>
      </c>
      <c r="LA23">
        <v>51</v>
      </c>
      <c r="LB23">
        <v>213</v>
      </c>
      <c r="LC23">
        <v>573</v>
      </c>
      <c r="LD23">
        <v>1662</v>
      </c>
      <c r="LE23">
        <v>1207</v>
      </c>
      <c r="LF23">
        <v>280</v>
      </c>
      <c r="LG23">
        <v>69</v>
      </c>
      <c r="LH23">
        <v>2015</v>
      </c>
      <c r="LI23">
        <v>1536</v>
      </c>
      <c r="LJ23">
        <v>944</v>
      </c>
      <c r="LK23">
        <v>1046</v>
      </c>
      <c r="LL23">
        <v>4475</v>
      </c>
      <c r="LM23">
        <v>2390</v>
      </c>
      <c r="LN23">
        <v>2437</v>
      </c>
      <c r="LO23">
        <v>3512</v>
      </c>
      <c r="LP23">
        <v>2518</v>
      </c>
      <c r="LQ23">
        <v>2823</v>
      </c>
      <c r="LR23">
        <v>2018</v>
      </c>
      <c r="LS23">
        <v>2182</v>
      </c>
      <c r="LT23">
        <v>1952</v>
      </c>
      <c r="LU23">
        <v>1747</v>
      </c>
      <c r="LV23">
        <v>1589</v>
      </c>
      <c r="LW23">
        <v>1508</v>
      </c>
      <c r="LX23">
        <v>2292</v>
      </c>
      <c r="LY23">
        <v>1754</v>
      </c>
      <c r="LZ23">
        <v>1804</v>
      </c>
      <c r="MA23">
        <v>1750</v>
      </c>
      <c r="MB23">
        <v>2883</v>
      </c>
      <c r="MC23">
        <v>1836</v>
      </c>
      <c r="MD23">
        <v>1878</v>
      </c>
      <c r="ME23">
        <v>2432</v>
      </c>
      <c r="MF23">
        <v>1286</v>
      </c>
      <c r="MG23">
        <v>2860</v>
      </c>
      <c r="MH23">
        <v>2940</v>
      </c>
      <c r="MI23">
        <v>2452</v>
      </c>
      <c r="MJ23">
        <v>2499</v>
      </c>
      <c r="MK23">
        <v>1376</v>
      </c>
      <c r="ML23">
        <v>2633</v>
      </c>
      <c r="MM23" s="67">
        <v>1355</v>
      </c>
    </row>
    <row r="24" spans="1:351" x14ac:dyDescent="0.2">
      <c r="A24" s="41">
        <f t="shared" si="0"/>
        <v>49</v>
      </c>
      <c r="B24">
        <v>923</v>
      </c>
      <c r="C24">
        <v>2135</v>
      </c>
      <c r="D24">
        <v>78</v>
      </c>
      <c r="E24">
        <v>28</v>
      </c>
      <c r="F24">
        <v>11121</v>
      </c>
      <c r="G24">
        <v>16</v>
      </c>
      <c r="H24">
        <v>272</v>
      </c>
      <c r="I24">
        <v>2160</v>
      </c>
      <c r="J24">
        <v>1885</v>
      </c>
      <c r="K24">
        <v>1618</v>
      </c>
      <c r="L24">
        <v>390</v>
      </c>
      <c r="M24">
        <v>106</v>
      </c>
      <c r="N24">
        <v>142</v>
      </c>
      <c r="O24">
        <v>935</v>
      </c>
      <c r="P24">
        <v>169</v>
      </c>
      <c r="Q24">
        <v>1826</v>
      </c>
      <c r="R24">
        <v>644</v>
      </c>
      <c r="S24">
        <v>3188</v>
      </c>
      <c r="T24">
        <v>3717</v>
      </c>
      <c r="U24">
        <v>61</v>
      </c>
      <c r="V24">
        <v>259</v>
      </c>
      <c r="W24">
        <v>738</v>
      </c>
      <c r="X24">
        <v>82</v>
      </c>
      <c r="Y24">
        <v>189</v>
      </c>
      <c r="Z24">
        <v>90</v>
      </c>
      <c r="AA24">
        <v>2474</v>
      </c>
      <c r="AB24">
        <v>318</v>
      </c>
      <c r="AC24">
        <v>258</v>
      </c>
      <c r="AD24">
        <v>139</v>
      </c>
      <c r="AE24">
        <v>387</v>
      </c>
      <c r="AF24">
        <v>143</v>
      </c>
      <c r="AG24">
        <v>276</v>
      </c>
      <c r="AH24">
        <v>341</v>
      </c>
      <c r="AI24">
        <v>430</v>
      </c>
      <c r="AJ24">
        <v>236</v>
      </c>
      <c r="AK24">
        <v>226</v>
      </c>
      <c r="AL24">
        <v>125</v>
      </c>
      <c r="AM24">
        <v>371</v>
      </c>
      <c r="AN24">
        <v>97</v>
      </c>
      <c r="AO24">
        <v>421</v>
      </c>
      <c r="AP24">
        <v>265</v>
      </c>
      <c r="AQ24">
        <v>809</v>
      </c>
      <c r="AR24">
        <v>280</v>
      </c>
      <c r="AS24">
        <v>503</v>
      </c>
      <c r="AT24">
        <v>352</v>
      </c>
      <c r="AU24">
        <v>324</v>
      </c>
      <c r="AV24">
        <v>467</v>
      </c>
      <c r="AW24">
        <v>2526</v>
      </c>
      <c r="AX24">
        <v>584</v>
      </c>
      <c r="AY24">
        <v>390</v>
      </c>
      <c r="AZ24">
        <v>518</v>
      </c>
      <c r="BA24">
        <v>605</v>
      </c>
      <c r="BB24">
        <v>122</v>
      </c>
      <c r="BC24">
        <v>3411</v>
      </c>
      <c r="BD24">
        <v>3080</v>
      </c>
      <c r="BE24">
        <v>2612</v>
      </c>
      <c r="BF24">
        <v>2428</v>
      </c>
      <c r="BG24">
        <v>1950</v>
      </c>
      <c r="BH24">
        <v>1739</v>
      </c>
      <c r="BI24">
        <v>2468</v>
      </c>
      <c r="BJ24">
        <v>2742</v>
      </c>
      <c r="BK24">
        <v>3255</v>
      </c>
      <c r="BL24">
        <v>3806</v>
      </c>
      <c r="BM24">
        <v>2389</v>
      </c>
      <c r="BN24">
        <v>354</v>
      </c>
      <c r="BO24">
        <v>6343</v>
      </c>
      <c r="BP24">
        <v>759</v>
      </c>
      <c r="BQ24">
        <v>716</v>
      </c>
      <c r="BR24">
        <v>605</v>
      </c>
      <c r="BS24">
        <v>1546</v>
      </c>
      <c r="BT24">
        <v>944</v>
      </c>
      <c r="BU24">
        <v>981</v>
      </c>
      <c r="BV24">
        <v>1628</v>
      </c>
      <c r="BW24">
        <v>2923</v>
      </c>
      <c r="BX24">
        <v>2679</v>
      </c>
      <c r="BY24">
        <v>1101</v>
      </c>
      <c r="BZ24">
        <v>16</v>
      </c>
      <c r="CA24">
        <v>2034</v>
      </c>
      <c r="CB24">
        <v>2184</v>
      </c>
      <c r="CC24">
        <v>3059</v>
      </c>
      <c r="CD24">
        <v>4329</v>
      </c>
      <c r="CE24">
        <v>6211</v>
      </c>
      <c r="CF24">
        <v>1238</v>
      </c>
      <c r="CG24">
        <v>4277</v>
      </c>
      <c r="CH24">
        <v>1112</v>
      </c>
      <c r="CI24">
        <v>485</v>
      </c>
      <c r="CJ24">
        <v>2935</v>
      </c>
      <c r="CK24">
        <v>3528</v>
      </c>
      <c r="CL24">
        <v>81</v>
      </c>
      <c r="CM24">
        <v>4224</v>
      </c>
      <c r="CN24">
        <v>3313</v>
      </c>
      <c r="CO24">
        <v>4115</v>
      </c>
      <c r="CP24">
        <v>5490</v>
      </c>
      <c r="CQ24">
        <v>3680</v>
      </c>
      <c r="CR24">
        <v>781</v>
      </c>
      <c r="CS24">
        <v>1619</v>
      </c>
      <c r="CT24">
        <v>3917</v>
      </c>
      <c r="CU24">
        <v>836</v>
      </c>
      <c r="CV24">
        <v>11378</v>
      </c>
      <c r="CW24">
        <v>5101</v>
      </c>
      <c r="CX24">
        <v>7964</v>
      </c>
      <c r="CY24">
        <v>1035</v>
      </c>
      <c r="CZ24">
        <v>318</v>
      </c>
      <c r="DA24">
        <v>222</v>
      </c>
      <c r="DB24">
        <v>2578</v>
      </c>
      <c r="DC24">
        <v>1932</v>
      </c>
      <c r="DD24">
        <v>1854</v>
      </c>
      <c r="DE24">
        <v>419</v>
      </c>
      <c r="DF24">
        <v>107</v>
      </c>
      <c r="DG24">
        <v>617</v>
      </c>
      <c r="DH24">
        <v>793</v>
      </c>
      <c r="DI24">
        <v>183</v>
      </c>
      <c r="DJ24">
        <v>231</v>
      </c>
      <c r="DK24">
        <v>125</v>
      </c>
      <c r="DL24">
        <v>716</v>
      </c>
      <c r="DM24">
        <v>113</v>
      </c>
      <c r="DN24">
        <v>88</v>
      </c>
      <c r="DO24">
        <v>142</v>
      </c>
      <c r="DP24">
        <v>170</v>
      </c>
      <c r="DQ24">
        <v>1583</v>
      </c>
      <c r="DR24">
        <v>2458</v>
      </c>
      <c r="DS24">
        <v>608</v>
      </c>
      <c r="DT24">
        <v>412</v>
      </c>
      <c r="DU24">
        <v>912</v>
      </c>
      <c r="DV24">
        <v>2218</v>
      </c>
      <c r="DW24">
        <v>903</v>
      </c>
      <c r="DX24">
        <v>859</v>
      </c>
      <c r="DY24">
        <v>662</v>
      </c>
      <c r="DZ24">
        <v>816</v>
      </c>
      <c r="EA24">
        <v>342</v>
      </c>
      <c r="EB24">
        <v>505</v>
      </c>
      <c r="EC24">
        <v>328</v>
      </c>
      <c r="ED24">
        <v>798</v>
      </c>
      <c r="EE24">
        <v>717</v>
      </c>
      <c r="EF24">
        <v>369</v>
      </c>
      <c r="EG24">
        <v>1138</v>
      </c>
      <c r="EH24">
        <v>624</v>
      </c>
      <c r="EI24">
        <v>389</v>
      </c>
      <c r="EJ24">
        <v>449</v>
      </c>
      <c r="EK24">
        <v>794</v>
      </c>
      <c r="EL24">
        <v>461</v>
      </c>
      <c r="EM24">
        <v>1516</v>
      </c>
      <c r="EN24">
        <v>313</v>
      </c>
      <c r="EO24">
        <v>386</v>
      </c>
      <c r="EP24">
        <v>513</v>
      </c>
      <c r="EQ24">
        <v>520</v>
      </c>
      <c r="ER24">
        <v>1404</v>
      </c>
      <c r="ES24">
        <v>1347</v>
      </c>
      <c r="ET24">
        <v>2084</v>
      </c>
      <c r="EU24">
        <v>1682</v>
      </c>
      <c r="EV24">
        <v>1185</v>
      </c>
      <c r="EW24">
        <v>969</v>
      </c>
      <c r="EX24">
        <v>952</v>
      </c>
      <c r="EY24">
        <v>448</v>
      </c>
      <c r="EZ24">
        <v>1044</v>
      </c>
      <c r="FA24">
        <v>259</v>
      </c>
      <c r="FB24">
        <v>273</v>
      </c>
      <c r="FC24">
        <v>591</v>
      </c>
      <c r="FD24">
        <v>572</v>
      </c>
      <c r="FE24">
        <v>702</v>
      </c>
      <c r="FF24">
        <v>109</v>
      </c>
      <c r="FG24">
        <v>204</v>
      </c>
      <c r="FH24">
        <v>315</v>
      </c>
      <c r="FI24">
        <v>152</v>
      </c>
      <c r="FJ24">
        <v>3205</v>
      </c>
      <c r="FK24">
        <v>3087</v>
      </c>
      <c r="FL24">
        <v>3586</v>
      </c>
      <c r="FM24">
        <v>482</v>
      </c>
      <c r="FN24">
        <v>302</v>
      </c>
      <c r="FO24">
        <v>462</v>
      </c>
      <c r="FP24">
        <v>438</v>
      </c>
      <c r="FQ24">
        <v>389</v>
      </c>
      <c r="FR24">
        <v>301</v>
      </c>
      <c r="FS24">
        <v>334</v>
      </c>
      <c r="FT24">
        <v>298</v>
      </c>
      <c r="FU24">
        <v>2091</v>
      </c>
      <c r="FV24">
        <v>2822</v>
      </c>
      <c r="FW24">
        <v>489</v>
      </c>
      <c r="FX24">
        <v>514</v>
      </c>
      <c r="FY24">
        <v>865</v>
      </c>
      <c r="FZ24">
        <v>956</v>
      </c>
      <c r="GA24">
        <v>522</v>
      </c>
      <c r="GB24">
        <v>647</v>
      </c>
      <c r="GC24">
        <v>353</v>
      </c>
      <c r="GD24">
        <v>324</v>
      </c>
      <c r="GE24">
        <v>510</v>
      </c>
      <c r="GF24">
        <v>479</v>
      </c>
      <c r="GG24">
        <v>474</v>
      </c>
      <c r="GH24">
        <v>269</v>
      </c>
      <c r="GI24">
        <v>435</v>
      </c>
      <c r="GJ24">
        <v>709</v>
      </c>
      <c r="GK24">
        <v>536</v>
      </c>
      <c r="GL24">
        <v>554</v>
      </c>
      <c r="GM24">
        <v>1348</v>
      </c>
      <c r="GN24">
        <v>805</v>
      </c>
      <c r="GO24">
        <v>1981</v>
      </c>
      <c r="GP24">
        <v>466</v>
      </c>
      <c r="GQ24">
        <v>398</v>
      </c>
      <c r="GR24">
        <v>480</v>
      </c>
      <c r="GS24">
        <v>2767</v>
      </c>
      <c r="GT24">
        <v>1879</v>
      </c>
      <c r="GU24">
        <v>1416</v>
      </c>
      <c r="GV24">
        <v>1507</v>
      </c>
      <c r="GW24">
        <v>251</v>
      </c>
      <c r="GX24">
        <v>229</v>
      </c>
      <c r="GY24">
        <v>3071</v>
      </c>
      <c r="GZ24">
        <v>1378</v>
      </c>
      <c r="HA24">
        <v>3879</v>
      </c>
      <c r="HB24">
        <v>2275</v>
      </c>
      <c r="HC24">
        <v>1218</v>
      </c>
      <c r="HD24">
        <v>1218</v>
      </c>
      <c r="HE24">
        <v>4937</v>
      </c>
      <c r="HF24">
        <v>4374</v>
      </c>
      <c r="HG24">
        <v>4350</v>
      </c>
      <c r="HH24">
        <v>1664</v>
      </c>
      <c r="HI24">
        <v>2712</v>
      </c>
      <c r="HJ24">
        <v>179</v>
      </c>
      <c r="HK24">
        <v>69</v>
      </c>
      <c r="HL24">
        <v>50</v>
      </c>
      <c r="HM24">
        <v>76</v>
      </c>
      <c r="HN24">
        <v>1707</v>
      </c>
      <c r="HO24">
        <v>486</v>
      </c>
      <c r="HP24">
        <v>336</v>
      </c>
      <c r="HQ24">
        <v>3164</v>
      </c>
      <c r="HR24">
        <v>27</v>
      </c>
      <c r="HS24">
        <v>52</v>
      </c>
      <c r="HT24">
        <v>94</v>
      </c>
      <c r="HU24">
        <v>22</v>
      </c>
      <c r="HV24">
        <v>83</v>
      </c>
      <c r="HW24">
        <v>15</v>
      </c>
      <c r="HX24">
        <v>8</v>
      </c>
      <c r="HY24">
        <v>36</v>
      </c>
      <c r="HZ24">
        <v>22</v>
      </c>
      <c r="IA24">
        <v>111</v>
      </c>
      <c r="IB24">
        <v>23</v>
      </c>
      <c r="IC24">
        <v>10</v>
      </c>
      <c r="ID24">
        <v>240</v>
      </c>
      <c r="IE24">
        <v>76</v>
      </c>
      <c r="IF24">
        <v>33</v>
      </c>
      <c r="IG24">
        <v>68</v>
      </c>
      <c r="IH24">
        <v>40</v>
      </c>
      <c r="II24">
        <v>33</v>
      </c>
      <c r="IJ24">
        <v>19</v>
      </c>
      <c r="IK24">
        <v>105</v>
      </c>
      <c r="IL24">
        <v>33</v>
      </c>
      <c r="IM24">
        <v>322</v>
      </c>
      <c r="IN24">
        <v>2266</v>
      </c>
      <c r="IO24">
        <v>545</v>
      </c>
      <c r="IP24">
        <v>993</v>
      </c>
      <c r="IQ24">
        <v>1187</v>
      </c>
      <c r="IR24">
        <v>473</v>
      </c>
      <c r="IS24">
        <v>39</v>
      </c>
      <c r="IT24">
        <v>227</v>
      </c>
      <c r="IU24">
        <v>101</v>
      </c>
      <c r="IV24">
        <v>727</v>
      </c>
      <c r="IW24">
        <v>396</v>
      </c>
      <c r="IX24">
        <v>2672</v>
      </c>
      <c r="IY24">
        <v>3108</v>
      </c>
      <c r="IZ24">
        <v>1565</v>
      </c>
      <c r="JA24">
        <v>319</v>
      </c>
      <c r="JB24">
        <v>520</v>
      </c>
      <c r="JC24">
        <v>2184</v>
      </c>
      <c r="JD24">
        <v>1778</v>
      </c>
      <c r="JE24">
        <v>1656</v>
      </c>
      <c r="JF24">
        <v>330</v>
      </c>
      <c r="JG24">
        <v>8374</v>
      </c>
      <c r="JH24">
        <v>7228</v>
      </c>
      <c r="JI24">
        <v>393</v>
      </c>
      <c r="JJ24">
        <v>185</v>
      </c>
      <c r="JK24">
        <v>347</v>
      </c>
      <c r="JL24">
        <v>378</v>
      </c>
      <c r="JM24">
        <v>193</v>
      </c>
      <c r="JN24">
        <v>182</v>
      </c>
      <c r="JO24">
        <v>5730</v>
      </c>
      <c r="JP24">
        <v>3128</v>
      </c>
      <c r="JQ24">
        <v>2572</v>
      </c>
      <c r="JR24">
        <v>494</v>
      </c>
      <c r="JS24">
        <v>750</v>
      </c>
      <c r="JT24">
        <v>215</v>
      </c>
      <c r="JU24">
        <v>362</v>
      </c>
      <c r="JV24">
        <v>267</v>
      </c>
      <c r="JW24">
        <v>677</v>
      </c>
      <c r="JX24">
        <v>1127</v>
      </c>
      <c r="JY24">
        <v>399</v>
      </c>
      <c r="JZ24">
        <v>397</v>
      </c>
      <c r="KA24">
        <v>292</v>
      </c>
      <c r="KB24">
        <v>1010</v>
      </c>
      <c r="KC24">
        <v>401</v>
      </c>
      <c r="KD24">
        <v>691</v>
      </c>
      <c r="KE24">
        <v>402</v>
      </c>
      <c r="KF24">
        <v>1137</v>
      </c>
      <c r="KG24">
        <v>1428</v>
      </c>
      <c r="KH24">
        <v>419</v>
      </c>
      <c r="KI24">
        <v>687</v>
      </c>
      <c r="KJ24">
        <v>515</v>
      </c>
      <c r="KK24">
        <v>722</v>
      </c>
      <c r="KL24">
        <v>555</v>
      </c>
      <c r="KM24">
        <v>289</v>
      </c>
      <c r="KN24">
        <v>505</v>
      </c>
      <c r="KO24">
        <v>390</v>
      </c>
      <c r="KP24">
        <v>2006</v>
      </c>
      <c r="KQ24">
        <v>4107</v>
      </c>
      <c r="KR24">
        <v>5512</v>
      </c>
      <c r="KS24">
        <v>298</v>
      </c>
      <c r="KT24">
        <v>2683</v>
      </c>
      <c r="KU24">
        <v>3020</v>
      </c>
      <c r="KV24">
        <v>372</v>
      </c>
      <c r="KW24">
        <v>295</v>
      </c>
      <c r="KX24">
        <v>296</v>
      </c>
      <c r="KY24">
        <v>257</v>
      </c>
      <c r="KZ24">
        <v>1221</v>
      </c>
      <c r="LA24">
        <v>73</v>
      </c>
      <c r="LB24">
        <v>231</v>
      </c>
      <c r="LC24">
        <v>664</v>
      </c>
      <c r="LD24">
        <v>1923</v>
      </c>
      <c r="LE24">
        <v>1364</v>
      </c>
      <c r="LF24">
        <v>361</v>
      </c>
      <c r="LG24">
        <v>101</v>
      </c>
      <c r="LH24">
        <v>2314</v>
      </c>
      <c r="LI24">
        <v>1673</v>
      </c>
      <c r="LJ24">
        <v>1078</v>
      </c>
      <c r="LK24">
        <v>1203</v>
      </c>
      <c r="LL24">
        <v>4944</v>
      </c>
      <c r="LM24">
        <v>2963</v>
      </c>
      <c r="LN24">
        <v>2812</v>
      </c>
      <c r="LO24">
        <v>4010</v>
      </c>
      <c r="LP24">
        <v>2930</v>
      </c>
      <c r="LQ24">
        <v>3130</v>
      </c>
      <c r="LR24">
        <v>2231</v>
      </c>
      <c r="LS24">
        <v>2390</v>
      </c>
      <c r="LT24">
        <v>2180</v>
      </c>
      <c r="LU24">
        <v>2035</v>
      </c>
      <c r="LV24">
        <v>1824</v>
      </c>
      <c r="LW24">
        <v>1771</v>
      </c>
      <c r="LX24">
        <v>2535</v>
      </c>
      <c r="LY24">
        <v>1928</v>
      </c>
      <c r="LZ24">
        <v>1986</v>
      </c>
      <c r="MA24">
        <v>2187</v>
      </c>
      <c r="MB24">
        <v>3122</v>
      </c>
      <c r="MC24">
        <v>2173</v>
      </c>
      <c r="MD24">
        <v>2084</v>
      </c>
      <c r="ME24">
        <v>2798</v>
      </c>
      <c r="MF24">
        <v>1507</v>
      </c>
      <c r="MG24">
        <v>3121</v>
      </c>
      <c r="MH24">
        <v>3366</v>
      </c>
      <c r="MI24">
        <v>2483</v>
      </c>
      <c r="MJ24">
        <v>2572</v>
      </c>
      <c r="MK24">
        <v>1571</v>
      </c>
      <c r="ML24">
        <v>3234</v>
      </c>
      <c r="MM24" s="67">
        <v>1534</v>
      </c>
    </row>
    <row r="25" spans="1:351" x14ac:dyDescent="0.2">
      <c r="A25" s="41">
        <f t="shared" si="0"/>
        <v>50</v>
      </c>
      <c r="B25">
        <v>1013</v>
      </c>
      <c r="C25">
        <v>2334</v>
      </c>
      <c r="D25">
        <v>93</v>
      </c>
      <c r="E25">
        <v>42</v>
      </c>
      <c r="F25">
        <v>13027</v>
      </c>
      <c r="G25">
        <v>20</v>
      </c>
      <c r="H25">
        <v>311</v>
      </c>
      <c r="I25">
        <v>2308</v>
      </c>
      <c r="J25">
        <v>2000</v>
      </c>
      <c r="K25">
        <v>1856</v>
      </c>
      <c r="L25">
        <v>514</v>
      </c>
      <c r="M25">
        <v>114</v>
      </c>
      <c r="N25">
        <v>141</v>
      </c>
      <c r="O25">
        <v>1080</v>
      </c>
      <c r="P25">
        <v>146</v>
      </c>
      <c r="Q25">
        <v>2039</v>
      </c>
      <c r="R25">
        <v>779</v>
      </c>
      <c r="S25">
        <v>3663</v>
      </c>
      <c r="T25">
        <v>3884</v>
      </c>
      <c r="U25">
        <v>86</v>
      </c>
      <c r="V25">
        <v>305</v>
      </c>
      <c r="W25">
        <v>726</v>
      </c>
      <c r="X25">
        <v>86</v>
      </c>
      <c r="Y25">
        <v>241</v>
      </c>
      <c r="Z25">
        <v>99</v>
      </c>
      <c r="AA25">
        <v>2682</v>
      </c>
      <c r="AB25">
        <v>363</v>
      </c>
      <c r="AC25">
        <v>321</v>
      </c>
      <c r="AD25">
        <v>161</v>
      </c>
      <c r="AE25">
        <v>383</v>
      </c>
      <c r="AF25">
        <v>142</v>
      </c>
      <c r="AG25">
        <v>298</v>
      </c>
      <c r="AH25">
        <v>376</v>
      </c>
      <c r="AI25">
        <v>488</v>
      </c>
      <c r="AJ25">
        <v>245</v>
      </c>
      <c r="AK25">
        <v>250</v>
      </c>
      <c r="AL25">
        <v>107</v>
      </c>
      <c r="AM25">
        <v>454</v>
      </c>
      <c r="AN25">
        <v>108</v>
      </c>
      <c r="AO25">
        <v>477</v>
      </c>
      <c r="AP25">
        <v>336</v>
      </c>
      <c r="AQ25">
        <v>884</v>
      </c>
      <c r="AR25">
        <v>264</v>
      </c>
      <c r="AS25">
        <v>543</v>
      </c>
      <c r="AT25">
        <v>383</v>
      </c>
      <c r="AU25">
        <v>366</v>
      </c>
      <c r="AV25">
        <v>559</v>
      </c>
      <c r="AW25">
        <v>2496</v>
      </c>
      <c r="AX25">
        <v>587</v>
      </c>
      <c r="AY25">
        <v>434</v>
      </c>
      <c r="AZ25">
        <v>545</v>
      </c>
      <c r="BA25">
        <v>623</v>
      </c>
      <c r="BB25">
        <v>153</v>
      </c>
      <c r="BC25">
        <v>3622</v>
      </c>
      <c r="BD25">
        <v>3295</v>
      </c>
      <c r="BE25">
        <v>2576</v>
      </c>
      <c r="BF25">
        <v>2466</v>
      </c>
      <c r="BG25">
        <v>2131</v>
      </c>
      <c r="BH25">
        <v>1874</v>
      </c>
      <c r="BI25">
        <v>2744</v>
      </c>
      <c r="BJ25">
        <v>2794</v>
      </c>
      <c r="BK25">
        <v>3311</v>
      </c>
      <c r="BL25">
        <v>3874</v>
      </c>
      <c r="BM25">
        <v>2532</v>
      </c>
      <c r="BN25">
        <v>379</v>
      </c>
      <c r="BO25">
        <v>6653</v>
      </c>
      <c r="BP25">
        <v>846</v>
      </c>
      <c r="BQ25">
        <v>778</v>
      </c>
      <c r="BR25">
        <v>701</v>
      </c>
      <c r="BS25">
        <v>1625</v>
      </c>
      <c r="BT25">
        <v>985</v>
      </c>
      <c r="BU25">
        <v>1063</v>
      </c>
      <c r="BV25">
        <v>1713</v>
      </c>
      <c r="BW25">
        <v>3163</v>
      </c>
      <c r="BX25">
        <v>2835</v>
      </c>
      <c r="BY25">
        <v>1250</v>
      </c>
      <c r="BZ25">
        <v>15</v>
      </c>
      <c r="CA25">
        <v>2348</v>
      </c>
      <c r="CB25">
        <v>2244</v>
      </c>
      <c r="CC25">
        <v>3583</v>
      </c>
      <c r="CD25">
        <v>4582</v>
      </c>
      <c r="CE25">
        <v>6757</v>
      </c>
      <c r="CF25">
        <v>1410</v>
      </c>
      <c r="CG25">
        <v>4451</v>
      </c>
      <c r="CH25">
        <v>1315</v>
      </c>
      <c r="CI25">
        <v>540</v>
      </c>
      <c r="CJ25">
        <v>3186</v>
      </c>
      <c r="CK25">
        <v>3768</v>
      </c>
      <c r="CL25">
        <v>74</v>
      </c>
      <c r="CM25">
        <v>4533</v>
      </c>
      <c r="CN25">
        <v>3563</v>
      </c>
      <c r="CO25">
        <v>4481</v>
      </c>
      <c r="CP25">
        <v>6054</v>
      </c>
      <c r="CQ25">
        <v>3948</v>
      </c>
      <c r="CR25">
        <v>917</v>
      </c>
      <c r="CS25">
        <v>1817</v>
      </c>
      <c r="CT25">
        <v>4197</v>
      </c>
      <c r="CU25">
        <v>936</v>
      </c>
      <c r="CV25">
        <v>12780</v>
      </c>
      <c r="CW25">
        <v>5387</v>
      </c>
      <c r="CX25">
        <v>8328</v>
      </c>
      <c r="CY25">
        <v>1171</v>
      </c>
      <c r="CZ25">
        <v>355</v>
      </c>
      <c r="DA25">
        <v>248</v>
      </c>
      <c r="DB25">
        <v>2724</v>
      </c>
      <c r="DC25">
        <v>2076</v>
      </c>
      <c r="DD25">
        <v>1948</v>
      </c>
      <c r="DE25">
        <v>463</v>
      </c>
      <c r="DF25">
        <v>131</v>
      </c>
      <c r="DG25">
        <v>735</v>
      </c>
      <c r="DH25">
        <v>876</v>
      </c>
      <c r="DI25">
        <v>258</v>
      </c>
      <c r="DJ25">
        <v>294</v>
      </c>
      <c r="DK25">
        <v>147</v>
      </c>
      <c r="DL25">
        <v>729</v>
      </c>
      <c r="DM25">
        <v>140</v>
      </c>
      <c r="DN25">
        <v>127</v>
      </c>
      <c r="DO25">
        <v>169</v>
      </c>
      <c r="DP25">
        <v>197</v>
      </c>
      <c r="DQ25">
        <v>1629</v>
      </c>
      <c r="DR25">
        <v>2660</v>
      </c>
      <c r="DS25">
        <v>555</v>
      </c>
      <c r="DT25">
        <v>420</v>
      </c>
      <c r="DU25">
        <v>987</v>
      </c>
      <c r="DV25">
        <v>2400</v>
      </c>
      <c r="DW25">
        <v>868</v>
      </c>
      <c r="DX25">
        <v>867</v>
      </c>
      <c r="DY25">
        <v>779</v>
      </c>
      <c r="DZ25">
        <v>900</v>
      </c>
      <c r="EA25">
        <v>360</v>
      </c>
      <c r="EB25">
        <v>510</v>
      </c>
      <c r="EC25">
        <v>353</v>
      </c>
      <c r="ED25">
        <v>798</v>
      </c>
      <c r="EE25">
        <v>730</v>
      </c>
      <c r="EF25">
        <v>393</v>
      </c>
      <c r="EG25">
        <v>1195</v>
      </c>
      <c r="EH25">
        <v>651</v>
      </c>
      <c r="EI25">
        <v>407</v>
      </c>
      <c r="EJ25">
        <v>472</v>
      </c>
      <c r="EK25">
        <v>862</v>
      </c>
      <c r="EL25">
        <v>448</v>
      </c>
      <c r="EM25">
        <v>1651</v>
      </c>
      <c r="EN25">
        <v>413</v>
      </c>
      <c r="EO25">
        <v>472</v>
      </c>
      <c r="EP25">
        <v>521</v>
      </c>
      <c r="EQ25">
        <v>567</v>
      </c>
      <c r="ER25">
        <v>1499</v>
      </c>
      <c r="ES25">
        <v>1479</v>
      </c>
      <c r="ET25">
        <v>2120</v>
      </c>
      <c r="EU25">
        <v>1712</v>
      </c>
      <c r="EV25">
        <v>1356</v>
      </c>
      <c r="EW25">
        <v>1064</v>
      </c>
      <c r="EX25">
        <v>982</v>
      </c>
      <c r="EY25">
        <v>396</v>
      </c>
      <c r="EZ25">
        <v>1169</v>
      </c>
      <c r="FA25">
        <v>305</v>
      </c>
      <c r="FB25">
        <v>280</v>
      </c>
      <c r="FC25">
        <v>643</v>
      </c>
      <c r="FD25">
        <v>561</v>
      </c>
      <c r="FE25">
        <v>760</v>
      </c>
      <c r="FF25">
        <v>131</v>
      </c>
      <c r="FG25">
        <v>210</v>
      </c>
      <c r="FH25">
        <v>390</v>
      </c>
      <c r="FI25">
        <v>190</v>
      </c>
      <c r="FJ25">
        <v>3336</v>
      </c>
      <c r="FK25">
        <v>3381</v>
      </c>
      <c r="FL25">
        <v>3841</v>
      </c>
      <c r="FM25">
        <v>571</v>
      </c>
      <c r="FN25">
        <v>300</v>
      </c>
      <c r="FO25">
        <v>515</v>
      </c>
      <c r="FP25">
        <v>461</v>
      </c>
      <c r="FQ25">
        <v>401</v>
      </c>
      <c r="FR25">
        <v>305</v>
      </c>
      <c r="FS25">
        <v>391</v>
      </c>
      <c r="FT25">
        <v>335</v>
      </c>
      <c r="FU25">
        <v>2331</v>
      </c>
      <c r="FV25">
        <v>2985</v>
      </c>
      <c r="FW25">
        <v>550</v>
      </c>
      <c r="FX25">
        <v>514</v>
      </c>
      <c r="FY25">
        <v>948</v>
      </c>
      <c r="FZ25">
        <v>977</v>
      </c>
      <c r="GA25">
        <v>521</v>
      </c>
      <c r="GB25">
        <v>766</v>
      </c>
      <c r="GC25">
        <v>405</v>
      </c>
      <c r="GD25">
        <v>382</v>
      </c>
      <c r="GE25">
        <v>572</v>
      </c>
      <c r="GF25">
        <v>537</v>
      </c>
      <c r="GG25">
        <v>519</v>
      </c>
      <c r="GH25">
        <v>275</v>
      </c>
      <c r="GI25">
        <v>474</v>
      </c>
      <c r="GJ25">
        <v>819</v>
      </c>
      <c r="GK25">
        <v>589</v>
      </c>
      <c r="GL25">
        <v>601</v>
      </c>
      <c r="GM25">
        <v>1504</v>
      </c>
      <c r="GN25">
        <v>863</v>
      </c>
      <c r="GO25">
        <v>2077</v>
      </c>
      <c r="GP25">
        <v>495</v>
      </c>
      <c r="GQ25">
        <v>433</v>
      </c>
      <c r="GR25">
        <v>510</v>
      </c>
      <c r="GS25">
        <v>3034</v>
      </c>
      <c r="GT25">
        <v>1961</v>
      </c>
      <c r="GU25">
        <v>1534</v>
      </c>
      <c r="GV25">
        <v>1574</v>
      </c>
      <c r="GW25">
        <v>282</v>
      </c>
      <c r="GX25">
        <v>266</v>
      </c>
      <c r="GY25">
        <v>3421</v>
      </c>
      <c r="GZ25">
        <v>1412</v>
      </c>
      <c r="HA25">
        <v>4135</v>
      </c>
      <c r="HB25">
        <v>2495</v>
      </c>
      <c r="HC25">
        <v>1280</v>
      </c>
      <c r="HD25">
        <v>1373</v>
      </c>
      <c r="HE25">
        <v>5586</v>
      </c>
      <c r="HF25">
        <v>4782</v>
      </c>
      <c r="HG25">
        <v>4552</v>
      </c>
      <c r="HH25">
        <v>1963</v>
      </c>
      <c r="HI25">
        <v>3088</v>
      </c>
      <c r="HJ25">
        <v>218</v>
      </c>
      <c r="HK25">
        <v>94</v>
      </c>
      <c r="HL25">
        <v>52</v>
      </c>
      <c r="HM25">
        <v>107</v>
      </c>
      <c r="HN25">
        <v>1823</v>
      </c>
      <c r="HO25">
        <v>554</v>
      </c>
      <c r="HP25">
        <v>385</v>
      </c>
      <c r="HQ25">
        <v>3399</v>
      </c>
      <c r="HR25">
        <v>41</v>
      </c>
      <c r="HS25">
        <v>62</v>
      </c>
      <c r="HT25">
        <v>91</v>
      </c>
      <c r="HU25">
        <v>31</v>
      </c>
      <c r="HV25">
        <v>110</v>
      </c>
      <c r="HW25">
        <v>31</v>
      </c>
      <c r="HX25">
        <v>6</v>
      </c>
      <c r="HY25">
        <v>47</v>
      </c>
      <c r="HZ25">
        <v>26</v>
      </c>
      <c r="IA25">
        <v>130</v>
      </c>
      <c r="IB25">
        <v>24</v>
      </c>
      <c r="IC25">
        <v>16</v>
      </c>
      <c r="ID25">
        <v>272</v>
      </c>
      <c r="IE25">
        <v>79</v>
      </c>
      <c r="IF25">
        <v>54</v>
      </c>
      <c r="IG25">
        <v>62</v>
      </c>
      <c r="IH25">
        <v>40</v>
      </c>
      <c r="II25">
        <v>43</v>
      </c>
      <c r="IJ25">
        <v>33</v>
      </c>
      <c r="IK25">
        <v>96</v>
      </c>
      <c r="IL25">
        <v>36</v>
      </c>
      <c r="IM25">
        <v>364</v>
      </c>
      <c r="IN25">
        <v>2437</v>
      </c>
      <c r="IO25">
        <v>606</v>
      </c>
      <c r="IP25">
        <v>1100</v>
      </c>
      <c r="IQ25">
        <v>1261</v>
      </c>
      <c r="IR25">
        <v>525</v>
      </c>
      <c r="IS25">
        <v>43</v>
      </c>
      <c r="IT25">
        <v>250</v>
      </c>
      <c r="IU25">
        <v>122</v>
      </c>
      <c r="IV25">
        <v>829</v>
      </c>
      <c r="IW25">
        <v>402</v>
      </c>
      <c r="IX25">
        <v>2922</v>
      </c>
      <c r="IY25">
        <v>3306</v>
      </c>
      <c r="IZ25">
        <v>1590</v>
      </c>
      <c r="JA25">
        <v>380</v>
      </c>
      <c r="JB25">
        <v>601</v>
      </c>
      <c r="JC25">
        <v>2291</v>
      </c>
      <c r="JD25">
        <v>1792</v>
      </c>
      <c r="JE25">
        <v>2143</v>
      </c>
      <c r="JF25">
        <v>399</v>
      </c>
      <c r="JG25">
        <v>8706</v>
      </c>
      <c r="JH25">
        <v>7764</v>
      </c>
      <c r="JI25">
        <v>439</v>
      </c>
      <c r="JJ25">
        <v>227</v>
      </c>
      <c r="JK25">
        <v>437</v>
      </c>
      <c r="JL25">
        <v>467</v>
      </c>
      <c r="JM25">
        <v>261</v>
      </c>
      <c r="JN25">
        <v>193</v>
      </c>
      <c r="JO25">
        <v>6157</v>
      </c>
      <c r="JP25">
        <v>3433</v>
      </c>
      <c r="JQ25">
        <v>2808</v>
      </c>
      <c r="JR25">
        <v>505</v>
      </c>
      <c r="JS25">
        <v>952</v>
      </c>
      <c r="JT25">
        <v>267</v>
      </c>
      <c r="JU25">
        <v>407</v>
      </c>
      <c r="JV25">
        <v>272</v>
      </c>
      <c r="JW25">
        <v>692</v>
      </c>
      <c r="JX25">
        <v>1286</v>
      </c>
      <c r="JY25">
        <v>435</v>
      </c>
      <c r="JZ25">
        <v>461</v>
      </c>
      <c r="KA25">
        <v>341</v>
      </c>
      <c r="KB25">
        <v>1125</v>
      </c>
      <c r="KC25">
        <v>516</v>
      </c>
      <c r="KD25">
        <v>778</v>
      </c>
      <c r="KE25">
        <v>513</v>
      </c>
      <c r="KF25">
        <v>1394</v>
      </c>
      <c r="KG25">
        <v>1474</v>
      </c>
      <c r="KH25">
        <v>472</v>
      </c>
      <c r="KI25">
        <v>732</v>
      </c>
      <c r="KJ25">
        <v>614</v>
      </c>
      <c r="KK25">
        <v>835</v>
      </c>
      <c r="KL25">
        <v>607</v>
      </c>
      <c r="KM25">
        <v>358</v>
      </c>
      <c r="KN25">
        <v>571</v>
      </c>
      <c r="KO25">
        <v>406</v>
      </c>
      <c r="KP25">
        <v>2104</v>
      </c>
      <c r="KQ25">
        <v>4365</v>
      </c>
      <c r="KR25">
        <v>5656</v>
      </c>
      <c r="KS25">
        <v>342</v>
      </c>
      <c r="KT25">
        <v>2790</v>
      </c>
      <c r="KU25">
        <v>3141</v>
      </c>
      <c r="KV25">
        <v>423</v>
      </c>
      <c r="KW25">
        <v>306</v>
      </c>
      <c r="KX25">
        <v>345</v>
      </c>
      <c r="KY25">
        <v>262</v>
      </c>
      <c r="KZ25">
        <v>1275</v>
      </c>
      <c r="LA25">
        <v>67</v>
      </c>
      <c r="LB25">
        <v>227</v>
      </c>
      <c r="LC25">
        <v>730</v>
      </c>
      <c r="LD25">
        <v>2199</v>
      </c>
      <c r="LE25">
        <v>1392</v>
      </c>
      <c r="LF25">
        <v>364</v>
      </c>
      <c r="LG25">
        <v>112</v>
      </c>
      <c r="LH25">
        <v>2521</v>
      </c>
      <c r="LI25">
        <v>1789</v>
      </c>
      <c r="LJ25">
        <v>1215</v>
      </c>
      <c r="LK25">
        <v>1225</v>
      </c>
      <c r="LL25">
        <v>5135</v>
      </c>
      <c r="LM25">
        <v>3093</v>
      </c>
      <c r="LN25">
        <v>2816</v>
      </c>
      <c r="LO25">
        <v>4221</v>
      </c>
      <c r="LP25">
        <v>3103</v>
      </c>
      <c r="LQ25">
        <v>3268</v>
      </c>
      <c r="LR25">
        <v>2343</v>
      </c>
      <c r="LS25">
        <v>2512</v>
      </c>
      <c r="LT25">
        <v>2473</v>
      </c>
      <c r="LU25">
        <v>2130</v>
      </c>
      <c r="LV25">
        <v>1758</v>
      </c>
      <c r="LW25">
        <v>1823</v>
      </c>
      <c r="LX25">
        <v>2668</v>
      </c>
      <c r="LY25">
        <v>2083</v>
      </c>
      <c r="LZ25">
        <v>2118</v>
      </c>
      <c r="MA25">
        <v>2240</v>
      </c>
      <c r="MB25">
        <v>3457</v>
      </c>
      <c r="MC25">
        <v>2134</v>
      </c>
      <c r="MD25">
        <v>2198</v>
      </c>
      <c r="ME25">
        <v>2905</v>
      </c>
      <c r="MF25">
        <v>1696</v>
      </c>
      <c r="MG25">
        <v>3371</v>
      </c>
      <c r="MH25">
        <v>3415</v>
      </c>
      <c r="MI25">
        <v>2521</v>
      </c>
      <c r="MJ25">
        <v>2704</v>
      </c>
      <c r="MK25">
        <v>1554</v>
      </c>
      <c r="ML25">
        <v>3261</v>
      </c>
      <c r="MM25" s="67">
        <v>1677</v>
      </c>
    </row>
    <row r="26" spans="1:351" x14ac:dyDescent="0.2">
      <c r="A26" s="41">
        <f t="shared" si="0"/>
        <v>51</v>
      </c>
      <c r="B26">
        <v>955</v>
      </c>
      <c r="C26">
        <v>2212</v>
      </c>
      <c r="D26">
        <v>92</v>
      </c>
      <c r="E26">
        <v>41</v>
      </c>
      <c r="F26">
        <v>9718</v>
      </c>
      <c r="G26">
        <v>19</v>
      </c>
      <c r="H26">
        <v>317</v>
      </c>
      <c r="I26">
        <v>2086</v>
      </c>
      <c r="J26">
        <v>1955</v>
      </c>
      <c r="K26">
        <v>1613</v>
      </c>
      <c r="L26">
        <v>442</v>
      </c>
      <c r="M26">
        <v>116</v>
      </c>
      <c r="N26">
        <v>125</v>
      </c>
      <c r="O26">
        <v>1074</v>
      </c>
      <c r="P26">
        <v>155</v>
      </c>
      <c r="Q26">
        <v>2143</v>
      </c>
      <c r="R26">
        <v>755</v>
      </c>
      <c r="S26">
        <v>3269</v>
      </c>
      <c r="T26">
        <v>3795</v>
      </c>
      <c r="U26">
        <v>74</v>
      </c>
      <c r="V26">
        <v>273</v>
      </c>
      <c r="W26">
        <v>747</v>
      </c>
      <c r="X26">
        <v>83</v>
      </c>
      <c r="Y26">
        <v>244</v>
      </c>
      <c r="Z26">
        <v>115</v>
      </c>
      <c r="AA26">
        <v>2533</v>
      </c>
      <c r="AB26">
        <v>363</v>
      </c>
      <c r="AC26">
        <v>343</v>
      </c>
      <c r="AD26">
        <v>174</v>
      </c>
      <c r="AE26">
        <v>401</v>
      </c>
      <c r="AF26">
        <v>121</v>
      </c>
      <c r="AG26">
        <v>302</v>
      </c>
      <c r="AH26">
        <v>349</v>
      </c>
      <c r="AI26">
        <v>427</v>
      </c>
      <c r="AJ26">
        <v>248</v>
      </c>
      <c r="AK26">
        <v>235</v>
      </c>
      <c r="AL26">
        <v>120</v>
      </c>
      <c r="AM26">
        <v>413</v>
      </c>
      <c r="AN26">
        <v>103</v>
      </c>
      <c r="AO26">
        <v>482</v>
      </c>
      <c r="AP26">
        <v>299</v>
      </c>
      <c r="AQ26">
        <v>780</v>
      </c>
      <c r="AR26">
        <v>315</v>
      </c>
      <c r="AS26">
        <v>547</v>
      </c>
      <c r="AT26">
        <v>358</v>
      </c>
      <c r="AU26">
        <v>385</v>
      </c>
      <c r="AV26">
        <v>523</v>
      </c>
      <c r="AW26">
        <v>2324</v>
      </c>
      <c r="AX26">
        <v>553</v>
      </c>
      <c r="AY26">
        <v>414</v>
      </c>
      <c r="AZ26">
        <v>582</v>
      </c>
      <c r="BA26">
        <v>661</v>
      </c>
      <c r="BB26">
        <v>160</v>
      </c>
      <c r="BC26">
        <v>3692</v>
      </c>
      <c r="BD26">
        <v>3271</v>
      </c>
      <c r="BE26">
        <v>2501</v>
      </c>
      <c r="BF26">
        <v>2446</v>
      </c>
      <c r="BG26">
        <v>2200</v>
      </c>
      <c r="BH26">
        <v>1698</v>
      </c>
      <c r="BI26">
        <v>2503</v>
      </c>
      <c r="BJ26">
        <v>2792</v>
      </c>
      <c r="BK26">
        <v>3283</v>
      </c>
      <c r="BL26">
        <v>3722</v>
      </c>
      <c r="BM26">
        <v>2433</v>
      </c>
      <c r="BN26">
        <v>389</v>
      </c>
      <c r="BO26">
        <v>6370</v>
      </c>
      <c r="BP26">
        <v>791</v>
      </c>
      <c r="BQ26">
        <v>741</v>
      </c>
      <c r="BR26">
        <v>619</v>
      </c>
      <c r="BS26">
        <v>1545</v>
      </c>
      <c r="BT26">
        <v>902</v>
      </c>
      <c r="BU26">
        <v>1053</v>
      </c>
      <c r="BV26">
        <v>1597</v>
      </c>
      <c r="BW26">
        <v>3154</v>
      </c>
      <c r="BX26">
        <v>2670</v>
      </c>
      <c r="BY26">
        <v>1122</v>
      </c>
      <c r="BZ26">
        <v>12</v>
      </c>
      <c r="CA26">
        <v>2229</v>
      </c>
      <c r="CB26">
        <v>2212</v>
      </c>
      <c r="CC26">
        <v>3247</v>
      </c>
      <c r="CD26">
        <v>4225</v>
      </c>
      <c r="CE26">
        <v>5787</v>
      </c>
      <c r="CF26">
        <v>1325</v>
      </c>
      <c r="CG26">
        <v>4064</v>
      </c>
      <c r="CH26">
        <v>1177</v>
      </c>
      <c r="CI26">
        <v>476</v>
      </c>
      <c r="CJ26">
        <v>2998</v>
      </c>
      <c r="CK26">
        <v>3119</v>
      </c>
      <c r="CL26">
        <v>91</v>
      </c>
      <c r="CM26">
        <v>4473</v>
      </c>
      <c r="CN26">
        <v>2899</v>
      </c>
      <c r="CO26">
        <v>4348</v>
      </c>
      <c r="CP26">
        <v>5491</v>
      </c>
      <c r="CQ26">
        <v>3720</v>
      </c>
      <c r="CR26">
        <v>865</v>
      </c>
      <c r="CS26">
        <v>1571</v>
      </c>
      <c r="CT26">
        <v>3764</v>
      </c>
      <c r="CU26">
        <v>881</v>
      </c>
      <c r="CV26">
        <v>11601</v>
      </c>
      <c r="CW26">
        <v>5221</v>
      </c>
      <c r="CX26">
        <v>7330</v>
      </c>
      <c r="CY26">
        <v>1100</v>
      </c>
      <c r="CZ26">
        <v>325</v>
      </c>
      <c r="DA26">
        <v>228</v>
      </c>
      <c r="DB26">
        <v>2618</v>
      </c>
      <c r="DC26">
        <v>1938</v>
      </c>
      <c r="DD26">
        <v>1791</v>
      </c>
      <c r="DE26">
        <v>455</v>
      </c>
      <c r="DF26">
        <v>115</v>
      </c>
      <c r="DG26">
        <v>725</v>
      </c>
      <c r="DH26">
        <v>1000</v>
      </c>
      <c r="DI26">
        <v>273</v>
      </c>
      <c r="DJ26">
        <v>298</v>
      </c>
      <c r="DK26">
        <v>145</v>
      </c>
      <c r="DL26">
        <v>791</v>
      </c>
      <c r="DM26">
        <v>130</v>
      </c>
      <c r="DN26">
        <v>135</v>
      </c>
      <c r="DO26">
        <v>180</v>
      </c>
      <c r="DP26">
        <v>224</v>
      </c>
      <c r="DQ26">
        <v>1638</v>
      </c>
      <c r="DR26">
        <v>2456</v>
      </c>
      <c r="DS26">
        <v>631</v>
      </c>
      <c r="DT26">
        <v>356</v>
      </c>
      <c r="DU26">
        <v>1036</v>
      </c>
      <c r="DV26">
        <v>2223</v>
      </c>
      <c r="DW26">
        <v>948</v>
      </c>
      <c r="DX26">
        <v>850</v>
      </c>
      <c r="DY26">
        <v>759</v>
      </c>
      <c r="DZ26">
        <v>922</v>
      </c>
      <c r="EA26">
        <v>366</v>
      </c>
      <c r="EB26">
        <v>504</v>
      </c>
      <c r="EC26">
        <v>367</v>
      </c>
      <c r="ED26">
        <v>784</v>
      </c>
      <c r="EE26">
        <v>709</v>
      </c>
      <c r="EF26">
        <v>416</v>
      </c>
      <c r="EG26">
        <v>1202</v>
      </c>
      <c r="EH26">
        <v>642</v>
      </c>
      <c r="EI26">
        <v>387</v>
      </c>
      <c r="EJ26">
        <v>510</v>
      </c>
      <c r="EK26">
        <v>822</v>
      </c>
      <c r="EL26">
        <v>433</v>
      </c>
      <c r="EM26">
        <v>1535</v>
      </c>
      <c r="EN26">
        <v>381</v>
      </c>
      <c r="EO26">
        <v>440</v>
      </c>
      <c r="EP26">
        <v>523</v>
      </c>
      <c r="EQ26">
        <v>533</v>
      </c>
      <c r="ER26">
        <v>1433</v>
      </c>
      <c r="ES26">
        <v>1343</v>
      </c>
      <c r="ET26">
        <v>2204</v>
      </c>
      <c r="EU26">
        <v>1673</v>
      </c>
      <c r="EV26">
        <v>1222</v>
      </c>
      <c r="EW26">
        <v>1030</v>
      </c>
      <c r="EX26">
        <v>980</v>
      </c>
      <c r="EY26">
        <v>365</v>
      </c>
      <c r="EZ26">
        <v>1082</v>
      </c>
      <c r="FA26">
        <v>262</v>
      </c>
      <c r="FB26">
        <v>268</v>
      </c>
      <c r="FC26">
        <v>579</v>
      </c>
      <c r="FD26">
        <v>576</v>
      </c>
      <c r="FE26">
        <v>751</v>
      </c>
      <c r="FF26">
        <v>109</v>
      </c>
      <c r="FG26">
        <v>242</v>
      </c>
      <c r="FH26">
        <v>325</v>
      </c>
      <c r="FI26">
        <v>189</v>
      </c>
      <c r="FJ26">
        <v>3339</v>
      </c>
      <c r="FK26">
        <v>3308</v>
      </c>
      <c r="FL26">
        <v>3730</v>
      </c>
      <c r="FM26">
        <v>565</v>
      </c>
      <c r="FN26">
        <v>304</v>
      </c>
      <c r="FO26">
        <v>455</v>
      </c>
      <c r="FP26">
        <v>458</v>
      </c>
      <c r="FQ26">
        <v>386</v>
      </c>
      <c r="FR26">
        <v>316</v>
      </c>
      <c r="FS26">
        <v>359</v>
      </c>
      <c r="FT26">
        <v>327</v>
      </c>
      <c r="FU26">
        <v>2219</v>
      </c>
      <c r="FV26">
        <v>2972</v>
      </c>
      <c r="FW26">
        <v>566</v>
      </c>
      <c r="FX26">
        <v>556</v>
      </c>
      <c r="FY26">
        <v>818</v>
      </c>
      <c r="FZ26">
        <v>941</v>
      </c>
      <c r="GA26">
        <v>521</v>
      </c>
      <c r="GB26">
        <v>689</v>
      </c>
      <c r="GC26">
        <v>393</v>
      </c>
      <c r="GD26">
        <v>388</v>
      </c>
      <c r="GE26">
        <v>527</v>
      </c>
      <c r="GF26">
        <v>521</v>
      </c>
      <c r="GG26">
        <v>473</v>
      </c>
      <c r="GH26">
        <v>292</v>
      </c>
      <c r="GI26">
        <v>481</v>
      </c>
      <c r="GJ26">
        <v>721</v>
      </c>
      <c r="GK26">
        <v>513</v>
      </c>
      <c r="GL26">
        <v>516</v>
      </c>
      <c r="GM26">
        <v>1418</v>
      </c>
      <c r="GN26">
        <v>783</v>
      </c>
      <c r="GO26">
        <v>1950</v>
      </c>
      <c r="GP26">
        <v>463</v>
      </c>
      <c r="GQ26">
        <v>416</v>
      </c>
      <c r="GR26">
        <v>521</v>
      </c>
      <c r="GS26">
        <v>2882</v>
      </c>
      <c r="GT26">
        <v>1900</v>
      </c>
      <c r="GU26">
        <v>1537</v>
      </c>
      <c r="GV26">
        <v>1640</v>
      </c>
      <c r="GW26">
        <v>263</v>
      </c>
      <c r="GX26">
        <v>260</v>
      </c>
      <c r="GY26">
        <v>3419</v>
      </c>
      <c r="GZ26">
        <v>1461</v>
      </c>
      <c r="HA26">
        <v>4262</v>
      </c>
      <c r="HB26">
        <v>2431</v>
      </c>
      <c r="HC26">
        <v>1267</v>
      </c>
      <c r="HD26">
        <v>1341</v>
      </c>
      <c r="HE26">
        <v>5028</v>
      </c>
      <c r="HF26">
        <v>4627</v>
      </c>
      <c r="HG26">
        <v>4372</v>
      </c>
      <c r="HH26">
        <v>1828</v>
      </c>
      <c r="HI26">
        <v>2827</v>
      </c>
      <c r="HJ26">
        <v>254</v>
      </c>
      <c r="HK26">
        <v>78</v>
      </c>
      <c r="HL26">
        <v>59</v>
      </c>
      <c r="HM26">
        <v>96</v>
      </c>
      <c r="HN26">
        <v>1773</v>
      </c>
      <c r="HO26">
        <v>546</v>
      </c>
      <c r="HP26">
        <v>392</v>
      </c>
      <c r="HQ26">
        <v>3273</v>
      </c>
      <c r="HR26">
        <v>48</v>
      </c>
      <c r="HS26">
        <v>56</v>
      </c>
      <c r="HT26">
        <v>81</v>
      </c>
      <c r="HU26">
        <v>22</v>
      </c>
      <c r="HV26">
        <v>79</v>
      </c>
      <c r="HW26">
        <v>22</v>
      </c>
      <c r="HX26">
        <v>7</v>
      </c>
      <c r="HY26">
        <v>25</v>
      </c>
      <c r="HZ26">
        <v>26</v>
      </c>
      <c r="IA26">
        <v>102</v>
      </c>
      <c r="IB26">
        <v>18</v>
      </c>
      <c r="IC26">
        <v>9</v>
      </c>
      <c r="ID26">
        <v>191</v>
      </c>
      <c r="IE26">
        <v>58</v>
      </c>
      <c r="IF26">
        <v>38</v>
      </c>
      <c r="IG26">
        <v>79</v>
      </c>
      <c r="IH26">
        <v>45</v>
      </c>
      <c r="II26">
        <v>62</v>
      </c>
      <c r="IJ26">
        <v>25</v>
      </c>
      <c r="IK26">
        <v>114</v>
      </c>
      <c r="IL26">
        <v>24</v>
      </c>
      <c r="IM26">
        <v>398</v>
      </c>
      <c r="IN26">
        <v>2541</v>
      </c>
      <c r="IO26">
        <v>657</v>
      </c>
      <c r="IP26">
        <v>942</v>
      </c>
      <c r="IQ26">
        <v>1174</v>
      </c>
      <c r="IR26">
        <v>527</v>
      </c>
      <c r="IS26">
        <v>37</v>
      </c>
      <c r="IT26">
        <v>267</v>
      </c>
      <c r="IU26">
        <v>115</v>
      </c>
      <c r="IV26">
        <v>839</v>
      </c>
      <c r="IW26">
        <v>396</v>
      </c>
      <c r="IX26">
        <v>2561</v>
      </c>
      <c r="IY26">
        <v>3136</v>
      </c>
      <c r="IZ26">
        <v>1570</v>
      </c>
      <c r="JA26">
        <v>396</v>
      </c>
      <c r="JB26">
        <v>589</v>
      </c>
      <c r="JC26">
        <v>2347</v>
      </c>
      <c r="JD26">
        <v>1751</v>
      </c>
      <c r="JE26">
        <v>1676</v>
      </c>
      <c r="JF26">
        <v>353</v>
      </c>
      <c r="JG26">
        <v>8954</v>
      </c>
      <c r="JH26">
        <v>7857</v>
      </c>
      <c r="JI26">
        <v>459</v>
      </c>
      <c r="JJ26">
        <v>208</v>
      </c>
      <c r="JK26">
        <v>419</v>
      </c>
      <c r="JL26">
        <v>453</v>
      </c>
      <c r="JM26">
        <v>221</v>
      </c>
      <c r="JN26">
        <v>205</v>
      </c>
      <c r="JO26">
        <v>6036</v>
      </c>
      <c r="JP26">
        <v>3226</v>
      </c>
      <c r="JQ26">
        <v>2878</v>
      </c>
      <c r="JR26">
        <v>517</v>
      </c>
      <c r="JS26">
        <v>794</v>
      </c>
      <c r="JT26">
        <v>238</v>
      </c>
      <c r="JU26">
        <v>399</v>
      </c>
      <c r="JV26">
        <v>235</v>
      </c>
      <c r="JW26">
        <v>751</v>
      </c>
      <c r="JX26">
        <v>1240</v>
      </c>
      <c r="JY26">
        <v>461</v>
      </c>
      <c r="JZ26">
        <v>479</v>
      </c>
      <c r="KA26">
        <v>334</v>
      </c>
      <c r="KB26">
        <v>1133</v>
      </c>
      <c r="KC26">
        <v>538</v>
      </c>
      <c r="KD26">
        <v>747</v>
      </c>
      <c r="KE26">
        <v>464</v>
      </c>
      <c r="KF26">
        <v>1169</v>
      </c>
      <c r="KG26">
        <v>1359</v>
      </c>
      <c r="KH26">
        <v>450</v>
      </c>
      <c r="KI26">
        <v>739</v>
      </c>
      <c r="KJ26">
        <v>593</v>
      </c>
      <c r="KK26">
        <v>800</v>
      </c>
      <c r="KL26">
        <v>552</v>
      </c>
      <c r="KM26">
        <v>330</v>
      </c>
      <c r="KN26">
        <v>647</v>
      </c>
      <c r="KO26">
        <v>461</v>
      </c>
      <c r="KP26">
        <v>2033</v>
      </c>
      <c r="KQ26">
        <v>4256</v>
      </c>
      <c r="KR26">
        <v>5747</v>
      </c>
      <c r="KS26">
        <v>323</v>
      </c>
      <c r="KT26">
        <v>2681</v>
      </c>
      <c r="KU26">
        <v>2808</v>
      </c>
      <c r="KV26">
        <v>376</v>
      </c>
      <c r="KW26">
        <v>319</v>
      </c>
      <c r="KX26">
        <v>357</v>
      </c>
      <c r="KY26">
        <v>252</v>
      </c>
      <c r="KZ26">
        <v>1179</v>
      </c>
      <c r="LA26">
        <v>77</v>
      </c>
      <c r="LB26">
        <v>256</v>
      </c>
      <c r="LC26">
        <v>703</v>
      </c>
      <c r="LD26">
        <v>2197</v>
      </c>
      <c r="LE26">
        <v>1440</v>
      </c>
      <c r="LF26">
        <v>387</v>
      </c>
      <c r="LG26">
        <v>108</v>
      </c>
      <c r="LH26">
        <v>2272</v>
      </c>
      <c r="LI26">
        <v>1661</v>
      </c>
      <c r="LJ26">
        <v>1055</v>
      </c>
      <c r="LK26">
        <v>1174</v>
      </c>
      <c r="LL26">
        <v>5067</v>
      </c>
      <c r="LM26">
        <v>2821</v>
      </c>
      <c r="LN26">
        <v>2757</v>
      </c>
      <c r="LO26">
        <v>3959</v>
      </c>
      <c r="LP26">
        <v>2733</v>
      </c>
      <c r="LQ26">
        <v>3082</v>
      </c>
      <c r="LR26">
        <v>2228</v>
      </c>
      <c r="LS26">
        <v>2282</v>
      </c>
      <c r="LT26">
        <v>2292</v>
      </c>
      <c r="LU26">
        <v>1964</v>
      </c>
      <c r="LV26">
        <v>1718</v>
      </c>
      <c r="LW26">
        <v>1831</v>
      </c>
      <c r="LX26">
        <v>2525</v>
      </c>
      <c r="LY26">
        <v>1943</v>
      </c>
      <c r="LZ26">
        <v>2098</v>
      </c>
      <c r="MA26">
        <v>2034</v>
      </c>
      <c r="MB26">
        <v>3156</v>
      </c>
      <c r="MC26">
        <v>1955</v>
      </c>
      <c r="MD26">
        <v>2111</v>
      </c>
      <c r="ME26">
        <v>2890</v>
      </c>
      <c r="MF26">
        <v>1526</v>
      </c>
      <c r="MG26">
        <v>3347</v>
      </c>
      <c r="MH26">
        <v>3289</v>
      </c>
      <c r="MI26">
        <v>2496</v>
      </c>
      <c r="MJ26">
        <v>2725</v>
      </c>
      <c r="MK26">
        <v>1551</v>
      </c>
      <c r="ML26">
        <v>3003</v>
      </c>
      <c r="MM26" s="67">
        <v>1541</v>
      </c>
    </row>
    <row r="27" spans="1:351" x14ac:dyDescent="0.2">
      <c r="A27" s="41">
        <f t="shared" si="0"/>
        <v>52</v>
      </c>
      <c r="B27">
        <v>951</v>
      </c>
      <c r="C27">
        <v>2059</v>
      </c>
      <c r="D27">
        <v>88</v>
      </c>
      <c r="E27">
        <v>34</v>
      </c>
      <c r="F27">
        <v>8133</v>
      </c>
      <c r="G27">
        <v>19</v>
      </c>
      <c r="H27">
        <v>283</v>
      </c>
      <c r="I27">
        <v>1927</v>
      </c>
      <c r="J27">
        <v>1885</v>
      </c>
      <c r="K27">
        <v>1555</v>
      </c>
      <c r="L27">
        <v>432</v>
      </c>
      <c r="M27">
        <v>115</v>
      </c>
      <c r="N27">
        <v>124</v>
      </c>
      <c r="O27">
        <v>1067</v>
      </c>
      <c r="P27">
        <v>159</v>
      </c>
      <c r="Q27">
        <v>2120</v>
      </c>
      <c r="R27">
        <v>724</v>
      </c>
      <c r="S27">
        <v>3115</v>
      </c>
      <c r="T27">
        <v>3648</v>
      </c>
      <c r="U27">
        <v>81</v>
      </c>
      <c r="V27">
        <v>300</v>
      </c>
      <c r="W27">
        <v>765</v>
      </c>
      <c r="X27">
        <v>82</v>
      </c>
      <c r="Y27">
        <v>250</v>
      </c>
      <c r="Z27">
        <v>130</v>
      </c>
      <c r="AA27">
        <v>2381</v>
      </c>
      <c r="AB27">
        <v>369</v>
      </c>
      <c r="AC27">
        <v>303</v>
      </c>
      <c r="AD27">
        <v>150</v>
      </c>
      <c r="AE27">
        <v>422</v>
      </c>
      <c r="AF27">
        <v>127</v>
      </c>
      <c r="AG27">
        <v>290</v>
      </c>
      <c r="AH27">
        <v>329</v>
      </c>
      <c r="AI27">
        <v>442</v>
      </c>
      <c r="AJ27">
        <v>257</v>
      </c>
      <c r="AK27">
        <v>237</v>
      </c>
      <c r="AL27">
        <v>99</v>
      </c>
      <c r="AM27">
        <v>391</v>
      </c>
      <c r="AN27">
        <v>103</v>
      </c>
      <c r="AO27">
        <v>438</v>
      </c>
      <c r="AP27">
        <v>284</v>
      </c>
      <c r="AQ27">
        <v>838</v>
      </c>
      <c r="AR27">
        <v>325</v>
      </c>
      <c r="AS27">
        <v>545</v>
      </c>
      <c r="AT27">
        <v>324</v>
      </c>
      <c r="AU27">
        <v>344</v>
      </c>
      <c r="AV27">
        <v>528</v>
      </c>
      <c r="AW27">
        <v>2075</v>
      </c>
      <c r="AX27">
        <v>549</v>
      </c>
      <c r="AY27">
        <v>394</v>
      </c>
      <c r="AZ27">
        <v>555</v>
      </c>
      <c r="BA27">
        <v>602</v>
      </c>
      <c r="BB27">
        <v>109</v>
      </c>
      <c r="BC27">
        <v>3592</v>
      </c>
      <c r="BD27">
        <v>3261</v>
      </c>
      <c r="BE27">
        <v>2476</v>
      </c>
      <c r="BF27">
        <v>2397</v>
      </c>
      <c r="BG27">
        <v>2000</v>
      </c>
      <c r="BH27">
        <v>1792</v>
      </c>
      <c r="BI27">
        <v>2387</v>
      </c>
      <c r="BJ27">
        <v>2696</v>
      </c>
      <c r="BK27">
        <v>2923</v>
      </c>
      <c r="BL27">
        <v>3699</v>
      </c>
      <c r="BM27">
        <v>2265</v>
      </c>
      <c r="BN27">
        <v>426</v>
      </c>
      <c r="BO27">
        <v>6208</v>
      </c>
      <c r="BP27">
        <v>801</v>
      </c>
      <c r="BQ27">
        <v>599</v>
      </c>
      <c r="BR27">
        <v>571</v>
      </c>
      <c r="BS27">
        <v>1549</v>
      </c>
      <c r="BT27">
        <v>954</v>
      </c>
      <c r="BU27">
        <v>937</v>
      </c>
      <c r="BV27">
        <v>1590</v>
      </c>
      <c r="BW27">
        <v>2970</v>
      </c>
      <c r="BX27">
        <v>2385</v>
      </c>
      <c r="BY27">
        <v>1056</v>
      </c>
      <c r="BZ27">
        <v>8</v>
      </c>
      <c r="CA27">
        <v>2200</v>
      </c>
      <c r="CB27">
        <v>2027</v>
      </c>
      <c r="CC27">
        <v>2890</v>
      </c>
      <c r="CD27">
        <v>3796</v>
      </c>
      <c r="CE27">
        <v>5335</v>
      </c>
      <c r="CF27">
        <v>1204</v>
      </c>
      <c r="CG27">
        <v>3771</v>
      </c>
      <c r="CH27">
        <v>1027</v>
      </c>
      <c r="CI27">
        <v>524</v>
      </c>
      <c r="CJ27">
        <v>2741</v>
      </c>
      <c r="CK27">
        <v>2741</v>
      </c>
      <c r="CL27">
        <v>76</v>
      </c>
      <c r="CM27">
        <v>4106</v>
      </c>
      <c r="CN27">
        <v>2601</v>
      </c>
      <c r="CO27">
        <v>4279</v>
      </c>
      <c r="CP27">
        <v>4957</v>
      </c>
      <c r="CQ27">
        <v>3557</v>
      </c>
      <c r="CR27">
        <v>899</v>
      </c>
      <c r="CS27">
        <v>1489</v>
      </c>
      <c r="CT27">
        <v>3443</v>
      </c>
      <c r="CU27">
        <v>846</v>
      </c>
      <c r="CV27">
        <v>10552</v>
      </c>
      <c r="CW27">
        <v>4916</v>
      </c>
      <c r="CX27">
        <v>7034</v>
      </c>
      <c r="CY27">
        <v>1101</v>
      </c>
      <c r="CZ27">
        <v>346</v>
      </c>
      <c r="DA27">
        <v>237</v>
      </c>
      <c r="DB27">
        <v>2537</v>
      </c>
      <c r="DC27">
        <v>1939</v>
      </c>
      <c r="DD27">
        <v>1629</v>
      </c>
      <c r="DE27">
        <v>489</v>
      </c>
      <c r="DF27">
        <v>124</v>
      </c>
      <c r="DG27">
        <v>625</v>
      </c>
      <c r="DH27">
        <v>1074</v>
      </c>
      <c r="DI27">
        <v>281</v>
      </c>
      <c r="DJ27">
        <v>282</v>
      </c>
      <c r="DK27">
        <v>135</v>
      </c>
      <c r="DL27">
        <v>786</v>
      </c>
      <c r="DM27">
        <v>136</v>
      </c>
      <c r="DN27">
        <v>119</v>
      </c>
      <c r="DO27">
        <v>170</v>
      </c>
      <c r="DP27">
        <v>197</v>
      </c>
      <c r="DQ27">
        <v>1703</v>
      </c>
      <c r="DR27">
        <v>2270</v>
      </c>
      <c r="DS27">
        <v>610</v>
      </c>
      <c r="DT27">
        <v>400</v>
      </c>
      <c r="DU27">
        <v>1067</v>
      </c>
      <c r="DV27">
        <v>2111</v>
      </c>
      <c r="DW27">
        <v>929</v>
      </c>
      <c r="DX27">
        <v>805</v>
      </c>
      <c r="DY27">
        <v>763</v>
      </c>
      <c r="DZ27">
        <v>980</v>
      </c>
      <c r="EA27">
        <v>342</v>
      </c>
      <c r="EB27">
        <v>519</v>
      </c>
      <c r="EC27">
        <v>351</v>
      </c>
      <c r="ED27">
        <v>769</v>
      </c>
      <c r="EE27">
        <v>734</v>
      </c>
      <c r="EF27">
        <v>436</v>
      </c>
      <c r="EG27">
        <v>1162</v>
      </c>
      <c r="EH27">
        <v>619</v>
      </c>
      <c r="EI27">
        <v>366</v>
      </c>
      <c r="EJ27">
        <v>487</v>
      </c>
      <c r="EK27">
        <v>834</v>
      </c>
      <c r="EL27">
        <v>431</v>
      </c>
      <c r="EM27">
        <v>1554</v>
      </c>
      <c r="EN27">
        <v>325</v>
      </c>
      <c r="EO27">
        <v>398</v>
      </c>
      <c r="EP27">
        <v>502</v>
      </c>
      <c r="EQ27">
        <v>529</v>
      </c>
      <c r="ER27">
        <v>1387</v>
      </c>
      <c r="ES27">
        <v>1384</v>
      </c>
      <c r="ET27">
        <v>2040</v>
      </c>
      <c r="EU27">
        <v>1551</v>
      </c>
      <c r="EV27">
        <v>1123</v>
      </c>
      <c r="EW27">
        <v>954</v>
      </c>
      <c r="EX27">
        <v>830</v>
      </c>
      <c r="EY27">
        <v>298</v>
      </c>
      <c r="EZ27">
        <v>1000</v>
      </c>
      <c r="FA27">
        <v>314</v>
      </c>
      <c r="FB27">
        <v>257</v>
      </c>
      <c r="FC27">
        <v>575</v>
      </c>
      <c r="FD27">
        <v>608</v>
      </c>
      <c r="FE27">
        <v>737</v>
      </c>
      <c r="FF27">
        <v>122</v>
      </c>
      <c r="FG27">
        <v>204</v>
      </c>
      <c r="FH27">
        <v>295</v>
      </c>
      <c r="FI27">
        <v>164</v>
      </c>
      <c r="FJ27">
        <v>3147</v>
      </c>
      <c r="FK27">
        <v>3206</v>
      </c>
      <c r="FL27">
        <v>3579</v>
      </c>
      <c r="FM27">
        <v>509</v>
      </c>
      <c r="FN27">
        <v>273</v>
      </c>
      <c r="FO27">
        <v>406</v>
      </c>
      <c r="FP27">
        <v>369</v>
      </c>
      <c r="FQ27">
        <v>399</v>
      </c>
      <c r="FR27">
        <v>292</v>
      </c>
      <c r="FS27">
        <v>321</v>
      </c>
      <c r="FT27">
        <v>321</v>
      </c>
      <c r="FU27">
        <v>2209</v>
      </c>
      <c r="FV27">
        <v>2750</v>
      </c>
      <c r="FW27">
        <v>529</v>
      </c>
      <c r="FX27">
        <v>511</v>
      </c>
      <c r="FY27">
        <v>771</v>
      </c>
      <c r="FZ27">
        <v>853</v>
      </c>
      <c r="GA27">
        <v>462</v>
      </c>
      <c r="GB27">
        <v>599</v>
      </c>
      <c r="GC27">
        <v>343</v>
      </c>
      <c r="GD27">
        <v>345</v>
      </c>
      <c r="GE27">
        <v>520</v>
      </c>
      <c r="GF27">
        <v>500</v>
      </c>
      <c r="GG27">
        <v>487</v>
      </c>
      <c r="GH27">
        <v>282</v>
      </c>
      <c r="GI27">
        <v>406</v>
      </c>
      <c r="GJ27">
        <v>811</v>
      </c>
      <c r="GK27">
        <v>526</v>
      </c>
      <c r="GL27">
        <v>475</v>
      </c>
      <c r="GM27">
        <v>1336</v>
      </c>
      <c r="GN27">
        <v>740</v>
      </c>
      <c r="GO27">
        <v>1820</v>
      </c>
      <c r="GP27">
        <v>406</v>
      </c>
      <c r="GQ27">
        <v>373</v>
      </c>
      <c r="GR27">
        <v>434</v>
      </c>
      <c r="GS27">
        <v>2861</v>
      </c>
      <c r="GT27">
        <v>2097</v>
      </c>
      <c r="GU27">
        <v>1590</v>
      </c>
      <c r="GV27">
        <v>1625</v>
      </c>
      <c r="GW27">
        <v>218</v>
      </c>
      <c r="GX27">
        <v>246</v>
      </c>
      <c r="GY27">
        <v>3460</v>
      </c>
      <c r="GZ27">
        <v>1448</v>
      </c>
      <c r="HA27">
        <v>4248</v>
      </c>
      <c r="HB27">
        <v>2693</v>
      </c>
      <c r="HC27">
        <v>1197</v>
      </c>
      <c r="HD27">
        <v>1229</v>
      </c>
      <c r="HE27">
        <v>4621</v>
      </c>
      <c r="HF27">
        <v>4505</v>
      </c>
      <c r="HG27">
        <v>4141</v>
      </c>
      <c r="HH27">
        <v>1737</v>
      </c>
      <c r="HI27">
        <v>2598</v>
      </c>
      <c r="HJ27">
        <v>201</v>
      </c>
      <c r="HK27">
        <v>88</v>
      </c>
      <c r="HL27">
        <v>64</v>
      </c>
      <c r="HM27">
        <v>93</v>
      </c>
      <c r="HN27">
        <v>1693</v>
      </c>
      <c r="HO27">
        <v>484</v>
      </c>
      <c r="HP27">
        <v>421</v>
      </c>
      <c r="HQ27">
        <v>3110</v>
      </c>
      <c r="HR27">
        <v>47</v>
      </c>
      <c r="HS27">
        <v>44</v>
      </c>
      <c r="HT27">
        <v>67</v>
      </c>
      <c r="HU27">
        <v>38</v>
      </c>
      <c r="HV27">
        <v>57</v>
      </c>
      <c r="HW27">
        <v>30</v>
      </c>
      <c r="HX27">
        <v>10</v>
      </c>
      <c r="HY27">
        <v>36</v>
      </c>
      <c r="HZ27">
        <v>17</v>
      </c>
      <c r="IA27">
        <v>98</v>
      </c>
      <c r="IB27">
        <v>15</v>
      </c>
      <c r="IC27">
        <v>16</v>
      </c>
      <c r="ID27">
        <v>156</v>
      </c>
      <c r="IE27">
        <v>73</v>
      </c>
      <c r="IF27">
        <v>48</v>
      </c>
      <c r="IG27">
        <v>60</v>
      </c>
      <c r="IH27">
        <v>35</v>
      </c>
      <c r="II27">
        <v>40</v>
      </c>
      <c r="IJ27">
        <v>31</v>
      </c>
      <c r="IK27">
        <v>118</v>
      </c>
      <c r="IL27">
        <v>32</v>
      </c>
      <c r="IM27">
        <v>368</v>
      </c>
      <c r="IN27">
        <v>2386</v>
      </c>
      <c r="IO27">
        <v>605</v>
      </c>
      <c r="IP27">
        <v>849</v>
      </c>
      <c r="IQ27">
        <v>1122</v>
      </c>
      <c r="IR27">
        <v>514</v>
      </c>
      <c r="IS27">
        <v>42</v>
      </c>
      <c r="IT27">
        <v>287</v>
      </c>
      <c r="IU27">
        <v>121</v>
      </c>
      <c r="IV27">
        <v>765</v>
      </c>
      <c r="IW27">
        <v>349</v>
      </c>
      <c r="IX27">
        <v>2387</v>
      </c>
      <c r="IY27">
        <v>3064</v>
      </c>
      <c r="IZ27">
        <v>1517</v>
      </c>
      <c r="JA27">
        <v>369</v>
      </c>
      <c r="JB27">
        <v>563</v>
      </c>
      <c r="JC27">
        <v>2266</v>
      </c>
      <c r="JD27">
        <v>1803</v>
      </c>
      <c r="JE27">
        <v>1540</v>
      </c>
      <c r="JF27">
        <v>396</v>
      </c>
      <c r="JG27">
        <v>8950</v>
      </c>
      <c r="JH27">
        <v>7900</v>
      </c>
      <c r="JI27">
        <v>411</v>
      </c>
      <c r="JJ27">
        <v>212</v>
      </c>
      <c r="JK27">
        <v>400</v>
      </c>
      <c r="JL27">
        <v>452</v>
      </c>
      <c r="JM27">
        <v>215</v>
      </c>
      <c r="JN27">
        <v>191</v>
      </c>
      <c r="JO27">
        <v>5565</v>
      </c>
      <c r="JP27">
        <v>3121</v>
      </c>
      <c r="JQ27">
        <v>2734</v>
      </c>
      <c r="JR27">
        <v>489</v>
      </c>
      <c r="JS27">
        <v>854</v>
      </c>
      <c r="JT27">
        <v>243</v>
      </c>
      <c r="JU27">
        <v>379</v>
      </c>
      <c r="JV27">
        <v>230</v>
      </c>
      <c r="JW27">
        <v>770</v>
      </c>
      <c r="JX27">
        <v>1330</v>
      </c>
      <c r="JY27">
        <v>401</v>
      </c>
      <c r="JZ27">
        <v>458</v>
      </c>
      <c r="KA27">
        <v>321</v>
      </c>
      <c r="KB27">
        <v>1092</v>
      </c>
      <c r="KC27">
        <v>572</v>
      </c>
      <c r="KD27">
        <v>697</v>
      </c>
      <c r="KE27">
        <v>424</v>
      </c>
      <c r="KF27">
        <v>1090</v>
      </c>
      <c r="KG27">
        <v>1323</v>
      </c>
      <c r="KH27">
        <v>410</v>
      </c>
      <c r="KI27">
        <v>700</v>
      </c>
      <c r="KJ27">
        <v>561</v>
      </c>
      <c r="KK27">
        <v>791</v>
      </c>
      <c r="KL27">
        <v>567</v>
      </c>
      <c r="KM27">
        <v>348</v>
      </c>
      <c r="KN27">
        <v>647</v>
      </c>
      <c r="KO27">
        <v>451</v>
      </c>
      <c r="KP27">
        <v>1937</v>
      </c>
      <c r="KQ27">
        <v>4091</v>
      </c>
      <c r="KR27">
        <v>5723</v>
      </c>
      <c r="KS27">
        <v>296</v>
      </c>
      <c r="KT27">
        <v>2510</v>
      </c>
      <c r="KU27">
        <v>2868</v>
      </c>
      <c r="KV27">
        <v>392</v>
      </c>
      <c r="KW27">
        <v>263</v>
      </c>
      <c r="KX27">
        <v>298</v>
      </c>
      <c r="KY27">
        <v>233</v>
      </c>
      <c r="KZ27">
        <v>1255</v>
      </c>
      <c r="LA27">
        <v>76</v>
      </c>
      <c r="LB27">
        <v>211</v>
      </c>
      <c r="LC27">
        <v>701</v>
      </c>
      <c r="LD27">
        <v>2320</v>
      </c>
      <c r="LE27">
        <v>1432</v>
      </c>
      <c r="LF27">
        <v>340</v>
      </c>
      <c r="LG27">
        <v>117</v>
      </c>
      <c r="LH27">
        <v>2119</v>
      </c>
      <c r="LI27">
        <v>1595</v>
      </c>
      <c r="LJ27">
        <v>988</v>
      </c>
      <c r="LK27">
        <v>1108</v>
      </c>
      <c r="LL27">
        <v>4811</v>
      </c>
      <c r="LM27">
        <v>2624</v>
      </c>
      <c r="LN27">
        <v>2568</v>
      </c>
      <c r="LO27">
        <v>3771</v>
      </c>
      <c r="LP27">
        <v>2550</v>
      </c>
      <c r="LQ27">
        <v>2908</v>
      </c>
      <c r="LR27">
        <v>2051</v>
      </c>
      <c r="LS27">
        <v>2267</v>
      </c>
      <c r="LT27">
        <v>2207</v>
      </c>
      <c r="LU27">
        <v>1825</v>
      </c>
      <c r="LV27">
        <v>1696</v>
      </c>
      <c r="LW27">
        <v>1741</v>
      </c>
      <c r="LX27">
        <v>2469</v>
      </c>
      <c r="LY27">
        <v>1810</v>
      </c>
      <c r="LZ27">
        <v>2107</v>
      </c>
      <c r="MA27">
        <v>1996</v>
      </c>
      <c r="MB27">
        <v>2996</v>
      </c>
      <c r="MC27">
        <v>1831</v>
      </c>
      <c r="MD27">
        <v>1932</v>
      </c>
      <c r="ME27">
        <v>2589</v>
      </c>
      <c r="MF27">
        <v>1484</v>
      </c>
      <c r="MG27">
        <v>3274</v>
      </c>
      <c r="MH27">
        <v>3259</v>
      </c>
      <c r="MI27">
        <v>2361</v>
      </c>
      <c r="MJ27">
        <v>2747</v>
      </c>
      <c r="MK27">
        <v>1553</v>
      </c>
      <c r="ML27">
        <v>2785</v>
      </c>
      <c r="MM27" s="67">
        <v>1491</v>
      </c>
    </row>
    <row r="28" spans="1:351" x14ac:dyDescent="0.2">
      <c r="A28" s="41">
        <f t="shared" si="0"/>
        <v>53</v>
      </c>
      <c r="B28">
        <v>905</v>
      </c>
      <c r="C28">
        <v>2115</v>
      </c>
      <c r="D28">
        <v>80</v>
      </c>
      <c r="E28">
        <v>30</v>
      </c>
      <c r="F28">
        <v>7707</v>
      </c>
      <c r="G28">
        <v>33</v>
      </c>
      <c r="H28">
        <v>272</v>
      </c>
      <c r="I28">
        <v>1864</v>
      </c>
      <c r="J28">
        <v>1874</v>
      </c>
      <c r="K28">
        <v>1478</v>
      </c>
      <c r="L28">
        <v>475</v>
      </c>
      <c r="M28">
        <v>104</v>
      </c>
      <c r="N28">
        <v>136</v>
      </c>
      <c r="O28">
        <v>1087</v>
      </c>
      <c r="P28">
        <v>157</v>
      </c>
      <c r="Q28">
        <v>2238</v>
      </c>
      <c r="R28">
        <v>783</v>
      </c>
      <c r="S28">
        <v>3145</v>
      </c>
      <c r="T28">
        <v>3728</v>
      </c>
      <c r="U28">
        <v>86</v>
      </c>
      <c r="V28">
        <v>323</v>
      </c>
      <c r="W28">
        <v>838</v>
      </c>
      <c r="X28">
        <v>110</v>
      </c>
      <c r="Y28">
        <v>289</v>
      </c>
      <c r="Z28">
        <v>130</v>
      </c>
      <c r="AA28">
        <v>2462</v>
      </c>
      <c r="AB28">
        <v>364</v>
      </c>
      <c r="AC28">
        <v>311</v>
      </c>
      <c r="AD28">
        <v>153</v>
      </c>
      <c r="AE28">
        <v>412</v>
      </c>
      <c r="AF28">
        <v>129</v>
      </c>
      <c r="AG28">
        <v>296</v>
      </c>
      <c r="AH28">
        <v>381</v>
      </c>
      <c r="AI28">
        <v>424</v>
      </c>
      <c r="AJ28">
        <v>269</v>
      </c>
      <c r="AK28">
        <v>238</v>
      </c>
      <c r="AL28">
        <v>122</v>
      </c>
      <c r="AM28">
        <v>441</v>
      </c>
      <c r="AN28">
        <v>113</v>
      </c>
      <c r="AO28">
        <v>442</v>
      </c>
      <c r="AP28">
        <v>275</v>
      </c>
      <c r="AQ28">
        <v>928</v>
      </c>
      <c r="AR28">
        <v>318</v>
      </c>
      <c r="AS28">
        <v>545</v>
      </c>
      <c r="AT28">
        <v>333</v>
      </c>
      <c r="AU28">
        <v>370</v>
      </c>
      <c r="AV28">
        <v>500</v>
      </c>
      <c r="AW28">
        <v>2066</v>
      </c>
      <c r="AX28">
        <v>539</v>
      </c>
      <c r="AY28">
        <v>428</v>
      </c>
      <c r="AZ28">
        <v>522</v>
      </c>
      <c r="BA28">
        <v>604</v>
      </c>
      <c r="BB28">
        <v>125</v>
      </c>
      <c r="BC28">
        <v>3744</v>
      </c>
      <c r="BD28">
        <v>3335</v>
      </c>
      <c r="BE28">
        <v>2441</v>
      </c>
      <c r="BF28">
        <v>2396</v>
      </c>
      <c r="BG28">
        <v>2034</v>
      </c>
      <c r="BH28">
        <v>1760</v>
      </c>
      <c r="BI28">
        <v>2320</v>
      </c>
      <c r="BJ28">
        <v>2907</v>
      </c>
      <c r="BK28">
        <v>2933</v>
      </c>
      <c r="BL28">
        <v>3716</v>
      </c>
      <c r="BM28">
        <v>2294</v>
      </c>
      <c r="BN28">
        <v>455</v>
      </c>
      <c r="BO28">
        <v>6140</v>
      </c>
      <c r="BP28">
        <v>780</v>
      </c>
      <c r="BQ28">
        <v>625</v>
      </c>
      <c r="BR28">
        <v>594</v>
      </c>
      <c r="BS28">
        <v>1539</v>
      </c>
      <c r="BT28">
        <v>958</v>
      </c>
      <c r="BU28">
        <v>1011</v>
      </c>
      <c r="BV28">
        <v>1622</v>
      </c>
      <c r="BW28">
        <v>2933</v>
      </c>
      <c r="BX28">
        <v>2357</v>
      </c>
      <c r="BY28">
        <v>1073</v>
      </c>
      <c r="BZ28">
        <v>8</v>
      </c>
      <c r="CA28">
        <v>2259</v>
      </c>
      <c r="CB28">
        <v>2171</v>
      </c>
      <c r="CC28">
        <v>2813</v>
      </c>
      <c r="CD28">
        <v>3577</v>
      </c>
      <c r="CE28">
        <v>5166</v>
      </c>
      <c r="CF28">
        <v>1234</v>
      </c>
      <c r="CG28">
        <v>3891</v>
      </c>
      <c r="CH28">
        <v>1032</v>
      </c>
      <c r="CI28">
        <v>492</v>
      </c>
      <c r="CJ28">
        <v>2792</v>
      </c>
      <c r="CK28">
        <v>2725</v>
      </c>
      <c r="CL28">
        <v>90</v>
      </c>
      <c r="CM28">
        <v>4234</v>
      </c>
      <c r="CN28">
        <v>2640</v>
      </c>
      <c r="CO28">
        <v>4436</v>
      </c>
      <c r="CP28">
        <v>5231</v>
      </c>
      <c r="CQ28">
        <v>3490</v>
      </c>
      <c r="CR28">
        <v>936</v>
      </c>
      <c r="CS28">
        <v>1565</v>
      </c>
      <c r="CT28">
        <v>3523</v>
      </c>
      <c r="CU28">
        <v>849</v>
      </c>
      <c r="CV28">
        <v>10647</v>
      </c>
      <c r="CW28">
        <v>4986</v>
      </c>
      <c r="CX28">
        <v>7080</v>
      </c>
      <c r="CY28">
        <v>1119</v>
      </c>
      <c r="CZ28">
        <v>332</v>
      </c>
      <c r="DA28">
        <v>238</v>
      </c>
      <c r="DB28">
        <v>2533</v>
      </c>
      <c r="DC28">
        <v>1935</v>
      </c>
      <c r="DD28">
        <v>1649</v>
      </c>
      <c r="DE28">
        <v>503</v>
      </c>
      <c r="DF28">
        <v>129</v>
      </c>
      <c r="DG28">
        <v>643</v>
      </c>
      <c r="DH28">
        <v>1236</v>
      </c>
      <c r="DI28">
        <v>267</v>
      </c>
      <c r="DJ28">
        <v>291</v>
      </c>
      <c r="DK28">
        <v>131</v>
      </c>
      <c r="DL28">
        <v>900</v>
      </c>
      <c r="DM28">
        <v>139</v>
      </c>
      <c r="DN28">
        <v>122</v>
      </c>
      <c r="DO28">
        <v>153</v>
      </c>
      <c r="DP28">
        <v>255</v>
      </c>
      <c r="DQ28">
        <v>1762</v>
      </c>
      <c r="DR28">
        <v>2158</v>
      </c>
      <c r="DS28">
        <v>702</v>
      </c>
      <c r="DT28">
        <v>400</v>
      </c>
      <c r="DU28">
        <v>1123</v>
      </c>
      <c r="DV28">
        <v>2107</v>
      </c>
      <c r="DW28">
        <v>922</v>
      </c>
      <c r="DX28">
        <v>852</v>
      </c>
      <c r="DY28">
        <v>810</v>
      </c>
      <c r="DZ28">
        <v>1026</v>
      </c>
      <c r="EA28">
        <v>348</v>
      </c>
      <c r="EB28">
        <v>589</v>
      </c>
      <c r="EC28">
        <v>401</v>
      </c>
      <c r="ED28">
        <v>860</v>
      </c>
      <c r="EE28">
        <v>697</v>
      </c>
      <c r="EF28">
        <v>433</v>
      </c>
      <c r="EG28">
        <v>1209</v>
      </c>
      <c r="EH28">
        <v>631</v>
      </c>
      <c r="EI28">
        <v>385</v>
      </c>
      <c r="EJ28">
        <v>502</v>
      </c>
      <c r="EK28">
        <v>756</v>
      </c>
      <c r="EL28">
        <v>448</v>
      </c>
      <c r="EM28">
        <v>1470</v>
      </c>
      <c r="EN28">
        <v>354</v>
      </c>
      <c r="EO28">
        <v>415</v>
      </c>
      <c r="EP28">
        <v>451</v>
      </c>
      <c r="EQ28">
        <v>518</v>
      </c>
      <c r="ER28">
        <v>1443</v>
      </c>
      <c r="ES28">
        <v>1345</v>
      </c>
      <c r="ET28">
        <v>2093</v>
      </c>
      <c r="EU28">
        <v>1607</v>
      </c>
      <c r="EV28">
        <v>1107</v>
      </c>
      <c r="EW28">
        <v>940</v>
      </c>
      <c r="EX28">
        <v>831</v>
      </c>
      <c r="EY28">
        <v>305</v>
      </c>
      <c r="EZ28">
        <v>986</v>
      </c>
      <c r="FA28">
        <v>315</v>
      </c>
      <c r="FB28">
        <v>264</v>
      </c>
      <c r="FC28">
        <v>581</v>
      </c>
      <c r="FD28">
        <v>621</v>
      </c>
      <c r="FE28">
        <v>645</v>
      </c>
      <c r="FF28">
        <v>127</v>
      </c>
      <c r="FG28">
        <v>222</v>
      </c>
      <c r="FH28">
        <v>304</v>
      </c>
      <c r="FI28">
        <v>181</v>
      </c>
      <c r="FJ28">
        <v>3255</v>
      </c>
      <c r="FK28">
        <v>3264</v>
      </c>
      <c r="FL28">
        <v>3594</v>
      </c>
      <c r="FM28">
        <v>498</v>
      </c>
      <c r="FN28">
        <v>262</v>
      </c>
      <c r="FO28">
        <v>412</v>
      </c>
      <c r="FP28">
        <v>424</v>
      </c>
      <c r="FQ28">
        <v>393</v>
      </c>
      <c r="FR28">
        <v>313</v>
      </c>
      <c r="FS28">
        <v>333</v>
      </c>
      <c r="FT28">
        <v>316</v>
      </c>
      <c r="FU28">
        <v>2177</v>
      </c>
      <c r="FV28">
        <v>2709</v>
      </c>
      <c r="FW28">
        <v>549</v>
      </c>
      <c r="FX28">
        <v>511</v>
      </c>
      <c r="FY28">
        <v>796</v>
      </c>
      <c r="FZ28">
        <v>883</v>
      </c>
      <c r="GA28">
        <v>497</v>
      </c>
      <c r="GB28">
        <v>636</v>
      </c>
      <c r="GC28">
        <v>374</v>
      </c>
      <c r="GD28">
        <v>297</v>
      </c>
      <c r="GE28">
        <v>538</v>
      </c>
      <c r="GF28">
        <v>509</v>
      </c>
      <c r="GG28">
        <v>487</v>
      </c>
      <c r="GH28">
        <v>239</v>
      </c>
      <c r="GI28">
        <v>391</v>
      </c>
      <c r="GJ28">
        <v>764</v>
      </c>
      <c r="GK28">
        <v>477</v>
      </c>
      <c r="GL28">
        <v>568</v>
      </c>
      <c r="GM28">
        <v>1282</v>
      </c>
      <c r="GN28">
        <v>752</v>
      </c>
      <c r="GO28">
        <v>1794</v>
      </c>
      <c r="GP28">
        <v>485</v>
      </c>
      <c r="GQ28">
        <v>343</v>
      </c>
      <c r="GR28">
        <v>472</v>
      </c>
      <c r="GS28">
        <v>2957</v>
      </c>
      <c r="GT28">
        <v>2117</v>
      </c>
      <c r="GU28">
        <v>1626</v>
      </c>
      <c r="GV28">
        <v>1782</v>
      </c>
      <c r="GW28">
        <v>226</v>
      </c>
      <c r="GX28">
        <v>244</v>
      </c>
      <c r="GY28">
        <v>3681</v>
      </c>
      <c r="GZ28">
        <v>1506</v>
      </c>
      <c r="HA28">
        <v>4367</v>
      </c>
      <c r="HB28">
        <v>2676</v>
      </c>
      <c r="HC28">
        <v>1167</v>
      </c>
      <c r="HD28">
        <v>1229</v>
      </c>
      <c r="HE28">
        <v>4347</v>
      </c>
      <c r="HF28">
        <v>4584</v>
      </c>
      <c r="HG28">
        <v>4246</v>
      </c>
      <c r="HH28">
        <v>1605</v>
      </c>
      <c r="HI28">
        <v>2607</v>
      </c>
      <c r="HJ28">
        <v>207</v>
      </c>
      <c r="HK28">
        <v>102</v>
      </c>
      <c r="HL28">
        <v>69</v>
      </c>
      <c r="HM28">
        <v>94</v>
      </c>
      <c r="HN28">
        <v>1805</v>
      </c>
      <c r="HO28">
        <v>527</v>
      </c>
      <c r="HP28">
        <v>446</v>
      </c>
      <c r="HQ28">
        <v>3166</v>
      </c>
      <c r="HR28">
        <v>43</v>
      </c>
      <c r="HS28">
        <v>56</v>
      </c>
      <c r="HT28">
        <v>59</v>
      </c>
      <c r="HU28">
        <v>38</v>
      </c>
      <c r="HV28">
        <v>60</v>
      </c>
      <c r="HW28">
        <v>21</v>
      </c>
      <c r="HX28">
        <v>11</v>
      </c>
      <c r="HY28">
        <v>20</v>
      </c>
      <c r="HZ28">
        <v>24</v>
      </c>
      <c r="IA28">
        <v>92</v>
      </c>
      <c r="IB28">
        <v>12</v>
      </c>
      <c r="IC28">
        <v>16</v>
      </c>
      <c r="ID28">
        <v>144</v>
      </c>
      <c r="IE28">
        <v>63</v>
      </c>
      <c r="IF28">
        <v>45</v>
      </c>
      <c r="IG28">
        <v>69</v>
      </c>
      <c r="IH28">
        <v>43</v>
      </c>
      <c r="II28">
        <v>45</v>
      </c>
      <c r="IJ28">
        <v>33</v>
      </c>
      <c r="IK28">
        <v>100</v>
      </c>
      <c r="IL28">
        <v>31</v>
      </c>
      <c r="IM28">
        <v>448</v>
      </c>
      <c r="IN28">
        <v>2447</v>
      </c>
      <c r="IO28">
        <v>619</v>
      </c>
      <c r="IP28">
        <v>927</v>
      </c>
      <c r="IQ28">
        <v>1153</v>
      </c>
      <c r="IR28">
        <v>543</v>
      </c>
      <c r="IS28">
        <v>52</v>
      </c>
      <c r="IT28">
        <v>342</v>
      </c>
      <c r="IU28">
        <v>115</v>
      </c>
      <c r="IV28">
        <v>846</v>
      </c>
      <c r="IW28">
        <v>328</v>
      </c>
      <c r="IX28">
        <v>2421</v>
      </c>
      <c r="IY28">
        <v>2922</v>
      </c>
      <c r="IZ28">
        <v>1689</v>
      </c>
      <c r="JA28">
        <v>432</v>
      </c>
      <c r="JB28">
        <v>599</v>
      </c>
      <c r="JC28">
        <v>2325</v>
      </c>
      <c r="JD28">
        <v>1762</v>
      </c>
      <c r="JE28">
        <v>1560</v>
      </c>
      <c r="JF28">
        <v>315</v>
      </c>
      <c r="JG28">
        <v>9453</v>
      </c>
      <c r="JH28">
        <v>8117</v>
      </c>
      <c r="JI28">
        <v>423</v>
      </c>
      <c r="JJ28">
        <v>251</v>
      </c>
      <c r="JK28">
        <v>419</v>
      </c>
      <c r="JL28">
        <v>477</v>
      </c>
      <c r="JM28">
        <v>226</v>
      </c>
      <c r="JN28">
        <v>223</v>
      </c>
      <c r="JO28">
        <v>5683</v>
      </c>
      <c r="JP28">
        <v>3146</v>
      </c>
      <c r="JQ28">
        <v>2793</v>
      </c>
      <c r="JR28">
        <v>518</v>
      </c>
      <c r="JS28">
        <v>854</v>
      </c>
      <c r="JT28">
        <v>252</v>
      </c>
      <c r="JU28">
        <v>398</v>
      </c>
      <c r="JV28">
        <v>235</v>
      </c>
      <c r="JW28">
        <v>834</v>
      </c>
      <c r="JX28">
        <v>1362</v>
      </c>
      <c r="JY28">
        <v>380</v>
      </c>
      <c r="JZ28">
        <v>471</v>
      </c>
      <c r="KA28">
        <v>313</v>
      </c>
      <c r="KB28">
        <v>1086</v>
      </c>
      <c r="KC28">
        <v>633</v>
      </c>
      <c r="KD28">
        <v>671</v>
      </c>
      <c r="KE28">
        <v>426</v>
      </c>
      <c r="KF28">
        <v>1045</v>
      </c>
      <c r="KG28">
        <v>1401</v>
      </c>
      <c r="KH28">
        <v>439</v>
      </c>
      <c r="KI28">
        <v>712</v>
      </c>
      <c r="KJ28">
        <v>564</v>
      </c>
      <c r="KK28">
        <v>854</v>
      </c>
      <c r="KL28">
        <v>566</v>
      </c>
      <c r="KM28">
        <v>315</v>
      </c>
      <c r="KN28">
        <v>731</v>
      </c>
      <c r="KO28">
        <v>489</v>
      </c>
      <c r="KP28">
        <v>2041</v>
      </c>
      <c r="KQ28">
        <v>4145</v>
      </c>
      <c r="KR28">
        <v>5951</v>
      </c>
      <c r="KS28">
        <v>305</v>
      </c>
      <c r="KT28">
        <v>2543</v>
      </c>
      <c r="KU28">
        <v>2792</v>
      </c>
      <c r="KV28">
        <v>359</v>
      </c>
      <c r="KW28">
        <v>285</v>
      </c>
      <c r="KX28">
        <v>299</v>
      </c>
      <c r="KY28">
        <v>207</v>
      </c>
      <c r="KZ28">
        <v>1265</v>
      </c>
      <c r="LA28">
        <v>72</v>
      </c>
      <c r="LB28">
        <v>243</v>
      </c>
      <c r="LC28">
        <v>720</v>
      </c>
      <c r="LD28">
        <v>2508</v>
      </c>
      <c r="LE28">
        <v>1555</v>
      </c>
      <c r="LF28">
        <v>336</v>
      </c>
      <c r="LG28">
        <v>118</v>
      </c>
      <c r="LH28">
        <v>2161</v>
      </c>
      <c r="LI28">
        <v>1594</v>
      </c>
      <c r="LJ28">
        <v>946</v>
      </c>
      <c r="LK28">
        <v>1100</v>
      </c>
      <c r="LL28">
        <v>5009</v>
      </c>
      <c r="LM28">
        <v>2573</v>
      </c>
      <c r="LN28">
        <v>2688</v>
      </c>
      <c r="LO28">
        <v>3803</v>
      </c>
      <c r="LP28">
        <v>2478</v>
      </c>
      <c r="LQ28">
        <v>2848</v>
      </c>
      <c r="LR28">
        <v>2073</v>
      </c>
      <c r="LS28">
        <v>2293</v>
      </c>
      <c r="LT28">
        <v>2325</v>
      </c>
      <c r="LU28">
        <v>1807</v>
      </c>
      <c r="LV28">
        <v>1769</v>
      </c>
      <c r="LW28">
        <v>1771</v>
      </c>
      <c r="LX28">
        <v>2453</v>
      </c>
      <c r="LY28">
        <v>1757</v>
      </c>
      <c r="LZ28">
        <v>2155</v>
      </c>
      <c r="MA28">
        <v>1924</v>
      </c>
      <c r="MB28">
        <v>2996</v>
      </c>
      <c r="MC28">
        <v>1884</v>
      </c>
      <c r="MD28">
        <v>2025</v>
      </c>
      <c r="ME28">
        <v>2671</v>
      </c>
      <c r="MF28">
        <v>1487</v>
      </c>
      <c r="MG28">
        <v>3355</v>
      </c>
      <c r="MH28">
        <v>3239</v>
      </c>
      <c r="MI28">
        <v>2415</v>
      </c>
      <c r="MJ28">
        <v>2778</v>
      </c>
      <c r="MK28">
        <v>1614</v>
      </c>
      <c r="ML28">
        <v>2840</v>
      </c>
      <c r="MM28" s="67">
        <v>1474</v>
      </c>
    </row>
    <row r="29" spans="1:351" x14ac:dyDescent="0.2">
      <c r="A29" s="41">
        <f t="shared" si="0"/>
        <v>54</v>
      </c>
      <c r="B29">
        <v>887</v>
      </c>
      <c r="C29">
        <v>2204</v>
      </c>
      <c r="D29">
        <v>105</v>
      </c>
      <c r="E29">
        <v>31</v>
      </c>
      <c r="F29">
        <v>7634</v>
      </c>
      <c r="G29">
        <v>21</v>
      </c>
      <c r="H29">
        <v>265</v>
      </c>
      <c r="I29">
        <v>1929</v>
      </c>
      <c r="J29">
        <v>1906</v>
      </c>
      <c r="K29">
        <v>1555</v>
      </c>
      <c r="L29">
        <v>482</v>
      </c>
      <c r="M29">
        <v>115</v>
      </c>
      <c r="N29">
        <v>127</v>
      </c>
      <c r="O29">
        <v>1109</v>
      </c>
      <c r="P29">
        <v>190</v>
      </c>
      <c r="Q29">
        <v>2329</v>
      </c>
      <c r="R29">
        <v>794</v>
      </c>
      <c r="S29">
        <v>3125</v>
      </c>
      <c r="T29">
        <v>3884</v>
      </c>
      <c r="U29">
        <v>67</v>
      </c>
      <c r="V29">
        <v>320</v>
      </c>
      <c r="W29">
        <v>852</v>
      </c>
      <c r="X29">
        <v>126</v>
      </c>
      <c r="Y29">
        <v>265</v>
      </c>
      <c r="Z29">
        <v>111</v>
      </c>
      <c r="AA29">
        <v>2536</v>
      </c>
      <c r="AB29">
        <v>398</v>
      </c>
      <c r="AC29">
        <v>305</v>
      </c>
      <c r="AD29">
        <v>174</v>
      </c>
      <c r="AE29">
        <v>448</v>
      </c>
      <c r="AF29">
        <v>136</v>
      </c>
      <c r="AG29">
        <v>287</v>
      </c>
      <c r="AH29">
        <v>369</v>
      </c>
      <c r="AI29">
        <v>449</v>
      </c>
      <c r="AJ29">
        <v>269</v>
      </c>
      <c r="AK29">
        <v>278</v>
      </c>
      <c r="AL29">
        <v>117</v>
      </c>
      <c r="AM29">
        <v>442</v>
      </c>
      <c r="AN29">
        <v>111</v>
      </c>
      <c r="AO29">
        <v>469</v>
      </c>
      <c r="AP29">
        <v>288</v>
      </c>
      <c r="AQ29">
        <v>1037</v>
      </c>
      <c r="AR29">
        <v>287</v>
      </c>
      <c r="AS29">
        <v>567</v>
      </c>
      <c r="AT29">
        <v>359</v>
      </c>
      <c r="AU29">
        <v>363</v>
      </c>
      <c r="AV29">
        <v>534</v>
      </c>
      <c r="AW29">
        <v>2184</v>
      </c>
      <c r="AX29">
        <v>567</v>
      </c>
      <c r="AY29">
        <v>444</v>
      </c>
      <c r="AZ29">
        <v>555</v>
      </c>
      <c r="BA29">
        <v>568</v>
      </c>
      <c r="BB29">
        <v>156</v>
      </c>
      <c r="BC29">
        <v>3825</v>
      </c>
      <c r="BD29">
        <v>3416</v>
      </c>
      <c r="BE29">
        <v>2295</v>
      </c>
      <c r="BF29">
        <v>2432</v>
      </c>
      <c r="BG29">
        <v>1961</v>
      </c>
      <c r="BH29">
        <v>1821</v>
      </c>
      <c r="BI29">
        <v>2389</v>
      </c>
      <c r="BJ29">
        <v>2935</v>
      </c>
      <c r="BK29">
        <v>2875</v>
      </c>
      <c r="BL29">
        <v>3882</v>
      </c>
      <c r="BM29">
        <v>2290</v>
      </c>
      <c r="BN29">
        <v>455</v>
      </c>
      <c r="BO29">
        <v>6425</v>
      </c>
      <c r="BP29">
        <v>734</v>
      </c>
      <c r="BQ29">
        <v>641</v>
      </c>
      <c r="BR29">
        <v>566</v>
      </c>
      <c r="BS29">
        <v>1436</v>
      </c>
      <c r="BT29">
        <v>943</v>
      </c>
      <c r="BU29">
        <v>1035</v>
      </c>
      <c r="BV29">
        <v>1630</v>
      </c>
      <c r="BW29">
        <v>3101</v>
      </c>
      <c r="BX29">
        <v>2357</v>
      </c>
      <c r="BY29">
        <v>1070</v>
      </c>
      <c r="BZ29">
        <v>15</v>
      </c>
      <c r="CA29">
        <v>2375</v>
      </c>
      <c r="CB29">
        <v>2309</v>
      </c>
      <c r="CC29">
        <v>2975</v>
      </c>
      <c r="CD29">
        <v>3688</v>
      </c>
      <c r="CE29">
        <v>5162</v>
      </c>
      <c r="CF29">
        <v>1278</v>
      </c>
      <c r="CG29">
        <v>3813</v>
      </c>
      <c r="CH29">
        <v>1026</v>
      </c>
      <c r="CI29">
        <v>502</v>
      </c>
      <c r="CJ29">
        <v>2937</v>
      </c>
      <c r="CK29">
        <v>2634</v>
      </c>
      <c r="CL29">
        <v>96</v>
      </c>
      <c r="CM29">
        <v>4245</v>
      </c>
      <c r="CN29">
        <v>2550</v>
      </c>
      <c r="CO29">
        <v>4826</v>
      </c>
      <c r="CP29">
        <v>5166</v>
      </c>
      <c r="CQ29">
        <v>3639</v>
      </c>
      <c r="CR29">
        <v>954</v>
      </c>
      <c r="CS29">
        <v>1454</v>
      </c>
      <c r="CT29">
        <v>3553</v>
      </c>
      <c r="CU29">
        <v>857</v>
      </c>
      <c r="CV29">
        <v>10980</v>
      </c>
      <c r="CW29">
        <v>5225</v>
      </c>
      <c r="CX29">
        <v>7184</v>
      </c>
      <c r="CY29">
        <v>1160</v>
      </c>
      <c r="CZ29">
        <v>329</v>
      </c>
      <c r="DA29">
        <v>245</v>
      </c>
      <c r="DB29">
        <v>2650</v>
      </c>
      <c r="DC29">
        <v>2139</v>
      </c>
      <c r="DD29">
        <v>1666</v>
      </c>
      <c r="DE29">
        <v>529</v>
      </c>
      <c r="DF29">
        <v>149</v>
      </c>
      <c r="DG29">
        <v>664</v>
      </c>
      <c r="DH29">
        <v>1267</v>
      </c>
      <c r="DI29">
        <v>316</v>
      </c>
      <c r="DJ29">
        <v>346</v>
      </c>
      <c r="DK29">
        <v>146</v>
      </c>
      <c r="DL29">
        <v>995</v>
      </c>
      <c r="DM29">
        <v>117</v>
      </c>
      <c r="DN29">
        <v>133</v>
      </c>
      <c r="DO29">
        <v>194</v>
      </c>
      <c r="DP29">
        <v>265</v>
      </c>
      <c r="DQ29">
        <v>1870</v>
      </c>
      <c r="DR29">
        <v>2136</v>
      </c>
      <c r="DS29">
        <v>737</v>
      </c>
      <c r="DT29">
        <v>434</v>
      </c>
      <c r="DU29">
        <v>1229</v>
      </c>
      <c r="DV29">
        <v>2080</v>
      </c>
      <c r="DW29">
        <v>959</v>
      </c>
      <c r="DX29">
        <v>896</v>
      </c>
      <c r="DY29">
        <v>906</v>
      </c>
      <c r="DZ29">
        <v>1065</v>
      </c>
      <c r="EA29">
        <v>348</v>
      </c>
      <c r="EB29">
        <v>566</v>
      </c>
      <c r="EC29">
        <v>392</v>
      </c>
      <c r="ED29">
        <v>805</v>
      </c>
      <c r="EE29">
        <v>682</v>
      </c>
      <c r="EF29">
        <v>448</v>
      </c>
      <c r="EG29">
        <v>1245</v>
      </c>
      <c r="EH29">
        <v>716</v>
      </c>
      <c r="EI29">
        <v>427</v>
      </c>
      <c r="EJ29">
        <v>537</v>
      </c>
      <c r="EK29">
        <v>814</v>
      </c>
      <c r="EL29">
        <v>450</v>
      </c>
      <c r="EM29">
        <v>1595</v>
      </c>
      <c r="EN29">
        <v>321</v>
      </c>
      <c r="EO29">
        <v>457</v>
      </c>
      <c r="EP29">
        <v>540</v>
      </c>
      <c r="EQ29">
        <v>535</v>
      </c>
      <c r="ER29">
        <v>1437</v>
      </c>
      <c r="ES29">
        <v>1417</v>
      </c>
      <c r="ET29">
        <v>2178</v>
      </c>
      <c r="EU29">
        <v>1691</v>
      </c>
      <c r="EV29">
        <v>1087</v>
      </c>
      <c r="EW29">
        <v>938</v>
      </c>
      <c r="EX29">
        <v>822</v>
      </c>
      <c r="EY29">
        <v>348</v>
      </c>
      <c r="EZ29">
        <v>952</v>
      </c>
      <c r="FA29">
        <v>276</v>
      </c>
      <c r="FB29">
        <v>299</v>
      </c>
      <c r="FC29">
        <v>577</v>
      </c>
      <c r="FD29">
        <v>679</v>
      </c>
      <c r="FE29">
        <v>720</v>
      </c>
      <c r="FF29">
        <v>121</v>
      </c>
      <c r="FG29">
        <v>238</v>
      </c>
      <c r="FH29">
        <v>307</v>
      </c>
      <c r="FI29">
        <v>187</v>
      </c>
      <c r="FJ29">
        <v>3460</v>
      </c>
      <c r="FK29">
        <v>3425</v>
      </c>
      <c r="FL29">
        <v>3522</v>
      </c>
      <c r="FM29">
        <v>545</v>
      </c>
      <c r="FN29">
        <v>300</v>
      </c>
      <c r="FO29">
        <v>419</v>
      </c>
      <c r="FP29">
        <v>465</v>
      </c>
      <c r="FQ29">
        <v>403</v>
      </c>
      <c r="FR29">
        <v>302</v>
      </c>
      <c r="FS29">
        <v>322</v>
      </c>
      <c r="FT29">
        <v>320</v>
      </c>
      <c r="FU29">
        <v>2177</v>
      </c>
      <c r="FV29">
        <v>2779</v>
      </c>
      <c r="FW29">
        <v>583</v>
      </c>
      <c r="FX29">
        <v>551</v>
      </c>
      <c r="FY29">
        <v>789</v>
      </c>
      <c r="FZ29">
        <v>871</v>
      </c>
      <c r="GA29">
        <v>486</v>
      </c>
      <c r="GB29">
        <v>627</v>
      </c>
      <c r="GC29">
        <v>368</v>
      </c>
      <c r="GD29">
        <v>371</v>
      </c>
      <c r="GE29">
        <v>521</v>
      </c>
      <c r="GF29">
        <v>513</v>
      </c>
      <c r="GG29">
        <v>496</v>
      </c>
      <c r="GH29">
        <v>320</v>
      </c>
      <c r="GI29">
        <v>454</v>
      </c>
      <c r="GJ29">
        <v>789</v>
      </c>
      <c r="GK29">
        <v>475</v>
      </c>
      <c r="GL29">
        <v>526</v>
      </c>
      <c r="GM29">
        <v>1289</v>
      </c>
      <c r="GN29">
        <v>750</v>
      </c>
      <c r="GO29">
        <v>1885</v>
      </c>
      <c r="GP29">
        <v>480</v>
      </c>
      <c r="GQ29">
        <v>379</v>
      </c>
      <c r="GR29">
        <v>447</v>
      </c>
      <c r="GS29">
        <v>2918</v>
      </c>
      <c r="GT29">
        <v>2327</v>
      </c>
      <c r="GU29">
        <v>1700</v>
      </c>
      <c r="GV29">
        <v>1820</v>
      </c>
      <c r="GW29">
        <v>256</v>
      </c>
      <c r="GX29">
        <v>231</v>
      </c>
      <c r="GY29">
        <v>3754</v>
      </c>
      <c r="GZ29">
        <v>1633</v>
      </c>
      <c r="HA29">
        <v>4500</v>
      </c>
      <c r="HB29">
        <v>2827</v>
      </c>
      <c r="HC29">
        <v>1280</v>
      </c>
      <c r="HD29">
        <v>1291</v>
      </c>
      <c r="HE29">
        <v>4224</v>
      </c>
      <c r="HF29">
        <v>4592</v>
      </c>
      <c r="HG29">
        <v>3999</v>
      </c>
      <c r="HH29">
        <v>1634</v>
      </c>
      <c r="HI29">
        <v>2429</v>
      </c>
      <c r="HJ29">
        <v>220</v>
      </c>
      <c r="HK29">
        <v>100</v>
      </c>
      <c r="HL29">
        <v>81</v>
      </c>
      <c r="HM29">
        <v>120</v>
      </c>
      <c r="HN29">
        <v>1844</v>
      </c>
      <c r="HO29">
        <v>544</v>
      </c>
      <c r="HP29">
        <v>489</v>
      </c>
      <c r="HQ29">
        <v>3237</v>
      </c>
      <c r="HR29">
        <v>47</v>
      </c>
      <c r="HS29">
        <v>50</v>
      </c>
      <c r="HT29">
        <v>67</v>
      </c>
      <c r="HU29">
        <v>31</v>
      </c>
      <c r="HV29">
        <v>53</v>
      </c>
      <c r="HW29">
        <v>21</v>
      </c>
      <c r="HX29">
        <v>3</v>
      </c>
      <c r="HY29">
        <v>15</v>
      </c>
      <c r="HZ29">
        <v>23</v>
      </c>
      <c r="IA29">
        <v>94</v>
      </c>
      <c r="IB29">
        <v>13</v>
      </c>
      <c r="IC29">
        <v>14</v>
      </c>
      <c r="ID29">
        <v>145</v>
      </c>
      <c r="IE29">
        <v>74</v>
      </c>
      <c r="IF29">
        <v>62</v>
      </c>
      <c r="IG29">
        <v>73</v>
      </c>
      <c r="IH29">
        <v>40</v>
      </c>
      <c r="II29">
        <v>30</v>
      </c>
      <c r="IJ29">
        <v>32</v>
      </c>
      <c r="IK29">
        <v>112</v>
      </c>
      <c r="IL29">
        <v>36</v>
      </c>
      <c r="IM29">
        <v>430</v>
      </c>
      <c r="IN29">
        <v>2677</v>
      </c>
      <c r="IO29">
        <v>626</v>
      </c>
      <c r="IP29">
        <v>876</v>
      </c>
      <c r="IQ29">
        <v>1181</v>
      </c>
      <c r="IR29">
        <v>548</v>
      </c>
      <c r="IS29">
        <v>50</v>
      </c>
      <c r="IT29">
        <v>337</v>
      </c>
      <c r="IU29">
        <v>135</v>
      </c>
      <c r="IV29">
        <v>806</v>
      </c>
      <c r="IW29">
        <v>344</v>
      </c>
      <c r="IX29">
        <v>2448</v>
      </c>
      <c r="IY29">
        <v>3055</v>
      </c>
      <c r="IZ29">
        <v>1649</v>
      </c>
      <c r="JA29">
        <v>426</v>
      </c>
      <c r="JB29">
        <v>649</v>
      </c>
      <c r="JC29">
        <v>2403</v>
      </c>
      <c r="JD29">
        <v>1781</v>
      </c>
      <c r="JE29">
        <v>1483</v>
      </c>
      <c r="JF29">
        <v>338</v>
      </c>
      <c r="JG29">
        <v>9990</v>
      </c>
      <c r="JH29">
        <v>8553</v>
      </c>
      <c r="JI29">
        <v>447</v>
      </c>
      <c r="JJ29">
        <v>260</v>
      </c>
      <c r="JK29">
        <v>483</v>
      </c>
      <c r="JL29">
        <v>479</v>
      </c>
      <c r="JM29">
        <v>252</v>
      </c>
      <c r="JN29">
        <v>229</v>
      </c>
      <c r="JO29">
        <v>5751</v>
      </c>
      <c r="JP29">
        <v>3239</v>
      </c>
      <c r="JQ29">
        <v>2875</v>
      </c>
      <c r="JR29">
        <v>575</v>
      </c>
      <c r="JS29">
        <v>841</v>
      </c>
      <c r="JT29">
        <v>288</v>
      </c>
      <c r="JU29">
        <v>361</v>
      </c>
      <c r="JV29">
        <v>239</v>
      </c>
      <c r="JW29">
        <v>770</v>
      </c>
      <c r="JX29">
        <v>1376</v>
      </c>
      <c r="JY29">
        <v>381</v>
      </c>
      <c r="JZ29">
        <v>483</v>
      </c>
      <c r="KA29">
        <v>298</v>
      </c>
      <c r="KB29">
        <v>1051</v>
      </c>
      <c r="KC29">
        <v>694</v>
      </c>
      <c r="KD29">
        <v>728</v>
      </c>
      <c r="KE29">
        <v>435</v>
      </c>
      <c r="KF29">
        <v>977</v>
      </c>
      <c r="KG29">
        <v>1405</v>
      </c>
      <c r="KH29">
        <v>465</v>
      </c>
      <c r="KI29">
        <v>697</v>
      </c>
      <c r="KJ29">
        <v>596</v>
      </c>
      <c r="KK29">
        <v>843</v>
      </c>
      <c r="KL29">
        <v>565</v>
      </c>
      <c r="KM29">
        <v>360</v>
      </c>
      <c r="KN29">
        <v>827</v>
      </c>
      <c r="KO29">
        <v>534</v>
      </c>
      <c r="KP29">
        <v>2114</v>
      </c>
      <c r="KQ29">
        <v>4270</v>
      </c>
      <c r="KR29">
        <v>5921</v>
      </c>
      <c r="KS29">
        <v>294</v>
      </c>
      <c r="KT29">
        <v>2451</v>
      </c>
      <c r="KU29">
        <v>2807</v>
      </c>
      <c r="KV29">
        <v>392</v>
      </c>
      <c r="KW29">
        <v>289</v>
      </c>
      <c r="KX29">
        <v>341</v>
      </c>
      <c r="KY29">
        <v>247</v>
      </c>
      <c r="KZ29">
        <v>1356</v>
      </c>
      <c r="LA29">
        <v>84</v>
      </c>
      <c r="LB29">
        <v>247</v>
      </c>
      <c r="LC29">
        <v>731</v>
      </c>
      <c r="LD29">
        <v>2618</v>
      </c>
      <c r="LE29">
        <v>1622</v>
      </c>
      <c r="LF29">
        <v>348</v>
      </c>
      <c r="LG29">
        <v>127</v>
      </c>
      <c r="LH29">
        <v>2143</v>
      </c>
      <c r="LI29">
        <v>1695</v>
      </c>
      <c r="LJ29">
        <v>1004</v>
      </c>
      <c r="LK29">
        <v>1097</v>
      </c>
      <c r="LL29">
        <v>5082</v>
      </c>
      <c r="LM29">
        <v>2536</v>
      </c>
      <c r="LN29">
        <v>2754</v>
      </c>
      <c r="LO29">
        <v>3770</v>
      </c>
      <c r="LP29">
        <v>2566</v>
      </c>
      <c r="LQ29">
        <v>2965</v>
      </c>
      <c r="LR29">
        <v>2228</v>
      </c>
      <c r="LS29">
        <v>2323</v>
      </c>
      <c r="LT29">
        <v>2322</v>
      </c>
      <c r="LU29">
        <v>1855</v>
      </c>
      <c r="LV29">
        <v>1713</v>
      </c>
      <c r="LW29">
        <v>1891</v>
      </c>
      <c r="LX29">
        <v>2527</v>
      </c>
      <c r="LY29">
        <v>1811</v>
      </c>
      <c r="LZ29">
        <v>2249</v>
      </c>
      <c r="MA29">
        <v>1891</v>
      </c>
      <c r="MB29">
        <v>3015</v>
      </c>
      <c r="MC29">
        <v>1812</v>
      </c>
      <c r="MD29">
        <v>2064</v>
      </c>
      <c r="ME29">
        <v>2643</v>
      </c>
      <c r="MF29">
        <v>1457</v>
      </c>
      <c r="MG29">
        <v>3357</v>
      </c>
      <c r="MH29">
        <v>3274</v>
      </c>
      <c r="MI29">
        <v>2421</v>
      </c>
      <c r="MJ29">
        <v>2865</v>
      </c>
      <c r="MK29">
        <v>1612</v>
      </c>
      <c r="ML29">
        <v>2847</v>
      </c>
      <c r="MM29" s="67">
        <v>1603</v>
      </c>
    </row>
    <row r="30" spans="1:351" x14ac:dyDescent="0.2">
      <c r="A30" s="41">
        <f t="shared" si="0"/>
        <v>55</v>
      </c>
      <c r="B30">
        <v>971</v>
      </c>
      <c r="C30">
        <v>2292</v>
      </c>
      <c r="D30">
        <v>130</v>
      </c>
      <c r="E30">
        <v>41</v>
      </c>
      <c r="F30">
        <v>8136</v>
      </c>
      <c r="G30">
        <v>21</v>
      </c>
      <c r="H30">
        <v>301</v>
      </c>
      <c r="I30">
        <v>2026</v>
      </c>
      <c r="J30">
        <v>2036</v>
      </c>
      <c r="K30">
        <v>1668</v>
      </c>
      <c r="L30">
        <v>501</v>
      </c>
      <c r="M30">
        <v>132</v>
      </c>
      <c r="N30">
        <v>141</v>
      </c>
      <c r="O30">
        <v>1189</v>
      </c>
      <c r="P30">
        <v>185</v>
      </c>
      <c r="Q30">
        <v>2416</v>
      </c>
      <c r="R30">
        <v>824</v>
      </c>
      <c r="S30">
        <v>3250</v>
      </c>
      <c r="T30">
        <v>4082</v>
      </c>
      <c r="U30">
        <v>85</v>
      </c>
      <c r="V30">
        <v>358</v>
      </c>
      <c r="W30">
        <v>952</v>
      </c>
      <c r="X30">
        <v>121</v>
      </c>
      <c r="Y30">
        <v>317</v>
      </c>
      <c r="Z30">
        <v>125</v>
      </c>
      <c r="AA30">
        <v>2632</v>
      </c>
      <c r="AB30">
        <v>380</v>
      </c>
      <c r="AC30">
        <v>334</v>
      </c>
      <c r="AD30">
        <v>178</v>
      </c>
      <c r="AE30">
        <v>497</v>
      </c>
      <c r="AF30">
        <v>124</v>
      </c>
      <c r="AG30">
        <v>304</v>
      </c>
      <c r="AH30">
        <v>359</v>
      </c>
      <c r="AI30">
        <v>485</v>
      </c>
      <c r="AJ30">
        <v>253</v>
      </c>
      <c r="AK30">
        <v>259</v>
      </c>
      <c r="AL30">
        <v>124</v>
      </c>
      <c r="AM30">
        <v>456</v>
      </c>
      <c r="AN30">
        <v>124</v>
      </c>
      <c r="AO30">
        <v>485</v>
      </c>
      <c r="AP30">
        <v>352</v>
      </c>
      <c r="AQ30">
        <v>1185</v>
      </c>
      <c r="AR30">
        <v>353</v>
      </c>
      <c r="AS30">
        <v>582</v>
      </c>
      <c r="AT30">
        <v>355</v>
      </c>
      <c r="AU30">
        <v>367</v>
      </c>
      <c r="AV30">
        <v>574</v>
      </c>
      <c r="AW30">
        <v>2320</v>
      </c>
      <c r="AX30">
        <v>587</v>
      </c>
      <c r="AY30">
        <v>418</v>
      </c>
      <c r="AZ30">
        <v>547</v>
      </c>
      <c r="BA30">
        <v>563</v>
      </c>
      <c r="BB30">
        <v>141</v>
      </c>
      <c r="BC30">
        <v>3759</v>
      </c>
      <c r="BD30">
        <v>3472</v>
      </c>
      <c r="BE30">
        <v>2433</v>
      </c>
      <c r="BF30">
        <v>2491</v>
      </c>
      <c r="BG30">
        <v>1954</v>
      </c>
      <c r="BH30">
        <v>1884</v>
      </c>
      <c r="BI30">
        <v>2366</v>
      </c>
      <c r="BJ30">
        <v>3032</v>
      </c>
      <c r="BK30">
        <v>2846</v>
      </c>
      <c r="BL30">
        <v>3776</v>
      </c>
      <c r="BM30">
        <v>2283</v>
      </c>
      <c r="BN30">
        <v>484</v>
      </c>
      <c r="BO30">
        <v>6544</v>
      </c>
      <c r="BP30">
        <v>831</v>
      </c>
      <c r="BQ30">
        <v>673</v>
      </c>
      <c r="BR30">
        <v>573</v>
      </c>
      <c r="BS30">
        <v>1594</v>
      </c>
      <c r="BT30">
        <v>1025</v>
      </c>
      <c r="BU30">
        <v>1010</v>
      </c>
      <c r="BV30">
        <v>1729</v>
      </c>
      <c r="BW30">
        <v>3174</v>
      </c>
      <c r="BX30">
        <v>2567</v>
      </c>
      <c r="BY30">
        <v>1093</v>
      </c>
      <c r="BZ30">
        <v>26</v>
      </c>
      <c r="CA30">
        <v>2403</v>
      </c>
      <c r="CB30">
        <v>2394</v>
      </c>
      <c r="CC30">
        <v>3053</v>
      </c>
      <c r="CD30">
        <v>3864</v>
      </c>
      <c r="CE30">
        <v>5490</v>
      </c>
      <c r="CF30">
        <v>1368</v>
      </c>
      <c r="CG30">
        <v>3895</v>
      </c>
      <c r="CH30">
        <v>1149</v>
      </c>
      <c r="CI30">
        <v>500</v>
      </c>
      <c r="CJ30">
        <v>3125</v>
      </c>
      <c r="CK30">
        <v>2951</v>
      </c>
      <c r="CL30">
        <v>84</v>
      </c>
      <c r="CM30">
        <v>4268</v>
      </c>
      <c r="CN30">
        <v>2690</v>
      </c>
      <c r="CO30">
        <v>5023</v>
      </c>
      <c r="CP30">
        <v>5500</v>
      </c>
      <c r="CQ30">
        <v>3730</v>
      </c>
      <c r="CR30">
        <v>1005</v>
      </c>
      <c r="CS30">
        <v>1527</v>
      </c>
      <c r="CT30">
        <v>3736</v>
      </c>
      <c r="CU30">
        <v>879</v>
      </c>
      <c r="CV30">
        <v>11345</v>
      </c>
      <c r="CW30">
        <v>5357</v>
      </c>
      <c r="CX30">
        <v>7193</v>
      </c>
      <c r="CY30">
        <v>1184</v>
      </c>
      <c r="CZ30">
        <v>344</v>
      </c>
      <c r="DA30">
        <v>251</v>
      </c>
      <c r="DB30">
        <v>2834</v>
      </c>
      <c r="DC30">
        <v>2159</v>
      </c>
      <c r="DD30">
        <v>1625</v>
      </c>
      <c r="DE30">
        <v>631</v>
      </c>
      <c r="DF30">
        <v>159</v>
      </c>
      <c r="DG30">
        <v>706</v>
      </c>
      <c r="DH30">
        <v>1383</v>
      </c>
      <c r="DI30">
        <v>332</v>
      </c>
      <c r="DJ30">
        <v>405</v>
      </c>
      <c r="DK30">
        <v>151</v>
      </c>
      <c r="DL30">
        <v>1082</v>
      </c>
      <c r="DM30">
        <v>163</v>
      </c>
      <c r="DN30">
        <v>145</v>
      </c>
      <c r="DO30">
        <v>203</v>
      </c>
      <c r="DP30">
        <v>279</v>
      </c>
      <c r="DQ30">
        <v>1955</v>
      </c>
      <c r="DR30">
        <v>2369</v>
      </c>
      <c r="DS30">
        <v>825</v>
      </c>
      <c r="DT30">
        <v>409</v>
      </c>
      <c r="DU30">
        <v>1301</v>
      </c>
      <c r="DV30">
        <v>2235</v>
      </c>
      <c r="DW30">
        <v>1022</v>
      </c>
      <c r="DX30">
        <v>946</v>
      </c>
      <c r="DY30">
        <v>942</v>
      </c>
      <c r="DZ30">
        <v>1169</v>
      </c>
      <c r="EA30">
        <v>392</v>
      </c>
      <c r="EB30">
        <v>576</v>
      </c>
      <c r="EC30">
        <v>391</v>
      </c>
      <c r="ED30">
        <v>790</v>
      </c>
      <c r="EE30">
        <v>704</v>
      </c>
      <c r="EF30">
        <v>494</v>
      </c>
      <c r="EG30">
        <v>1336</v>
      </c>
      <c r="EH30">
        <v>707</v>
      </c>
      <c r="EI30">
        <v>408</v>
      </c>
      <c r="EJ30">
        <v>550</v>
      </c>
      <c r="EK30">
        <v>885</v>
      </c>
      <c r="EL30">
        <v>484</v>
      </c>
      <c r="EM30">
        <v>1687</v>
      </c>
      <c r="EN30">
        <v>379</v>
      </c>
      <c r="EO30">
        <v>397</v>
      </c>
      <c r="EP30">
        <v>471</v>
      </c>
      <c r="EQ30">
        <v>498</v>
      </c>
      <c r="ER30">
        <v>1398</v>
      </c>
      <c r="ES30">
        <v>1407</v>
      </c>
      <c r="ET30">
        <v>2251</v>
      </c>
      <c r="EU30">
        <v>1759</v>
      </c>
      <c r="EV30">
        <v>1163</v>
      </c>
      <c r="EW30">
        <v>979</v>
      </c>
      <c r="EX30">
        <v>916</v>
      </c>
      <c r="EY30">
        <v>341</v>
      </c>
      <c r="EZ30">
        <v>1020</v>
      </c>
      <c r="FA30">
        <v>313</v>
      </c>
      <c r="FB30">
        <v>299</v>
      </c>
      <c r="FC30">
        <v>625</v>
      </c>
      <c r="FD30">
        <v>623</v>
      </c>
      <c r="FE30">
        <v>780</v>
      </c>
      <c r="FF30">
        <v>131</v>
      </c>
      <c r="FG30">
        <v>273</v>
      </c>
      <c r="FH30">
        <v>323</v>
      </c>
      <c r="FI30">
        <v>222</v>
      </c>
      <c r="FJ30">
        <v>3538</v>
      </c>
      <c r="FK30">
        <v>3577</v>
      </c>
      <c r="FL30">
        <v>3828</v>
      </c>
      <c r="FM30">
        <v>540</v>
      </c>
      <c r="FN30">
        <v>326</v>
      </c>
      <c r="FO30">
        <v>440</v>
      </c>
      <c r="FP30">
        <v>509</v>
      </c>
      <c r="FQ30">
        <v>435</v>
      </c>
      <c r="FR30">
        <v>326</v>
      </c>
      <c r="FS30">
        <v>335</v>
      </c>
      <c r="FT30">
        <v>344</v>
      </c>
      <c r="FU30">
        <v>2301</v>
      </c>
      <c r="FV30">
        <v>2880</v>
      </c>
      <c r="FW30">
        <v>584</v>
      </c>
      <c r="FX30">
        <v>573</v>
      </c>
      <c r="FY30">
        <v>840</v>
      </c>
      <c r="FZ30">
        <v>964</v>
      </c>
      <c r="GA30">
        <v>511</v>
      </c>
      <c r="GB30">
        <v>637</v>
      </c>
      <c r="GC30">
        <v>400</v>
      </c>
      <c r="GD30">
        <v>379</v>
      </c>
      <c r="GE30">
        <v>585</v>
      </c>
      <c r="GF30">
        <v>519</v>
      </c>
      <c r="GG30">
        <v>542</v>
      </c>
      <c r="GH30">
        <v>312</v>
      </c>
      <c r="GI30">
        <v>438</v>
      </c>
      <c r="GJ30">
        <v>855</v>
      </c>
      <c r="GK30">
        <v>554</v>
      </c>
      <c r="GL30">
        <v>549</v>
      </c>
      <c r="GM30">
        <v>1479</v>
      </c>
      <c r="GN30">
        <v>803</v>
      </c>
      <c r="GO30">
        <v>2123</v>
      </c>
      <c r="GP30">
        <v>514</v>
      </c>
      <c r="GQ30">
        <v>424</v>
      </c>
      <c r="GR30">
        <v>507</v>
      </c>
      <c r="GS30">
        <v>3070</v>
      </c>
      <c r="GT30">
        <v>2273</v>
      </c>
      <c r="GU30">
        <v>1671</v>
      </c>
      <c r="GV30">
        <v>1772</v>
      </c>
      <c r="GW30">
        <v>275</v>
      </c>
      <c r="GX30">
        <v>288</v>
      </c>
      <c r="GY30">
        <v>3945</v>
      </c>
      <c r="GZ30">
        <v>1669</v>
      </c>
      <c r="HA30">
        <v>4662</v>
      </c>
      <c r="HB30">
        <v>2831</v>
      </c>
      <c r="HC30">
        <v>1267</v>
      </c>
      <c r="HD30">
        <v>1297</v>
      </c>
      <c r="HE30">
        <v>4363</v>
      </c>
      <c r="HF30">
        <v>4878</v>
      </c>
      <c r="HG30">
        <v>4022</v>
      </c>
      <c r="HH30">
        <v>1702</v>
      </c>
      <c r="HI30">
        <v>2611</v>
      </c>
      <c r="HJ30">
        <v>240</v>
      </c>
      <c r="HK30">
        <v>94</v>
      </c>
      <c r="HL30">
        <v>93</v>
      </c>
      <c r="HM30">
        <v>126</v>
      </c>
      <c r="HN30">
        <v>1986</v>
      </c>
      <c r="HO30">
        <v>603</v>
      </c>
      <c r="HP30">
        <v>485</v>
      </c>
      <c r="HQ30">
        <v>3514</v>
      </c>
      <c r="HR30">
        <v>52</v>
      </c>
      <c r="HS30">
        <v>60</v>
      </c>
      <c r="HT30">
        <v>59</v>
      </c>
      <c r="HU30">
        <v>35</v>
      </c>
      <c r="HV30">
        <v>63</v>
      </c>
      <c r="HW30">
        <v>36</v>
      </c>
      <c r="HX30">
        <v>17</v>
      </c>
      <c r="HY30">
        <v>26</v>
      </c>
      <c r="HZ30">
        <v>26</v>
      </c>
      <c r="IA30">
        <v>145</v>
      </c>
      <c r="IB30">
        <v>21</v>
      </c>
      <c r="IC30">
        <v>20</v>
      </c>
      <c r="ID30">
        <v>158</v>
      </c>
      <c r="IE30">
        <v>73</v>
      </c>
      <c r="IF30">
        <v>59</v>
      </c>
      <c r="IG30">
        <v>84</v>
      </c>
      <c r="IH30">
        <v>49</v>
      </c>
      <c r="II30">
        <v>54</v>
      </c>
      <c r="IJ30">
        <v>22</v>
      </c>
      <c r="IK30">
        <v>141</v>
      </c>
      <c r="IL30">
        <v>38</v>
      </c>
      <c r="IM30">
        <v>501</v>
      </c>
      <c r="IN30">
        <v>2765</v>
      </c>
      <c r="IO30">
        <v>647</v>
      </c>
      <c r="IP30">
        <v>968</v>
      </c>
      <c r="IQ30">
        <v>1187</v>
      </c>
      <c r="IR30">
        <v>542</v>
      </c>
      <c r="IS30">
        <v>51</v>
      </c>
      <c r="IT30">
        <v>368</v>
      </c>
      <c r="IU30">
        <v>129</v>
      </c>
      <c r="IV30">
        <v>859</v>
      </c>
      <c r="IW30">
        <v>368</v>
      </c>
      <c r="IX30">
        <v>2549</v>
      </c>
      <c r="IY30">
        <v>3245</v>
      </c>
      <c r="IZ30">
        <v>1700</v>
      </c>
      <c r="JA30">
        <v>419</v>
      </c>
      <c r="JB30">
        <v>687</v>
      </c>
      <c r="JC30">
        <v>2539</v>
      </c>
      <c r="JD30">
        <v>1843</v>
      </c>
      <c r="JE30">
        <v>1628</v>
      </c>
      <c r="JF30">
        <v>388</v>
      </c>
      <c r="JG30">
        <v>10511</v>
      </c>
      <c r="JH30">
        <v>8907</v>
      </c>
      <c r="JI30">
        <v>445</v>
      </c>
      <c r="JJ30">
        <v>289</v>
      </c>
      <c r="JK30">
        <v>514</v>
      </c>
      <c r="JL30">
        <v>533</v>
      </c>
      <c r="JM30">
        <v>257</v>
      </c>
      <c r="JN30">
        <v>261</v>
      </c>
      <c r="JO30">
        <v>5892</v>
      </c>
      <c r="JP30">
        <v>3366</v>
      </c>
      <c r="JQ30">
        <v>2868</v>
      </c>
      <c r="JR30">
        <v>565</v>
      </c>
      <c r="JS30">
        <v>923</v>
      </c>
      <c r="JT30">
        <v>292</v>
      </c>
      <c r="JU30">
        <v>462</v>
      </c>
      <c r="JV30">
        <v>288</v>
      </c>
      <c r="JW30">
        <v>752</v>
      </c>
      <c r="JX30">
        <v>1322</v>
      </c>
      <c r="JY30">
        <v>452</v>
      </c>
      <c r="JZ30">
        <v>470</v>
      </c>
      <c r="KA30">
        <v>343</v>
      </c>
      <c r="KB30">
        <v>1212</v>
      </c>
      <c r="KC30">
        <v>794</v>
      </c>
      <c r="KD30">
        <v>754</v>
      </c>
      <c r="KE30">
        <v>492</v>
      </c>
      <c r="KF30">
        <v>1077</v>
      </c>
      <c r="KG30">
        <v>1499</v>
      </c>
      <c r="KH30">
        <v>440</v>
      </c>
      <c r="KI30">
        <v>793</v>
      </c>
      <c r="KJ30">
        <v>595</v>
      </c>
      <c r="KK30">
        <v>851</v>
      </c>
      <c r="KL30">
        <v>611</v>
      </c>
      <c r="KM30">
        <v>380</v>
      </c>
      <c r="KN30">
        <v>962</v>
      </c>
      <c r="KO30">
        <v>558</v>
      </c>
      <c r="KP30">
        <v>2149</v>
      </c>
      <c r="KQ30">
        <v>4286</v>
      </c>
      <c r="KR30">
        <v>6338</v>
      </c>
      <c r="KS30">
        <v>327</v>
      </c>
      <c r="KT30">
        <v>2620</v>
      </c>
      <c r="KU30">
        <v>2955</v>
      </c>
      <c r="KV30">
        <v>426</v>
      </c>
      <c r="KW30">
        <v>271</v>
      </c>
      <c r="KX30">
        <v>321</v>
      </c>
      <c r="KY30">
        <v>239</v>
      </c>
      <c r="KZ30">
        <v>1353</v>
      </c>
      <c r="LA30">
        <v>89</v>
      </c>
      <c r="LB30">
        <v>262</v>
      </c>
      <c r="LC30">
        <v>757</v>
      </c>
      <c r="LD30">
        <v>2905</v>
      </c>
      <c r="LE30">
        <v>1699</v>
      </c>
      <c r="LF30">
        <v>327</v>
      </c>
      <c r="LG30">
        <v>160</v>
      </c>
      <c r="LH30">
        <v>2188</v>
      </c>
      <c r="LI30">
        <v>1722</v>
      </c>
      <c r="LJ30">
        <v>1010</v>
      </c>
      <c r="LK30">
        <v>1102</v>
      </c>
      <c r="LL30">
        <v>5142</v>
      </c>
      <c r="LM30">
        <v>2715</v>
      </c>
      <c r="LN30">
        <v>2720</v>
      </c>
      <c r="LO30">
        <v>3872</v>
      </c>
      <c r="LP30">
        <v>2598</v>
      </c>
      <c r="LQ30">
        <v>3049</v>
      </c>
      <c r="LR30">
        <v>2154</v>
      </c>
      <c r="LS30">
        <v>2464</v>
      </c>
      <c r="LT30">
        <v>2378</v>
      </c>
      <c r="LU30">
        <v>1931</v>
      </c>
      <c r="LV30">
        <v>1828</v>
      </c>
      <c r="LW30">
        <v>1893</v>
      </c>
      <c r="LX30">
        <v>2655</v>
      </c>
      <c r="LY30">
        <v>1892</v>
      </c>
      <c r="LZ30">
        <v>2319</v>
      </c>
      <c r="MA30">
        <v>2019</v>
      </c>
      <c r="MB30">
        <v>3172</v>
      </c>
      <c r="MC30">
        <v>1942</v>
      </c>
      <c r="MD30">
        <v>2116</v>
      </c>
      <c r="ME30">
        <v>2844</v>
      </c>
      <c r="MF30">
        <v>1651</v>
      </c>
      <c r="MG30">
        <v>3465</v>
      </c>
      <c r="MH30">
        <v>3545</v>
      </c>
      <c r="MI30">
        <v>2547</v>
      </c>
      <c r="MJ30">
        <v>2920</v>
      </c>
      <c r="MK30">
        <v>1684</v>
      </c>
      <c r="ML30">
        <v>2967</v>
      </c>
      <c r="MM30" s="67">
        <v>1564</v>
      </c>
    </row>
    <row r="31" spans="1:351" x14ac:dyDescent="0.2">
      <c r="A31" s="41">
        <f t="shared" si="0"/>
        <v>56</v>
      </c>
      <c r="B31">
        <v>961</v>
      </c>
      <c r="C31">
        <v>2345</v>
      </c>
      <c r="D31">
        <v>132</v>
      </c>
      <c r="E31">
        <v>40</v>
      </c>
      <c r="F31">
        <v>9164</v>
      </c>
      <c r="G31">
        <v>25</v>
      </c>
      <c r="H31">
        <v>344</v>
      </c>
      <c r="I31">
        <v>2180</v>
      </c>
      <c r="J31">
        <v>2119</v>
      </c>
      <c r="K31">
        <v>1744</v>
      </c>
      <c r="L31">
        <v>606</v>
      </c>
      <c r="M31">
        <v>158</v>
      </c>
      <c r="N31">
        <v>136</v>
      </c>
      <c r="O31">
        <v>1349</v>
      </c>
      <c r="P31">
        <v>177</v>
      </c>
      <c r="Q31">
        <v>2673</v>
      </c>
      <c r="R31">
        <v>877</v>
      </c>
      <c r="S31">
        <v>3551</v>
      </c>
      <c r="T31">
        <v>4123</v>
      </c>
      <c r="U31">
        <v>90</v>
      </c>
      <c r="V31">
        <v>447</v>
      </c>
      <c r="W31">
        <v>1101</v>
      </c>
      <c r="X31">
        <v>117</v>
      </c>
      <c r="Y31">
        <v>314</v>
      </c>
      <c r="Z31">
        <v>166</v>
      </c>
      <c r="AA31">
        <v>2771</v>
      </c>
      <c r="AB31">
        <v>425</v>
      </c>
      <c r="AC31">
        <v>398</v>
      </c>
      <c r="AD31">
        <v>217</v>
      </c>
      <c r="AE31">
        <v>513</v>
      </c>
      <c r="AF31">
        <v>144</v>
      </c>
      <c r="AG31">
        <v>360</v>
      </c>
      <c r="AH31">
        <v>430</v>
      </c>
      <c r="AI31">
        <v>551</v>
      </c>
      <c r="AJ31">
        <v>303</v>
      </c>
      <c r="AK31">
        <v>291</v>
      </c>
      <c r="AL31">
        <v>148</v>
      </c>
      <c r="AM31">
        <v>488</v>
      </c>
      <c r="AN31">
        <v>141</v>
      </c>
      <c r="AO31">
        <v>540</v>
      </c>
      <c r="AP31">
        <v>364</v>
      </c>
      <c r="AQ31">
        <v>1307</v>
      </c>
      <c r="AR31">
        <v>430</v>
      </c>
      <c r="AS31">
        <v>627</v>
      </c>
      <c r="AT31">
        <v>393</v>
      </c>
      <c r="AU31">
        <v>387</v>
      </c>
      <c r="AV31">
        <v>598</v>
      </c>
      <c r="AW31">
        <v>2592</v>
      </c>
      <c r="AX31">
        <v>619</v>
      </c>
      <c r="AY31">
        <v>550</v>
      </c>
      <c r="AZ31">
        <v>627</v>
      </c>
      <c r="BA31">
        <v>632</v>
      </c>
      <c r="BB31">
        <v>152</v>
      </c>
      <c r="BC31">
        <v>3998</v>
      </c>
      <c r="BD31">
        <v>3551</v>
      </c>
      <c r="BE31">
        <v>2426</v>
      </c>
      <c r="BF31">
        <v>2526</v>
      </c>
      <c r="BG31">
        <v>2072</v>
      </c>
      <c r="BH31">
        <v>1919</v>
      </c>
      <c r="BI31">
        <v>2555</v>
      </c>
      <c r="BJ31">
        <v>3052</v>
      </c>
      <c r="BK31">
        <v>2967</v>
      </c>
      <c r="BL31">
        <v>3885</v>
      </c>
      <c r="BM31">
        <v>2265</v>
      </c>
      <c r="BN31">
        <v>571</v>
      </c>
      <c r="BO31">
        <v>7145</v>
      </c>
      <c r="BP31">
        <v>866</v>
      </c>
      <c r="BQ31">
        <v>802</v>
      </c>
      <c r="BR31">
        <v>602</v>
      </c>
      <c r="BS31">
        <v>1706</v>
      </c>
      <c r="BT31">
        <v>1077</v>
      </c>
      <c r="BU31">
        <v>1040</v>
      </c>
      <c r="BV31">
        <v>1891</v>
      </c>
      <c r="BW31">
        <v>3544</v>
      </c>
      <c r="BX31">
        <v>2800</v>
      </c>
      <c r="BY31">
        <v>1202</v>
      </c>
      <c r="BZ31">
        <v>8</v>
      </c>
      <c r="CA31">
        <v>2625</v>
      </c>
      <c r="CB31">
        <v>2610</v>
      </c>
      <c r="CC31">
        <v>3420</v>
      </c>
      <c r="CD31">
        <v>4313</v>
      </c>
      <c r="CE31">
        <v>5910</v>
      </c>
      <c r="CF31">
        <v>1469</v>
      </c>
      <c r="CG31">
        <v>4332</v>
      </c>
      <c r="CH31">
        <v>1199</v>
      </c>
      <c r="CI31">
        <v>553</v>
      </c>
      <c r="CJ31">
        <v>3312</v>
      </c>
      <c r="CK31">
        <v>3296</v>
      </c>
      <c r="CL31">
        <v>113</v>
      </c>
      <c r="CM31">
        <v>4487</v>
      </c>
      <c r="CN31">
        <v>3075</v>
      </c>
      <c r="CO31">
        <v>5375</v>
      </c>
      <c r="CP31">
        <v>5753</v>
      </c>
      <c r="CQ31">
        <v>3856</v>
      </c>
      <c r="CR31">
        <v>1076</v>
      </c>
      <c r="CS31">
        <v>1671</v>
      </c>
      <c r="CT31">
        <v>4005</v>
      </c>
      <c r="CU31">
        <v>1023</v>
      </c>
      <c r="CV31">
        <v>12208</v>
      </c>
      <c r="CW31">
        <v>5747</v>
      </c>
      <c r="CX31">
        <v>7780</v>
      </c>
      <c r="CY31">
        <v>1330</v>
      </c>
      <c r="CZ31">
        <v>383</v>
      </c>
      <c r="DA31">
        <v>255</v>
      </c>
      <c r="DB31">
        <v>2967</v>
      </c>
      <c r="DC31">
        <v>2295</v>
      </c>
      <c r="DD31">
        <v>1801</v>
      </c>
      <c r="DE31">
        <v>692</v>
      </c>
      <c r="DF31">
        <v>164</v>
      </c>
      <c r="DG31">
        <v>823</v>
      </c>
      <c r="DH31">
        <v>1681</v>
      </c>
      <c r="DI31">
        <v>414</v>
      </c>
      <c r="DJ31">
        <v>483</v>
      </c>
      <c r="DK31">
        <v>204</v>
      </c>
      <c r="DL31">
        <v>1199</v>
      </c>
      <c r="DM31">
        <v>171</v>
      </c>
      <c r="DN31">
        <v>163</v>
      </c>
      <c r="DO31">
        <v>228</v>
      </c>
      <c r="DP31">
        <v>319</v>
      </c>
      <c r="DQ31">
        <v>1998</v>
      </c>
      <c r="DR31">
        <v>2477</v>
      </c>
      <c r="DS31">
        <v>828</v>
      </c>
      <c r="DT31">
        <v>469</v>
      </c>
      <c r="DU31">
        <v>1407</v>
      </c>
      <c r="DV31">
        <v>2349</v>
      </c>
      <c r="DW31">
        <v>1076</v>
      </c>
      <c r="DX31">
        <v>990</v>
      </c>
      <c r="DY31">
        <v>1012</v>
      </c>
      <c r="DZ31">
        <v>1182</v>
      </c>
      <c r="EA31">
        <v>438</v>
      </c>
      <c r="EB31">
        <v>654</v>
      </c>
      <c r="EC31">
        <v>445</v>
      </c>
      <c r="ED31">
        <v>896</v>
      </c>
      <c r="EE31">
        <v>677</v>
      </c>
      <c r="EF31">
        <v>524</v>
      </c>
      <c r="EG31">
        <v>1386</v>
      </c>
      <c r="EH31">
        <v>788</v>
      </c>
      <c r="EI31">
        <v>515</v>
      </c>
      <c r="EJ31">
        <v>594</v>
      </c>
      <c r="EK31">
        <v>914</v>
      </c>
      <c r="EL31">
        <v>534</v>
      </c>
      <c r="EM31">
        <v>1871</v>
      </c>
      <c r="EN31">
        <v>480</v>
      </c>
      <c r="EO31">
        <v>470</v>
      </c>
      <c r="EP31">
        <v>544</v>
      </c>
      <c r="EQ31">
        <v>561</v>
      </c>
      <c r="ER31">
        <v>1588</v>
      </c>
      <c r="ES31">
        <v>1561</v>
      </c>
      <c r="ET31">
        <v>2465</v>
      </c>
      <c r="EU31">
        <v>1820</v>
      </c>
      <c r="EV31">
        <v>1332</v>
      </c>
      <c r="EW31">
        <v>1024</v>
      </c>
      <c r="EX31">
        <v>1047</v>
      </c>
      <c r="EY31">
        <v>396</v>
      </c>
      <c r="EZ31">
        <v>1092</v>
      </c>
      <c r="FA31">
        <v>332</v>
      </c>
      <c r="FB31">
        <v>317</v>
      </c>
      <c r="FC31">
        <v>664</v>
      </c>
      <c r="FD31">
        <v>696</v>
      </c>
      <c r="FE31">
        <v>855</v>
      </c>
      <c r="FF31">
        <v>170</v>
      </c>
      <c r="FG31">
        <v>275</v>
      </c>
      <c r="FH31">
        <v>384</v>
      </c>
      <c r="FI31">
        <v>229</v>
      </c>
      <c r="FJ31">
        <v>3686</v>
      </c>
      <c r="FK31">
        <v>3747</v>
      </c>
      <c r="FL31">
        <v>3754</v>
      </c>
      <c r="FM31">
        <v>691</v>
      </c>
      <c r="FN31">
        <v>358</v>
      </c>
      <c r="FO31">
        <v>545</v>
      </c>
      <c r="FP31">
        <v>556</v>
      </c>
      <c r="FQ31">
        <v>536</v>
      </c>
      <c r="FR31">
        <v>395</v>
      </c>
      <c r="FS31">
        <v>437</v>
      </c>
      <c r="FT31">
        <v>403</v>
      </c>
      <c r="FU31">
        <v>2485</v>
      </c>
      <c r="FV31">
        <v>3173</v>
      </c>
      <c r="FW31">
        <v>597</v>
      </c>
      <c r="FX31">
        <v>612</v>
      </c>
      <c r="FY31">
        <v>921</v>
      </c>
      <c r="FZ31">
        <v>1069</v>
      </c>
      <c r="GA31">
        <v>563</v>
      </c>
      <c r="GB31">
        <v>724</v>
      </c>
      <c r="GC31">
        <v>462</v>
      </c>
      <c r="GD31">
        <v>436</v>
      </c>
      <c r="GE31">
        <v>609</v>
      </c>
      <c r="GF31">
        <v>569</v>
      </c>
      <c r="GG31">
        <v>559</v>
      </c>
      <c r="GH31">
        <v>318</v>
      </c>
      <c r="GI31">
        <v>583</v>
      </c>
      <c r="GJ31">
        <v>901</v>
      </c>
      <c r="GK31">
        <v>553</v>
      </c>
      <c r="GL31">
        <v>640</v>
      </c>
      <c r="GM31">
        <v>1592</v>
      </c>
      <c r="GN31">
        <v>862</v>
      </c>
      <c r="GO31">
        <v>2126</v>
      </c>
      <c r="GP31">
        <v>542</v>
      </c>
      <c r="GQ31">
        <v>459</v>
      </c>
      <c r="GR31">
        <v>503</v>
      </c>
      <c r="GS31">
        <v>3254</v>
      </c>
      <c r="GT31">
        <v>2442</v>
      </c>
      <c r="GU31">
        <v>1843</v>
      </c>
      <c r="GV31">
        <v>1992</v>
      </c>
      <c r="GW31">
        <v>321</v>
      </c>
      <c r="GX31">
        <v>300</v>
      </c>
      <c r="GY31">
        <v>4017</v>
      </c>
      <c r="GZ31">
        <v>1823</v>
      </c>
      <c r="HA31">
        <v>4914</v>
      </c>
      <c r="HB31">
        <v>2956</v>
      </c>
      <c r="HC31">
        <v>1487</v>
      </c>
      <c r="HD31">
        <v>1472</v>
      </c>
      <c r="HE31">
        <v>4877</v>
      </c>
      <c r="HF31">
        <v>5006</v>
      </c>
      <c r="HG31">
        <v>4231</v>
      </c>
      <c r="HH31">
        <v>1815</v>
      </c>
      <c r="HI31">
        <v>2843</v>
      </c>
      <c r="HJ31">
        <v>257</v>
      </c>
      <c r="HK31">
        <v>127</v>
      </c>
      <c r="HL31">
        <v>97</v>
      </c>
      <c r="HM31">
        <v>129</v>
      </c>
      <c r="HN31">
        <v>2025</v>
      </c>
      <c r="HO31">
        <v>615</v>
      </c>
      <c r="HP31">
        <v>508</v>
      </c>
      <c r="HQ31">
        <v>3566</v>
      </c>
      <c r="HR31">
        <v>77</v>
      </c>
      <c r="HS31">
        <v>89</v>
      </c>
      <c r="HT31">
        <v>82</v>
      </c>
      <c r="HU31">
        <v>44</v>
      </c>
      <c r="HV31">
        <v>60</v>
      </c>
      <c r="HW31">
        <v>28</v>
      </c>
      <c r="HX31">
        <v>9</v>
      </c>
      <c r="HY31">
        <v>35</v>
      </c>
      <c r="HZ31">
        <v>40</v>
      </c>
      <c r="IA31">
        <v>158</v>
      </c>
      <c r="IB31">
        <v>17</v>
      </c>
      <c r="IC31">
        <v>16</v>
      </c>
      <c r="ID31">
        <v>175</v>
      </c>
      <c r="IE31">
        <v>69</v>
      </c>
      <c r="IF31">
        <v>65</v>
      </c>
      <c r="IG31">
        <v>116</v>
      </c>
      <c r="IH31">
        <v>64</v>
      </c>
      <c r="II31">
        <v>51</v>
      </c>
      <c r="IJ31">
        <v>31</v>
      </c>
      <c r="IK31">
        <v>140</v>
      </c>
      <c r="IL31">
        <v>42</v>
      </c>
      <c r="IM31">
        <v>576</v>
      </c>
      <c r="IN31">
        <v>3022</v>
      </c>
      <c r="IO31">
        <v>706</v>
      </c>
      <c r="IP31">
        <v>1016</v>
      </c>
      <c r="IQ31">
        <v>1368</v>
      </c>
      <c r="IR31">
        <v>633</v>
      </c>
      <c r="IS31">
        <v>57</v>
      </c>
      <c r="IT31">
        <v>439</v>
      </c>
      <c r="IU31">
        <v>176</v>
      </c>
      <c r="IV31">
        <v>890</v>
      </c>
      <c r="IW31">
        <v>362</v>
      </c>
      <c r="IX31">
        <v>2862</v>
      </c>
      <c r="IY31">
        <v>3501</v>
      </c>
      <c r="IZ31">
        <v>1859</v>
      </c>
      <c r="JA31">
        <v>488</v>
      </c>
      <c r="JB31">
        <v>790</v>
      </c>
      <c r="JC31">
        <v>2591</v>
      </c>
      <c r="JD31">
        <v>1794</v>
      </c>
      <c r="JE31">
        <v>1921</v>
      </c>
      <c r="JF31">
        <v>411</v>
      </c>
      <c r="JG31">
        <v>10956</v>
      </c>
      <c r="JH31">
        <v>9315</v>
      </c>
      <c r="JI31">
        <v>553</v>
      </c>
      <c r="JJ31">
        <v>311</v>
      </c>
      <c r="JK31">
        <v>522</v>
      </c>
      <c r="JL31">
        <v>630</v>
      </c>
      <c r="JM31">
        <v>279</v>
      </c>
      <c r="JN31">
        <v>280</v>
      </c>
      <c r="JO31">
        <v>6414</v>
      </c>
      <c r="JP31">
        <v>3674</v>
      </c>
      <c r="JQ31">
        <v>3117</v>
      </c>
      <c r="JR31">
        <v>637</v>
      </c>
      <c r="JS31">
        <v>1021</v>
      </c>
      <c r="JT31">
        <v>335</v>
      </c>
      <c r="JU31">
        <v>512</v>
      </c>
      <c r="JV31">
        <v>318</v>
      </c>
      <c r="JW31">
        <v>849</v>
      </c>
      <c r="JX31">
        <v>1424</v>
      </c>
      <c r="JY31">
        <v>457</v>
      </c>
      <c r="JZ31">
        <v>576</v>
      </c>
      <c r="KA31">
        <v>412</v>
      </c>
      <c r="KB31">
        <v>1351</v>
      </c>
      <c r="KC31">
        <v>895</v>
      </c>
      <c r="KD31">
        <v>850</v>
      </c>
      <c r="KE31">
        <v>525</v>
      </c>
      <c r="KF31">
        <v>1259</v>
      </c>
      <c r="KG31">
        <v>1720</v>
      </c>
      <c r="KH31">
        <v>524</v>
      </c>
      <c r="KI31">
        <v>905</v>
      </c>
      <c r="KJ31">
        <v>697</v>
      </c>
      <c r="KK31">
        <v>948</v>
      </c>
      <c r="KL31">
        <v>706</v>
      </c>
      <c r="KM31">
        <v>413</v>
      </c>
      <c r="KN31">
        <v>1153</v>
      </c>
      <c r="KO31">
        <v>675</v>
      </c>
      <c r="KP31">
        <v>2288</v>
      </c>
      <c r="KQ31">
        <v>4641</v>
      </c>
      <c r="KR31">
        <v>6474</v>
      </c>
      <c r="KS31">
        <v>373</v>
      </c>
      <c r="KT31">
        <v>2663</v>
      </c>
      <c r="KU31">
        <v>3141</v>
      </c>
      <c r="KV31">
        <v>433</v>
      </c>
      <c r="KW31">
        <v>299</v>
      </c>
      <c r="KX31">
        <v>378</v>
      </c>
      <c r="KY31">
        <v>229</v>
      </c>
      <c r="KZ31">
        <v>1485</v>
      </c>
      <c r="LA31">
        <v>103</v>
      </c>
      <c r="LB31">
        <v>266</v>
      </c>
      <c r="LC31">
        <v>814</v>
      </c>
      <c r="LD31">
        <v>3172</v>
      </c>
      <c r="LE31">
        <v>1766</v>
      </c>
      <c r="LF31">
        <v>416</v>
      </c>
      <c r="LG31">
        <v>155</v>
      </c>
      <c r="LH31">
        <v>2481</v>
      </c>
      <c r="LI31">
        <v>1791</v>
      </c>
      <c r="LJ31">
        <v>1064</v>
      </c>
      <c r="LK31">
        <v>1250</v>
      </c>
      <c r="LL31">
        <v>5512</v>
      </c>
      <c r="LM31">
        <v>2826</v>
      </c>
      <c r="LN31">
        <v>2911</v>
      </c>
      <c r="LO31">
        <v>4171</v>
      </c>
      <c r="LP31">
        <v>2715</v>
      </c>
      <c r="LQ31">
        <v>3251</v>
      </c>
      <c r="LR31">
        <v>2282</v>
      </c>
      <c r="LS31">
        <v>2454</v>
      </c>
      <c r="LT31">
        <v>2605</v>
      </c>
      <c r="LU31">
        <v>1997</v>
      </c>
      <c r="LV31">
        <v>1832</v>
      </c>
      <c r="LW31">
        <v>1962</v>
      </c>
      <c r="LX31">
        <v>2727</v>
      </c>
      <c r="LY31">
        <v>1948</v>
      </c>
      <c r="LZ31">
        <v>2425</v>
      </c>
      <c r="MA31">
        <v>2047</v>
      </c>
      <c r="MB31">
        <v>3313</v>
      </c>
      <c r="MC31">
        <v>2094</v>
      </c>
      <c r="MD31">
        <v>2271</v>
      </c>
      <c r="ME31">
        <v>2940</v>
      </c>
      <c r="MF31">
        <v>1691</v>
      </c>
      <c r="MG31">
        <v>3829</v>
      </c>
      <c r="MH31">
        <v>3626</v>
      </c>
      <c r="MI31">
        <v>2510</v>
      </c>
      <c r="MJ31">
        <v>3109</v>
      </c>
      <c r="MK31">
        <v>1817</v>
      </c>
      <c r="ML31">
        <v>3317</v>
      </c>
      <c r="MM31" s="67">
        <v>1740</v>
      </c>
    </row>
    <row r="32" spans="1:351" x14ac:dyDescent="0.2">
      <c r="A32" s="41">
        <f t="shared" si="0"/>
        <v>57</v>
      </c>
      <c r="B32">
        <v>1142</v>
      </c>
      <c r="C32">
        <v>2682</v>
      </c>
      <c r="D32">
        <v>128</v>
      </c>
      <c r="E32">
        <v>60</v>
      </c>
      <c r="F32">
        <v>10348</v>
      </c>
      <c r="G32">
        <v>24</v>
      </c>
      <c r="H32">
        <v>382</v>
      </c>
      <c r="I32">
        <v>2317</v>
      </c>
      <c r="J32">
        <v>2185</v>
      </c>
      <c r="K32">
        <v>1912</v>
      </c>
      <c r="L32">
        <v>690</v>
      </c>
      <c r="M32">
        <v>167</v>
      </c>
      <c r="N32">
        <v>160</v>
      </c>
      <c r="O32">
        <v>1348</v>
      </c>
      <c r="P32">
        <v>208</v>
      </c>
      <c r="Q32">
        <v>2827</v>
      </c>
      <c r="R32">
        <v>883</v>
      </c>
      <c r="S32">
        <v>3833</v>
      </c>
      <c r="T32">
        <v>4801</v>
      </c>
      <c r="U32">
        <v>114</v>
      </c>
      <c r="V32">
        <v>527</v>
      </c>
      <c r="W32">
        <v>1174</v>
      </c>
      <c r="X32">
        <v>150</v>
      </c>
      <c r="Y32">
        <v>375</v>
      </c>
      <c r="Z32">
        <v>175</v>
      </c>
      <c r="AA32">
        <v>3065</v>
      </c>
      <c r="AB32">
        <v>412</v>
      </c>
      <c r="AC32">
        <v>485</v>
      </c>
      <c r="AD32">
        <v>228</v>
      </c>
      <c r="AE32">
        <v>550</v>
      </c>
      <c r="AF32">
        <v>166</v>
      </c>
      <c r="AG32">
        <v>413</v>
      </c>
      <c r="AH32">
        <v>483</v>
      </c>
      <c r="AI32">
        <v>649</v>
      </c>
      <c r="AJ32">
        <v>326</v>
      </c>
      <c r="AK32">
        <v>312</v>
      </c>
      <c r="AL32">
        <v>161</v>
      </c>
      <c r="AM32">
        <v>568</v>
      </c>
      <c r="AN32">
        <v>159</v>
      </c>
      <c r="AO32">
        <v>606</v>
      </c>
      <c r="AP32">
        <v>394</v>
      </c>
      <c r="AQ32">
        <v>1437</v>
      </c>
      <c r="AR32">
        <v>434</v>
      </c>
      <c r="AS32">
        <v>733</v>
      </c>
      <c r="AT32">
        <v>442</v>
      </c>
      <c r="AU32">
        <v>469</v>
      </c>
      <c r="AV32">
        <v>673</v>
      </c>
      <c r="AW32">
        <v>2818</v>
      </c>
      <c r="AX32">
        <v>675</v>
      </c>
      <c r="AY32">
        <v>597</v>
      </c>
      <c r="AZ32">
        <v>696</v>
      </c>
      <c r="BA32">
        <v>718</v>
      </c>
      <c r="BB32">
        <v>145</v>
      </c>
      <c r="BC32">
        <v>4108</v>
      </c>
      <c r="BD32">
        <v>3523</v>
      </c>
      <c r="BE32">
        <v>2556</v>
      </c>
      <c r="BF32">
        <v>2820</v>
      </c>
      <c r="BG32">
        <v>2209</v>
      </c>
      <c r="BH32">
        <v>2056</v>
      </c>
      <c r="BI32">
        <v>2495</v>
      </c>
      <c r="BJ32">
        <v>3211</v>
      </c>
      <c r="BK32">
        <v>3036</v>
      </c>
      <c r="BL32">
        <v>3856</v>
      </c>
      <c r="BM32">
        <v>2467</v>
      </c>
      <c r="BN32">
        <v>610</v>
      </c>
      <c r="BO32">
        <v>7893</v>
      </c>
      <c r="BP32">
        <v>947</v>
      </c>
      <c r="BQ32">
        <v>863</v>
      </c>
      <c r="BR32">
        <v>714</v>
      </c>
      <c r="BS32">
        <v>2001</v>
      </c>
      <c r="BT32">
        <v>1089</v>
      </c>
      <c r="BU32">
        <v>1182</v>
      </c>
      <c r="BV32">
        <v>2073</v>
      </c>
      <c r="BW32">
        <v>3833</v>
      </c>
      <c r="BX32">
        <v>3211</v>
      </c>
      <c r="BY32">
        <v>1336</v>
      </c>
      <c r="BZ32">
        <v>24</v>
      </c>
      <c r="CA32">
        <v>2824</v>
      </c>
      <c r="CB32">
        <v>2712</v>
      </c>
      <c r="CC32">
        <v>3940</v>
      </c>
      <c r="CD32">
        <v>4820</v>
      </c>
      <c r="CE32">
        <v>6890</v>
      </c>
      <c r="CF32">
        <v>1546</v>
      </c>
      <c r="CG32">
        <v>4862</v>
      </c>
      <c r="CH32">
        <v>1371</v>
      </c>
      <c r="CI32">
        <v>614</v>
      </c>
      <c r="CJ32">
        <v>3484</v>
      </c>
      <c r="CK32">
        <v>3752</v>
      </c>
      <c r="CL32">
        <v>138</v>
      </c>
      <c r="CM32">
        <v>4720</v>
      </c>
      <c r="CN32">
        <v>3528</v>
      </c>
      <c r="CO32">
        <v>5772</v>
      </c>
      <c r="CP32">
        <v>6512</v>
      </c>
      <c r="CQ32">
        <v>4253</v>
      </c>
      <c r="CR32">
        <v>1143</v>
      </c>
      <c r="CS32">
        <v>1900</v>
      </c>
      <c r="CT32">
        <v>4351</v>
      </c>
      <c r="CU32">
        <v>1150</v>
      </c>
      <c r="CV32">
        <v>13930</v>
      </c>
      <c r="CW32">
        <v>6018</v>
      </c>
      <c r="CX32">
        <v>8496</v>
      </c>
      <c r="CY32">
        <v>1440</v>
      </c>
      <c r="CZ32">
        <v>369</v>
      </c>
      <c r="DA32">
        <v>273</v>
      </c>
      <c r="DB32">
        <v>3213</v>
      </c>
      <c r="DC32">
        <v>2573</v>
      </c>
      <c r="DD32">
        <v>1951</v>
      </c>
      <c r="DE32">
        <v>778</v>
      </c>
      <c r="DF32">
        <v>184</v>
      </c>
      <c r="DG32">
        <v>973</v>
      </c>
      <c r="DH32">
        <v>1795</v>
      </c>
      <c r="DI32">
        <v>412</v>
      </c>
      <c r="DJ32">
        <v>527</v>
      </c>
      <c r="DK32">
        <v>208</v>
      </c>
      <c r="DL32">
        <v>1272</v>
      </c>
      <c r="DM32">
        <v>198</v>
      </c>
      <c r="DN32">
        <v>165</v>
      </c>
      <c r="DO32">
        <v>289</v>
      </c>
      <c r="DP32">
        <v>322</v>
      </c>
      <c r="DQ32">
        <v>2063</v>
      </c>
      <c r="DR32">
        <v>2935</v>
      </c>
      <c r="DS32">
        <v>881</v>
      </c>
      <c r="DT32">
        <v>454</v>
      </c>
      <c r="DU32">
        <v>1437</v>
      </c>
      <c r="DV32">
        <v>2536</v>
      </c>
      <c r="DW32">
        <v>1151</v>
      </c>
      <c r="DX32">
        <v>987</v>
      </c>
      <c r="DY32">
        <v>1026</v>
      </c>
      <c r="DZ32">
        <v>1271</v>
      </c>
      <c r="EA32">
        <v>476</v>
      </c>
      <c r="EB32">
        <v>700</v>
      </c>
      <c r="EC32">
        <v>488</v>
      </c>
      <c r="ED32">
        <v>905</v>
      </c>
      <c r="EE32">
        <v>764</v>
      </c>
      <c r="EF32">
        <v>577</v>
      </c>
      <c r="EG32">
        <v>1468</v>
      </c>
      <c r="EH32">
        <v>828</v>
      </c>
      <c r="EI32">
        <v>503</v>
      </c>
      <c r="EJ32">
        <v>618</v>
      </c>
      <c r="EK32">
        <v>1030</v>
      </c>
      <c r="EL32">
        <v>610</v>
      </c>
      <c r="EM32">
        <v>2165</v>
      </c>
      <c r="EN32">
        <v>589</v>
      </c>
      <c r="EO32">
        <v>555</v>
      </c>
      <c r="EP32">
        <v>619</v>
      </c>
      <c r="EQ32">
        <v>620</v>
      </c>
      <c r="ER32">
        <v>1723</v>
      </c>
      <c r="ES32">
        <v>1613</v>
      </c>
      <c r="ET32">
        <v>2550</v>
      </c>
      <c r="EU32">
        <v>1959</v>
      </c>
      <c r="EV32">
        <v>1456</v>
      </c>
      <c r="EW32">
        <v>1198</v>
      </c>
      <c r="EX32">
        <v>1081</v>
      </c>
      <c r="EY32">
        <v>525</v>
      </c>
      <c r="EZ32">
        <v>1184</v>
      </c>
      <c r="FA32">
        <v>392</v>
      </c>
      <c r="FB32">
        <v>346</v>
      </c>
      <c r="FC32">
        <v>749</v>
      </c>
      <c r="FD32">
        <v>696</v>
      </c>
      <c r="FE32">
        <v>1000</v>
      </c>
      <c r="FF32">
        <v>194</v>
      </c>
      <c r="FG32">
        <v>328</v>
      </c>
      <c r="FH32">
        <v>441</v>
      </c>
      <c r="FI32">
        <v>276</v>
      </c>
      <c r="FJ32">
        <v>3891</v>
      </c>
      <c r="FK32">
        <v>4106</v>
      </c>
      <c r="FL32">
        <v>4220</v>
      </c>
      <c r="FM32">
        <v>777</v>
      </c>
      <c r="FN32">
        <v>444</v>
      </c>
      <c r="FO32">
        <v>587</v>
      </c>
      <c r="FP32">
        <v>627</v>
      </c>
      <c r="FQ32">
        <v>562</v>
      </c>
      <c r="FR32">
        <v>400</v>
      </c>
      <c r="FS32">
        <v>525</v>
      </c>
      <c r="FT32">
        <v>416</v>
      </c>
      <c r="FU32">
        <v>2659</v>
      </c>
      <c r="FV32">
        <v>3496</v>
      </c>
      <c r="FW32">
        <v>705</v>
      </c>
      <c r="FX32">
        <v>676</v>
      </c>
      <c r="FY32">
        <v>1026</v>
      </c>
      <c r="FZ32">
        <v>1187</v>
      </c>
      <c r="GA32">
        <v>581</v>
      </c>
      <c r="GB32">
        <v>774</v>
      </c>
      <c r="GC32">
        <v>606</v>
      </c>
      <c r="GD32">
        <v>486</v>
      </c>
      <c r="GE32">
        <v>675</v>
      </c>
      <c r="GF32">
        <v>654</v>
      </c>
      <c r="GG32">
        <v>623</v>
      </c>
      <c r="GH32">
        <v>356</v>
      </c>
      <c r="GI32">
        <v>563</v>
      </c>
      <c r="GJ32">
        <v>1020</v>
      </c>
      <c r="GK32">
        <v>653</v>
      </c>
      <c r="GL32">
        <v>715</v>
      </c>
      <c r="GM32">
        <v>1796</v>
      </c>
      <c r="GN32">
        <v>1004</v>
      </c>
      <c r="GO32">
        <v>2330</v>
      </c>
      <c r="GP32">
        <v>629</v>
      </c>
      <c r="GQ32">
        <v>480</v>
      </c>
      <c r="GR32">
        <v>660</v>
      </c>
      <c r="GS32">
        <v>3442</v>
      </c>
      <c r="GT32">
        <v>2595</v>
      </c>
      <c r="GU32">
        <v>1960</v>
      </c>
      <c r="GV32">
        <v>2024</v>
      </c>
      <c r="GW32">
        <v>367</v>
      </c>
      <c r="GX32">
        <v>342</v>
      </c>
      <c r="GY32">
        <v>4314</v>
      </c>
      <c r="GZ32">
        <v>1806</v>
      </c>
      <c r="HA32">
        <v>5138</v>
      </c>
      <c r="HB32">
        <v>2981</v>
      </c>
      <c r="HC32">
        <v>1573</v>
      </c>
      <c r="HD32">
        <v>1655</v>
      </c>
      <c r="HE32">
        <v>5682</v>
      </c>
      <c r="HF32">
        <v>5400</v>
      </c>
      <c r="HG32">
        <v>4680</v>
      </c>
      <c r="HH32">
        <v>2059</v>
      </c>
      <c r="HI32">
        <v>3242</v>
      </c>
      <c r="HJ32">
        <v>340</v>
      </c>
      <c r="HK32">
        <v>144</v>
      </c>
      <c r="HL32">
        <v>131</v>
      </c>
      <c r="HM32">
        <v>170</v>
      </c>
      <c r="HN32">
        <v>2270</v>
      </c>
      <c r="HO32">
        <v>604</v>
      </c>
      <c r="HP32">
        <v>576</v>
      </c>
      <c r="HQ32">
        <v>3952</v>
      </c>
      <c r="HR32">
        <v>90</v>
      </c>
      <c r="HS32">
        <v>76</v>
      </c>
      <c r="HT32">
        <v>107</v>
      </c>
      <c r="HU32">
        <v>41</v>
      </c>
      <c r="HV32">
        <v>87</v>
      </c>
      <c r="HW32">
        <v>33</v>
      </c>
      <c r="HX32">
        <v>16</v>
      </c>
      <c r="HY32">
        <v>37</v>
      </c>
      <c r="HZ32">
        <v>40</v>
      </c>
      <c r="IA32">
        <v>195</v>
      </c>
      <c r="IB32">
        <v>23</v>
      </c>
      <c r="IC32">
        <v>24</v>
      </c>
      <c r="ID32">
        <v>251</v>
      </c>
      <c r="IE32">
        <v>106</v>
      </c>
      <c r="IF32">
        <v>84</v>
      </c>
      <c r="IG32">
        <v>102</v>
      </c>
      <c r="IH32">
        <v>53</v>
      </c>
      <c r="II32">
        <v>59</v>
      </c>
      <c r="IJ32">
        <v>26</v>
      </c>
      <c r="IK32">
        <v>171</v>
      </c>
      <c r="IL32">
        <v>39</v>
      </c>
      <c r="IM32">
        <v>618</v>
      </c>
      <c r="IN32">
        <v>3364</v>
      </c>
      <c r="IO32">
        <v>662</v>
      </c>
      <c r="IP32">
        <v>1205</v>
      </c>
      <c r="IQ32">
        <v>1523</v>
      </c>
      <c r="IR32">
        <v>611</v>
      </c>
      <c r="IS32">
        <v>78</v>
      </c>
      <c r="IT32">
        <v>453</v>
      </c>
      <c r="IU32">
        <v>208</v>
      </c>
      <c r="IV32">
        <v>990</v>
      </c>
      <c r="IW32">
        <v>406</v>
      </c>
      <c r="IX32">
        <v>3125</v>
      </c>
      <c r="IY32">
        <v>3562</v>
      </c>
      <c r="IZ32">
        <v>2009</v>
      </c>
      <c r="JA32">
        <v>500</v>
      </c>
      <c r="JB32">
        <v>993</v>
      </c>
      <c r="JC32">
        <v>2617</v>
      </c>
      <c r="JD32">
        <v>1864</v>
      </c>
      <c r="JE32">
        <v>2214</v>
      </c>
      <c r="JF32">
        <v>503</v>
      </c>
      <c r="JG32">
        <v>11295</v>
      </c>
      <c r="JH32">
        <v>9601</v>
      </c>
      <c r="JI32">
        <v>638</v>
      </c>
      <c r="JJ32">
        <v>367</v>
      </c>
      <c r="JK32">
        <v>616</v>
      </c>
      <c r="JL32">
        <v>736</v>
      </c>
      <c r="JM32">
        <v>346</v>
      </c>
      <c r="JN32">
        <v>338</v>
      </c>
      <c r="JO32">
        <v>6827</v>
      </c>
      <c r="JP32">
        <v>4137</v>
      </c>
      <c r="JQ32">
        <v>3350</v>
      </c>
      <c r="JR32">
        <v>616</v>
      </c>
      <c r="JS32">
        <v>1255</v>
      </c>
      <c r="JT32">
        <v>377</v>
      </c>
      <c r="JU32">
        <v>548</v>
      </c>
      <c r="JV32">
        <v>356</v>
      </c>
      <c r="JW32">
        <v>868</v>
      </c>
      <c r="JX32">
        <v>1368</v>
      </c>
      <c r="JY32">
        <v>571</v>
      </c>
      <c r="JZ32">
        <v>608</v>
      </c>
      <c r="KA32">
        <v>437</v>
      </c>
      <c r="KB32">
        <v>1568</v>
      </c>
      <c r="KC32">
        <v>977</v>
      </c>
      <c r="KD32">
        <v>1003</v>
      </c>
      <c r="KE32">
        <v>580</v>
      </c>
      <c r="KF32">
        <v>1499</v>
      </c>
      <c r="KG32">
        <v>1917</v>
      </c>
      <c r="KH32">
        <v>583</v>
      </c>
      <c r="KI32">
        <v>1061</v>
      </c>
      <c r="KJ32">
        <v>789</v>
      </c>
      <c r="KK32">
        <v>1097</v>
      </c>
      <c r="KL32">
        <v>781</v>
      </c>
      <c r="KM32">
        <v>468</v>
      </c>
      <c r="KN32">
        <v>1326</v>
      </c>
      <c r="KO32">
        <v>669</v>
      </c>
      <c r="KP32">
        <v>2356</v>
      </c>
      <c r="KQ32">
        <v>4731</v>
      </c>
      <c r="KR32">
        <v>6656</v>
      </c>
      <c r="KS32">
        <v>437</v>
      </c>
      <c r="KT32">
        <v>3029</v>
      </c>
      <c r="KU32">
        <v>3442</v>
      </c>
      <c r="KV32">
        <v>483</v>
      </c>
      <c r="KW32">
        <v>351</v>
      </c>
      <c r="KX32">
        <v>396</v>
      </c>
      <c r="KY32">
        <v>265</v>
      </c>
      <c r="KZ32">
        <v>1578</v>
      </c>
      <c r="LA32">
        <v>133</v>
      </c>
      <c r="LB32">
        <v>260</v>
      </c>
      <c r="LC32">
        <v>860</v>
      </c>
      <c r="LD32">
        <v>3376</v>
      </c>
      <c r="LE32">
        <v>1901</v>
      </c>
      <c r="LF32">
        <v>419</v>
      </c>
      <c r="LG32">
        <v>184</v>
      </c>
      <c r="LH32">
        <v>2541</v>
      </c>
      <c r="LI32">
        <v>1910</v>
      </c>
      <c r="LJ32">
        <v>1180</v>
      </c>
      <c r="LK32">
        <v>1307</v>
      </c>
      <c r="LL32">
        <v>5650</v>
      </c>
      <c r="LM32">
        <v>3112</v>
      </c>
      <c r="LN32">
        <v>3128</v>
      </c>
      <c r="LO32">
        <v>4541</v>
      </c>
      <c r="LP32">
        <v>3031</v>
      </c>
      <c r="LQ32">
        <v>3497</v>
      </c>
      <c r="LR32">
        <v>2498</v>
      </c>
      <c r="LS32">
        <v>2776</v>
      </c>
      <c r="LT32">
        <v>2837</v>
      </c>
      <c r="LU32">
        <v>2107</v>
      </c>
      <c r="LV32">
        <v>1997</v>
      </c>
      <c r="LW32">
        <v>2068</v>
      </c>
      <c r="LX32">
        <v>2998</v>
      </c>
      <c r="LY32">
        <v>2203</v>
      </c>
      <c r="LZ32">
        <v>2629</v>
      </c>
      <c r="MA32">
        <v>2368</v>
      </c>
      <c r="MB32">
        <v>3464</v>
      </c>
      <c r="MC32">
        <v>2253</v>
      </c>
      <c r="MD32">
        <v>2367</v>
      </c>
      <c r="ME32">
        <v>3008</v>
      </c>
      <c r="MF32">
        <v>1885</v>
      </c>
      <c r="MG32">
        <v>4040</v>
      </c>
      <c r="MH32">
        <v>3840</v>
      </c>
      <c r="MI32">
        <v>2612</v>
      </c>
      <c r="MJ32">
        <v>3175</v>
      </c>
      <c r="MK32">
        <v>1910</v>
      </c>
      <c r="ML32">
        <v>3469</v>
      </c>
      <c r="MM32" s="67">
        <v>1830</v>
      </c>
    </row>
    <row r="33" spans="1:351" x14ac:dyDescent="0.2">
      <c r="A33" s="41">
        <f t="shared" si="0"/>
        <v>58</v>
      </c>
      <c r="B33">
        <v>1191</v>
      </c>
      <c r="C33">
        <v>2740</v>
      </c>
      <c r="D33">
        <v>179</v>
      </c>
      <c r="E33">
        <v>61</v>
      </c>
      <c r="F33">
        <v>12549</v>
      </c>
      <c r="G33">
        <v>42</v>
      </c>
      <c r="H33">
        <v>448</v>
      </c>
      <c r="I33">
        <v>2607</v>
      </c>
      <c r="J33">
        <v>2357</v>
      </c>
      <c r="K33">
        <v>2080</v>
      </c>
      <c r="L33">
        <v>874</v>
      </c>
      <c r="M33">
        <v>229</v>
      </c>
      <c r="N33">
        <v>193</v>
      </c>
      <c r="O33">
        <v>1463</v>
      </c>
      <c r="P33">
        <v>217</v>
      </c>
      <c r="Q33">
        <v>2915</v>
      </c>
      <c r="R33">
        <v>975</v>
      </c>
      <c r="S33">
        <v>4389</v>
      </c>
      <c r="T33">
        <v>5228</v>
      </c>
      <c r="U33">
        <v>108</v>
      </c>
      <c r="V33">
        <v>654</v>
      </c>
      <c r="W33">
        <v>1251</v>
      </c>
      <c r="X33">
        <v>177</v>
      </c>
      <c r="Y33">
        <v>467</v>
      </c>
      <c r="Z33">
        <v>217</v>
      </c>
      <c r="AA33">
        <v>3357</v>
      </c>
      <c r="AB33">
        <v>468</v>
      </c>
      <c r="AC33">
        <v>659</v>
      </c>
      <c r="AD33">
        <v>308</v>
      </c>
      <c r="AE33">
        <v>600</v>
      </c>
      <c r="AF33">
        <v>208</v>
      </c>
      <c r="AG33">
        <v>411</v>
      </c>
      <c r="AH33">
        <v>544</v>
      </c>
      <c r="AI33">
        <v>703</v>
      </c>
      <c r="AJ33">
        <v>375</v>
      </c>
      <c r="AK33">
        <v>382</v>
      </c>
      <c r="AL33">
        <v>202</v>
      </c>
      <c r="AM33">
        <v>681</v>
      </c>
      <c r="AN33">
        <v>215</v>
      </c>
      <c r="AO33">
        <v>747</v>
      </c>
      <c r="AP33">
        <v>444</v>
      </c>
      <c r="AQ33">
        <v>1545</v>
      </c>
      <c r="AR33">
        <v>461</v>
      </c>
      <c r="AS33">
        <v>810</v>
      </c>
      <c r="AT33">
        <v>520</v>
      </c>
      <c r="AU33">
        <v>511</v>
      </c>
      <c r="AV33">
        <v>737</v>
      </c>
      <c r="AW33">
        <v>3268</v>
      </c>
      <c r="AX33">
        <v>796</v>
      </c>
      <c r="AY33">
        <v>676</v>
      </c>
      <c r="AZ33">
        <v>781</v>
      </c>
      <c r="BA33">
        <v>883</v>
      </c>
      <c r="BB33">
        <v>187</v>
      </c>
      <c r="BC33">
        <v>4168</v>
      </c>
      <c r="BD33">
        <v>3538</v>
      </c>
      <c r="BE33">
        <v>2854</v>
      </c>
      <c r="BF33">
        <v>2877</v>
      </c>
      <c r="BG33">
        <v>2390</v>
      </c>
      <c r="BH33">
        <v>2273</v>
      </c>
      <c r="BI33">
        <v>2871</v>
      </c>
      <c r="BJ33">
        <v>3256</v>
      </c>
      <c r="BK33">
        <v>3249</v>
      </c>
      <c r="BL33">
        <v>4005</v>
      </c>
      <c r="BM33">
        <v>2597</v>
      </c>
      <c r="BN33">
        <v>699</v>
      </c>
      <c r="BO33">
        <v>8769</v>
      </c>
      <c r="BP33">
        <v>1087</v>
      </c>
      <c r="BQ33">
        <v>1046</v>
      </c>
      <c r="BR33">
        <v>841</v>
      </c>
      <c r="BS33">
        <v>2195</v>
      </c>
      <c r="BT33">
        <v>1132</v>
      </c>
      <c r="BU33">
        <v>1320</v>
      </c>
      <c r="BV33">
        <v>2295</v>
      </c>
      <c r="BW33">
        <v>4180</v>
      </c>
      <c r="BX33">
        <v>3966</v>
      </c>
      <c r="BY33">
        <v>1592</v>
      </c>
      <c r="BZ33">
        <v>21</v>
      </c>
      <c r="CA33">
        <v>3267</v>
      </c>
      <c r="CB33">
        <v>3073</v>
      </c>
      <c r="CC33">
        <v>4797</v>
      </c>
      <c r="CD33">
        <v>5714</v>
      </c>
      <c r="CE33">
        <v>8227</v>
      </c>
      <c r="CF33">
        <v>1765</v>
      </c>
      <c r="CG33">
        <v>5437</v>
      </c>
      <c r="CH33">
        <v>1638</v>
      </c>
      <c r="CI33">
        <v>657</v>
      </c>
      <c r="CJ33">
        <v>4014</v>
      </c>
      <c r="CK33">
        <v>4954</v>
      </c>
      <c r="CL33">
        <v>172</v>
      </c>
      <c r="CM33">
        <v>5077</v>
      </c>
      <c r="CN33">
        <v>4328</v>
      </c>
      <c r="CO33">
        <v>6492</v>
      </c>
      <c r="CP33">
        <v>8268</v>
      </c>
      <c r="CQ33">
        <v>4776</v>
      </c>
      <c r="CR33">
        <v>1252</v>
      </c>
      <c r="CS33">
        <v>2306</v>
      </c>
      <c r="CT33">
        <v>5179</v>
      </c>
      <c r="CU33">
        <v>1304</v>
      </c>
      <c r="CV33">
        <v>17081</v>
      </c>
      <c r="CW33">
        <v>6609</v>
      </c>
      <c r="CX33">
        <v>9907</v>
      </c>
      <c r="CY33">
        <v>1556</v>
      </c>
      <c r="CZ33">
        <v>438</v>
      </c>
      <c r="DA33">
        <v>330</v>
      </c>
      <c r="DB33">
        <v>3498</v>
      </c>
      <c r="DC33">
        <v>2835</v>
      </c>
      <c r="DD33">
        <v>2220</v>
      </c>
      <c r="DE33">
        <v>870</v>
      </c>
      <c r="DF33">
        <v>221</v>
      </c>
      <c r="DG33">
        <v>1228</v>
      </c>
      <c r="DH33">
        <v>2110</v>
      </c>
      <c r="DI33">
        <v>518</v>
      </c>
      <c r="DJ33">
        <v>605</v>
      </c>
      <c r="DK33">
        <v>240</v>
      </c>
      <c r="DL33">
        <v>1443</v>
      </c>
      <c r="DM33">
        <v>238</v>
      </c>
      <c r="DN33">
        <v>190</v>
      </c>
      <c r="DO33">
        <v>334</v>
      </c>
      <c r="DP33">
        <v>395</v>
      </c>
      <c r="DQ33">
        <v>2282</v>
      </c>
      <c r="DR33">
        <v>3227</v>
      </c>
      <c r="DS33">
        <v>907</v>
      </c>
      <c r="DT33">
        <v>531</v>
      </c>
      <c r="DU33">
        <v>1570</v>
      </c>
      <c r="DV33">
        <v>2713</v>
      </c>
      <c r="DW33">
        <v>1144</v>
      </c>
      <c r="DX33">
        <v>1078</v>
      </c>
      <c r="DY33">
        <v>1051</v>
      </c>
      <c r="DZ33">
        <v>1395</v>
      </c>
      <c r="EA33">
        <v>464</v>
      </c>
      <c r="EB33">
        <v>672</v>
      </c>
      <c r="EC33">
        <v>473</v>
      </c>
      <c r="ED33">
        <v>991</v>
      </c>
      <c r="EE33">
        <v>875</v>
      </c>
      <c r="EF33">
        <v>611</v>
      </c>
      <c r="EG33">
        <v>1575</v>
      </c>
      <c r="EH33">
        <v>848</v>
      </c>
      <c r="EI33">
        <v>509</v>
      </c>
      <c r="EJ33">
        <v>624</v>
      </c>
      <c r="EK33">
        <v>1093</v>
      </c>
      <c r="EL33">
        <v>614</v>
      </c>
      <c r="EM33">
        <v>2456</v>
      </c>
      <c r="EN33">
        <v>657</v>
      </c>
      <c r="EO33">
        <v>594</v>
      </c>
      <c r="EP33">
        <v>713</v>
      </c>
      <c r="EQ33">
        <v>766</v>
      </c>
      <c r="ER33">
        <v>1934</v>
      </c>
      <c r="ES33">
        <v>1874</v>
      </c>
      <c r="ET33">
        <v>2817</v>
      </c>
      <c r="EU33">
        <v>2241</v>
      </c>
      <c r="EV33">
        <v>1696</v>
      </c>
      <c r="EW33">
        <v>1321</v>
      </c>
      <c r="EX33">
        <v>1232</v>
      </c>
      <c r="EY33">
        <v>703</v>
      </c>
      <c r="EZ33">
        <v>1423</v>
      </c>
      <c r="FA33">
        <v>432</v>
      </c>
      <c r="FB33">
        <v>346</v>
      </c>
      <c r="FC33">
        <v>843</v>
      </c>
      <c r="FD33">
        <v>861</v>
      </c>
      <c r="FE33">
        <v>1133</v>
      </c>
      <c r="FF33">
        <v>242</v>
      </c>
      <c r="FG33">
        <v>409</v>
      </c>
      <c r="FH33">
        <v>589</v>
      </c>
      <c r="FI33">
        <v>380</v>
      </c>
      <c r="FJ33">
        <v>4225</v>
      </c>
      <c r="FK33">
        <v>4308</v>
      </c>
      <c r="FL33">
        <v>4423</v>
      </c>
      <c r="FM33">
        <v>1032</v>
      </c>
      <c r="FN33">
        <v>512</v>
      </c>
      <c r="FO33">
        <v>746</v>
      </c>
      <c r="FP33">
        <v>754</v>
      </c>
      <c r="FQ33">
        <v>702</v>
      </c>
      <c r="FR33">
        <v>522</v>
      </c>
      <c r="FS33">
        <v>655</v>
      </c>
      <c r="FT33">
        <v>520</v>
      </c>
      <c r="FU33">
        <v>2933</v>
      </c>
      <c r="FV33">
        <v>3621</v>
      </c>
      <c r="FW33">
        <v>773</v>
      </c>
      <c r="FX33">
        <v>700</v>
      </c>
      <c r="FY33">
        <v>1236</v>
      </c>
      <c r="FZ33">
        <v>1319</v>
      </c>
      <c r="GA33">
        <v>742</v>
      </c>
      <c r="GB33">
        <v>914</v>
      </c>
      <c r="GC33">
        <v>752</v>
      </c>
      <c r="GD33">
        <v>659</v>
      </c>
      <c r="GE33">
        <v>714</v>
      </c>
      <c r="GF33">
        <v>722</v>
      </c>
      <c r="GG33">
        <v>738</v>
      </c>
      <c r="GH33">
        <v>407</v>
      </c>
      <c r="GI33">
        <v>688</v>
      </c>
      <c r="GJ33">
        <v>1058</v>
      </c>
      <c r="GK33">
        <v>739</v>
      </c>
      <c r="GL33">
        <v>831</v>
      </c>
      <c r="GM33">
        <v>1904</v>
      </c>
      <c r="GN33">
        <v>1149</v>
      </c>
      <c r="GO33">
        <v>2636</v>
      </c>
      <c r="GP33">
        <v>681</v>
      </c>
      <c r="GQ33">
        <v>589</v>
      </c>
      <c r="GR33">
        <v>822</v>
      </c>
      <c r="GS33">
        <v>3729</v>
      </c>
      <c r="GT33">
        <v>2578</v>
      </c>
      <c r="GU33">
        <v>1994</v>
      </c>
      <c r="GV33">
        <v>2142</v>
      </c>
      <c r="GW33">
        <v>444</v>
      </c>
      <c r="GX33">
        <v>397</v>
      </c>
      <c r="GY33">
        <v>4536</v>
      </c>
      <c r="GZ33">
        <v>1898</v>
      </c>
      <c r="HA33">
        <v>5305</v>
      </c>
      <c r="HB33">
        <v>3055</v>
      </c>
      <c r="HC33">
        <v>1862</v>
      </c>
      <c r="HD33">
        <v>1845</v>
      </c>
      <c r="HE33">
        <v>6907</v>
      </c>
      <c r="HF33">
        <v>5882</v>
      </c>
      <c r="HG33">
        <v>5370</v>
      </c>
      <c r="HH33">
        <v>2479</v>
      </c>
      <c r="HI33">
        <v>4001</v>
      </c>
      <c r="HJ33">
        <v>480</v>
      </c>
      <c r="HK33">
        <v>188</v>
      </c>
      <c r="HL33">
        <v>145</v>
      </c>
      <c r="HM33">
        <v>219</v>
      </c>
      <c r="HN33">
        <v>2394</v>
      </c>
      <c r="HO33">
        <v>708</v>
      </c>
      <c r="HP33">
        <v>576</v>
      </c>
      <c r="HQ33">
        <v>4497</v>
      </c>
      <c r="HR33">
        <v>101</v>
      </c>
      <c r="HS33">
        <v>100</v>
      </c>
      <c r="HT33">
        <v>117</v>
      </c>
      <c r="HU33">
        <v>49</v>
      </c>
      <c r="HV33">
        <v>113</v>
      </c>
      <c r="HW33">
        <v>40</v>
      </c>
      <c r="HX33">
        <v>16</v>
      </c>
      <c r="HY33">
        <v>54</v>
      </c>
      <c r="HZ33">
        <v>50</v>
      </c>
      <c r="IA33">
        <v>227</v>
      </c>
      <c r="IB33">
        <v>35</v>
      </c>
      <c r="IC33">
        <v>23</v>
      </c>
      <c r="ID33">
        <v>357</v>
      </c>
      <c r="IE33">
        <v>152</v>
      </c>
      <c r="IF33">
        <v>114</v>
      </c>
      <c r="IG33">
        <v>125</v>
      </c>
      <c r="IH33">
        <v>71</v>
      </c>
      <c r="II33">
        <v>98</v>
      </c>
      <c r="IJ33">
        <v>34</v>
      </c>
      <c r="IK33">
        <v>259</v>
      </c>
      <c r="IL33">
        <v>48</v>
      </c>
      <c r="IM33">
        <v>757</v>
      </c>
      <c r="IN33">
        <v>4155</v>
      </c>
      <c r="IO33">
        <v>719</v>
      </c>
      <c r="IP33">
        <v>1304</v>
      </c>
      <c r="IQ33">
        <v>1716</v>
      </c>
      <c r="IR33">
        <v>703</v>
      </c>
      <c r="IS33">
        <v>92</v>
      </c>
      <c r="IT33">
        <v>546</v>
      </c>
      <c r="IU33">
        <v>219</v>
      </c>
      <c r="IV33">
        <v>1011</v>
      </c>
      <c r="IW33">
        <v>523</v>
      </c>
      <c r="IX33">
        <v>3916</v>
      </c>
      <c r="IY33">
        <v>3780</v>
      </c>
      <c r="IZ33">
        <v>2162</v>
      </c>
      <c r="JA33">
        <v>658</v>
      </c>
      <c r="JB33">
        <v>1131</v>
      </c>
      <c r="JC33">
        <v>2743</v>
      </c>
      <c r="JD33">
        <v>2013</v>
      </c>
      <c r="JE33">
        <v>2918</v>
      </c>
      <c r="JF33">
        <v>616</v>
      </c>
      <c r="JG33">
        <v>12155</v>
      </c>
      <c r="JH33">
        <v>10483</v>
      </c>
      <c r="JI33">
        <v>837</v>
      </c>
      <c r="JJ33">
        <v>404</v>
      </c>
      <c r="JK33">
        <v>745</v>
      </c>
      <c r="JL33">
        <v>884</v>
      </c>
      <c r="JM33">
        <v>448</v>
      </c>
      <c r="JN33">
        <v>428</v>
      </c>
      <c r="JO33">
        <v>7914</v>
      </c>
      <c r="JP33">
        <v>4824</v>
      </c>
      <c r="JQ33">
        <v>3846</v>
      </c>
      <c r="JR33">
        <v>629</v>
      </c>
      <c r="JS33">
        <v>1679</v>
      </c>
      <c r="JT33">
        <v>466</v>
      </c>
      <c r="JU33">
        <v>681</v>
      </c>
      <c r="JV33">
        <v>398</v>
      </c>
      <c r="JW33">
        <v>942</v>
      </c>
      <c r="JX33">
        <v>1470</v>
      </c>
      <c r="JY33">
        <v>725</v>
      </c>
      <c r="JZ33">
        <v>741</v>
      </c>
      <c r="KA33">
        <v>561</v>
      </c>
      <c r="KB33">
        <v>1928</v>
      </c>
      <c r="KC33">
        <v>1037</v>
      </c>
      <c r="KD33">
        <v>1226</v>
      </c>
      <c r="KE33">
        <v>692</v>
      </c>
      <c r="KF33">
        <v>2072</v>
      </c>
      <c r="KG33">
        <v>2320</v>
      </c>
      <c r="KH33">
        <v>734</v>
      </c>
      <c r="KI33">
        <v>1252</v>
      </c>
      <c r="KJ33">
        <v>993</v>
      </c>
      <c r="KK33">
        <v>1196</v>
      </c>
      <c r="KL33">
        <v>1018</v>
      </c>
      <c r="KM33">
        <v>604</v>
      </c>
      <c r="KN33">
        <v>1529</v>
      </c>
      <c r="KO33">
        <v>816</v>
      </c>
      <c r="KP33">
        <v>2566</v>
      </c>
      <c r="KQ33">
        <v>4953</v>
      </c>
      <c r="KR33">
        <v>7153</v>
      </c>
      <c r="KS33">
        <v>515</v>
      </c>
      <c r="KT33">
        <v>3447</v>
      </c>
      <c r="KU33">
        <v>3920</v>
      </c>
      <c r="KV33">
        <v>556</v>
      </c>
      <c r="KW33">
        <v>396</v>
      </c>
      <c r="KX33">
        <v>448</v>
      </c>
      <c r="KY33">
        <v>293</v>
      </c>
      <c r="KZ33">
        <v>1789</v>
      </c>
      <c r="LA33">
        <v>159</v>
      </c>
      <c r="LB33">
        <v>328</v>
      </c>
      <c r="LC33">
        <v>990</v>
      </c>
      <c r="LD33">
        <v>3904</v>
      </c>
      <c r="LE33">
        <v>2064</v>
      </c>
      <c r="LF33">
        <v>467</v>
      </c>
      <c r="LG33">
        <v>229</v>
      </c>
      <c r="LH33">
        <v>2916</v>
      </c>
      <c r="LI33">
        <v>2116</v>
      </c>
      <c r="LJ33">
        <v>1310</v>
      </c>
      <c r="LK33">
        <v>1449</v>
      </c>
      <c r="LL33">
        <v>5911</v>
      </c>
      <c r="LM33">
        <v>3517</v>
      </c>
      <c r="LN33">
        <v>3513</v>
      </c>
      <c r="LO33">
        <v>5002</v>
      </c>
      <c r="LP33">
        <v>3417</v>
      </c>
      <c r="LQ33">
        <v>3865</v>
      </c>
      <c r="LR33">
        <v>2638</v>
      </c>
      <c r="LS33">
        <v>3086</v>
      </c>
      <c r="LT33">
        <v>3071</v>
      </c>
      <c r="LU33">
        <v>2358</v>
      </c>
      <c r="LV33">
        <v>2103</v>
      </c>
      <c r="LW33">
        <v>2215</v>
      </c>
      <c r="LX33">
        <v>3289</v>
      </c>
      <c r="LY33">
        <v>2346</v>
      </c>
      <c r="LZ33">
        <v>2583</v>
      </c>
      <c r="MA33">
        <v>2786</v>
      </c>
      <c r="MB33">
        <v>3733</v>
      </c>
      <c r="MC33">
        <v>2421</v>
      </c>
      <c r="MD33">
        <v>2639</v>
      </c>
      <c r="ME33">
        <v>3429</v>
      </c>
      <c r="MF33">
        <v>2158</v>
      </c>
      <c r="MG33">
        <v>4259</v>
      </c>
      <c r="MH33">
        <v>4218</v>
      </c>
      <c r="MI33">
        <v>2705</v>
      </c>
      <c r="MJ33">
        <v>3448</v>
      </c>
      <c r="MK33">
        <v>1955</v>
      </c>
      <c r="ML33">
        <v>3949</v>
      </c>
      <c r="MM33" s="67">
        <v>2157</v>
      </c>
    </row>
    <row r="34" spans="1:351" x14ac:dyDescent="0.2">
      <c r="A34" s="41">
        <f t="shared" si="0"/>
        <v>59</v>
      </c>
      <c r="B34">
        <v>1372</v>
      </c>
      <c r="C34">
        <v>3139</v>
      </c>
      <c r="D34">
        <v>217</v>
      </c>
      <c r="E34">
        <v>84</v>
      </c>
      <c r="F34">
        <v>15070</v>
      </c>
      <c r="G34">
        <v>43</v>
      </c>
      <c r="H34">
        <v>464</v>
      </c>
      <c r="I34">
        <v>2944</v>
      </c>
      <c r="J34">
        <v>2671</v>
      </c>
      <c r="K34">
        <v>2314</v>
      </c>
      <c r="L34">
        <v>1058</v>
      </c>
      <c r="M34">
        <v>252</v>
      </c>
      <c r="N34">
        <v>225</v>
      </c>
      <c r="O34">
        <v>1615</v>
      </c>
      <c r="P34">
        <v>268</v>
      </c>
      <c r="Q34">
        <v>3164</v>
      </c>
      <c r="R34">
        <v>1063</v>
      </c>
      <c r="S34">
        <v>5195</v>
      </c>
      <c r="T34">
        <v>5951</v>
      </c>
      <c r="U34">
        <v>179</v>
      </c>
      <c r="V34">
        <v>823</v>
      </c>
      <c r="W34">
        <v>1493</v>
      </c>
      <c r="X34">
        <v>210</v>
      </c>
      <c r="Y34">
        <v>671</v>
      </c>
      <c r="Z34">
        <v>256</v>
      </c>
      <c r="AA34">
        <v>3895</v>
      </c>
      <c r="AB34">
        <v>520</v>
      </c>
      <c r="AC34">
        <v>890</v>
      </c>
      <c r="AD34">
        <v>383</v>
      </c>
      <c r="AE34">
        <v>728</v>
      </c>
      <c r="AF34">
        <v>198</v>
      </c>
      <c r="AG34">
        <v>512</v>
      </c>
      <c r="AH34">
        <v>643</v>
      </c>
      <c r="AI34">
        <v>819</v>
      </c>
      <c r="AJ34">
        <v>424</v>
      </c>
      <c r="AK34">
        <v>416</v>
      </c>
      <c r="AL34">
        <v>277</v>
      </c>
      <c r="AM34">
        <v>815</v>
      </c>
      <c r="AN34">
        <v>270</v>
      </c>
      <c r="AO34">
        <v>797</v>
      </c>
      <c r="AP34">
        <v>554</v>
      </c>
      <c r="AQ34">
        <v>1634</v>
      </c>
      <c r="AR34">
        <v>562</v>
      </c>
      <c r="AS34">
        <v>961</v>
      </c>
      <c r="AT34">
        <v>642</v>
      </c>
      <c r="AU34">
        <v>642</v>
      </c>
      <c r="AV34">
        <v>801</v>
      </c>
      <c r="AW34">
        <v>3838</v>
      </c>
      <c r="AX34">
        <v>1014</v>
      </c>
      <c r="AY34">
        <v>732</v>
      </c>
      <c r="AZ34">
        <v>864</v>
      </c>
      <c r="BA34">
        <v>1045</v>
      </c>
      <c r="BB34">
        <v>189</v>
      </c>
      <c r="BC34">
        <v>4382</v>
      </c>
      <c r="BD34">
        <v>3511</v>
      </c>
      <c r="BE34">
        <v>3237</v>
      </c>
      <c r="BF34">
        <v>3132</v>
      </c>
      <c r="BG34">
        <v>2777</v>
      </c>
      <c r="BH34">
        <v>2395</v>
      </c>
      <c r="BI34">
        <v>3166</v>
      </c>
      <c r="BJ34">
        <v>3549</v>
      </c>
      <c r="BK34">
        <v>3494</v>
      </c>
      <c r="BL34">
        <v>4093</v>
      </c>
      <c r="BM34">
        <v>2820</v>
      </c>
      <c r="BN34">
        <v>802</v>
      </c>
      <c r="BO34">
        <v>9498</v>
      </c>
      <c r="BP34">
        <v>1168</v>
      </c>
      <c r="BQ34">
        <v>1325</v>
      </c>
      <c r="BR34">
        <v>996</v>
      </c>
      <c r="BS34">
        <v>2589</v>
      </c>
      <c r="BT34">
        <v>1310</v>
      </c>
      <c r="BU34">
        <v>1347</v>
      </c>
      <c r="BV34">
        <v>2519</v>
      </c>
      <c r="BW34">
        <v>4425</v>
      </c>
      <c r="BX34">
        <v>4832</v>
      </c>
      <c r="BY34">
        <v>1816</v>
      </c>
      <c r="BZ34">
        <v>29</v>
      </c>
      <c r="CA34">
        <v>3866</v>
      </c>
      <c r="CB34">
        <v>3216</v>
      </c>
      <c r="CC34">
        <v>5941</v>
      </c>
      <c r="CD34">
        <v>6827</v>
      </c>
      <c r="CE34">
        <v>10014</v>
      </c>
      <c r="CF34">
        <v>1974</v>
      </c>
      <c r="CG34">
        <v>5965</v>
      </c>
      <c r="CH34">
        <v>2024</v>
      </c>
      <c r="CI34">
        <v>753</v>
      </c>
      <c r="CJ34">
        <v>4492</v>
      </c>
      <c r="CK34">
        <v>6792</v>
      </c>
      <c r="CL34">
        <v>186</v>
      </c>
      <c r="CM34">
        <v>5466</v>
      </c>
      <c r="CN34">
        <v>5498</v>
      </c>
      <c r="CO34">
        <v>7259</v>
      </c>
      <c r="CP34">
        <v>10465</v>
      </c>
      <c r="CQ34">
        <v>5520</v>
      </c>
      <c r="CR34">
        <v>1279</v>
      </c>
      <c r="CS34">
        <v>2744</v>
      </c>
      <c r="CT34">
        <v>6279</v>
      </c>
      <c r="CU34">
        <v>1435</v>
      </c>
      <c r="CV34">
        <v>21873</v>
      </c>
      <c r="CW34">
        <v>7312</v>
      </c>
      <c r="CX34">
        <v>11746</v>
      </c>
      <c r="CY34">
        <v>1715</v>
      </c>
      <c r="CZ34">
        <v>453</v>
      </c>
      <c r="DA34">
        <v>345</v>
      </c>
      <c r="DB34">
        <v>4002</v>
      </c>
      <c r="DC34">
        <v>3231</v>
      </c>
      <c r="DD34">
        <v>2573</v>
      </c>
      <c r="DE34">
        <v>992</v>
      </c>
      <c r="DF34">
        <v>287</v>
      </c>
      <c r="DG34">
        <v>1638</v>
      </c>
      <c r="DH34">
        <v>2317</v>
      </c>
      <c r="DI34">
        <v>655</v>
      </c>
      <c r="DJ34">
        <v>693</v>
      </c>
      <c r="DK34">
        <v>296</v>
      </c>
      <c r="DL34">
        <v>1643</v>
      </c>
      <c r="DM34">
        <v>251</v>
      </c>
      <c r="DN34">
        <v>223</v>
      </c>
      <c r="DO34">
        <v>401</v>
      </c>
      <c r="DP34">
        <v>457</v>
      </c>
      <c r="DQ34">
        <v>2344</v>
      </c>
      <c r="DR34">
        <v>3655</v>
      </c>
      <c r="DS34">
        <v>1013</v>
      </c>
      <c r="DT34">
        <v>538</v>
      </c>
      <c r="DU34">
        <v>1586</v>
      </c>
      <c r="DV34">
        <v>2969</v>
      </c>
      <c r="DW34">
        <v>1244</v>
      </c>
      <c r="DX34">
        <v>1118</v>
      </c>
      <c r="DY34">
        <v>1213</v>
      </c>
      <c r="DZ34">
        <v>1419</v>
      </c>
      <c r="EA34">
        <v>512</v>
      </c>
      <c r="EB34">
        <v>752</v>
      </c>
      <c r="EC34">
        <v>493</v>
      </c>
      <c r="ED34">
        <v>944</v>
      </c>
      <c r="EE34">
        <v>911</v>
      </c>
      <c r="EF34">
        <v>661</v>
      </c>
      <c r="EG34">
        <v>1519</v>
      </c>
      <c r="EH34">
        <v>866</v>
      </c>
      <c r="EI34">
        <v>540</v>
      </c>
      <c r="EJ34">
        <v>691</v>
      </c>
      <c r="EK34">
        <v>1201</v>
      </c>
      <c r="EL34">
        <v>693</v>
      </c>
      <c r="EM34">
        <v>2768</v>
      </c>
      <c r="EN34">
        <v>858</v>
      </c>
      <c r="EO34">
        <v>708</v>
      </c>
      <c r="EP34">
        <v>807</v>
      </c>
      <c r="EQ34">
        <v>773</v>
      </c>
      <c r="ER34">
        <v>2054</v>
      </c>
      <c r="ES34">
        <v>1954</v>
      </c>
      <c r="ET34">
        <v>3093</v>
      </c>
      <c r="EU34">
        <v>2332</v>
      </c>
      <c r="EV34">
        <v>1967</v>
      </c>
      <c r="EW34">
        <v>1532</v>
      </c>
      <c r="EX34">
        <v>1455</v>
      </c>
      <c r="EY34">
        <v>926</v>
      </c>
      <c r="EZ34">
        <v>1563</v>
      </c>
      <c r="FA34">
        <v>512</v>
      </c>
      <c r="FB34">
        <v>482</v>
      </c>
      <c r="FC34">
        <v>935</v>
      </c>
      <c r="FD34">
        <v>929</v>
      </c>
      <c r="FE34">
        <v>1297</v>
      </c>
      <c r="FF34">
        <v>338</v>
      </c>
      <c r="FG34">
        <v>514</v>
      </c>
      <c r="FH34">
        <v>721</v>
      </c>
      <c r="FI34">
        <v>472</v>
      </c>
      <c r="FJ34">
        <v>4672</v>
      </c>
      <c r="FK34">
        <v>4621</v>
      </c>
      <c r="FL34">
        <v>4781</v>
      </c>
      <c r="FM34">
        <v>1288</v>
      </c>
      <c r="FN34">
        <v>628</v>
      </c>
      <c r="FO34">
        <v>927</v>
      </c>
      <c r="FP34">
        <v>932</v>
      </c>
      <c r="FQ34">
        <v>892</v>
      </c>
      <c r="FR34">
        <v>646</v>
      </c>
      <c r="FS34">
        <v>849</v>
      </c>
      <c r="FT34">
        <v>642</v>
      </c>
      <c r="FU34">
        <v>3166</v>
      </c>
      <c r="FV34">
        <v>3971</v>
      </c>
      <c r="FW34">
        <v>922</v>
      </c>
      <c r="FX34">
        <v>771</v>
      </c>
      <c r="FY34">
        <v>1385</v>
      </c>
      <c r="FZ34">
        <v>1509</v>
      </c>
      <c r="GA34">
        <v>809</v>
      </c>
      <c r="GB34">
        <v>997</v>
      </c>
      <c r="GC34">
        <v>951</v>
      </c>
      <c r="GD34">
        <v>916</v>
      </c>
      <c r="GE34">
        <v>848</v>
      </c>
      <c r="GF34">
        <v>745</v>
      </c>
      <c r="GG34">
        <v>766</v>
      </c>
      <c r="GH34">
        <v>454</v>
      </c>
      <c r="GI34">
        <v>780</v>
      </c>
      <c r="GJ34">
        <v>1184</v>
      </c>
      <c r="GK34">
        <v>834</v>
      </c>
      <c r="GL34">
        <v>920</v>
      </c>
      <c r="GM34">
        <v>2278</v>
      </c>
      <c r="GN34">
        <v>1218</v>
      </c>
      <c r="GO34">
        <v>2964</v>
      </c>
      <c r="GP34">
        <v>792</v>
      </c>
      <c r="GQ34">
        <v>695</v>
      </c>
      <c r="GR34">
        <v>1021</v>
      </c>
      <c r="GS34">
        <v>3823</v>
      </c>
      <c r="GT34">
        <v>2671</v>
      </c>
      <c r="GU34">
        <v>2064</v>
      </c>
      <c r="GV34">
        <v>2225</v>
      </c>
      <c r="GW34">
        <v>539</v>
      </c>
      <c r="GX34">
        <v>511</v>
      </c>
      <c r="GY34">
        <v>4633</v>
      </c>
      <c r="GZ34">
        <v>2074</v>
      </c>
      <c r="HA34">
        <v>5520</v>
      </c>
      <c r="HB34">
        <v>3209</v>
      </c>
      <c r="HC34">
        <v>2172</v>
      </c>
      <c r="HD34">
        <v>2239</v>
      </c>
      <c r="HE34">
        <v>8472</v>
      </c>
      <c r="HF34">
        <v>6662</v>
      </c>
      <c r="HG34">
        <v>6024</v>
      </c>
      <c r="HH34">
        <v>2984</v>
      </c>
      <c r="HI34">
        <v>4712</v>
      </c>
      <c r="HJ34">
        <v>609</v>
      </c>
      <c r="HK34">
        <v>231</v>
      </c>
      <c r="HL34">
        <v>144</v>
      </c>
      <c r="HM34">
        <v>244</v>
      </c>
      <c r="HN34">
        <v>2520</v>
      </c>
      <c r="HO34">
        <v>847</v>
      </c>
      <c r="HP34">
        <v>607</v>
      </c>
      <c r="HQ34">
        <v>5192</v>
      </c>
      <c r="HR34">
        <v>134</v>
      </c>
      <c r="HS34">
        <v>125</v>
      </c>
      <c r="HT34">
        <v>145</v>
      </c>
      <c r="HU34">
        <v>47</v>
      </c>
      <c r="HV34">
        <v>135</v>
      </c>
      <c r="HW34">
        <v>63</v>
      </c>
      <c r="HX34">
        <v>17</v>
      </c>
      <c r="HY34">
        <v>54</v>
      </c>
      <c r="HZ34">
        <v>53</v>
      </c>
      <c r="IA34">
        <v>285</v>
      </c>
      <c r="IB34">
        <v>46</v>
      </c>
      <c r="IC34">
        <v>34</v>
      </c>
      <c r="ID34">
        <v>497</v>
      </c>
      <c r="IE34">
        <v>154</v>
      </c>
      <c r="IF34">
        <v>140</v>
      </c>
      <c r="IG34">
        <v>157</v>
      </c>
      <c r="IH34">
        <v>101</v>
      </c>
      <c r="II34">
        <v>123</v>
      </c>
      <c r="IJ34">
        <v>43</v>
      </c>
      <c r="IK34">
        <v>312</v>
      </c>
      <c r="IL34">
        <v>48</v>
      </c>
      <c r="IM34">
        <v>856</v>
      </c>
      <c r="IN34">
        <v>4776</v>
      </c>
      <c r="IO34">
        <v>780</v>
      </c>
      <c r="IP34">
        <v>1522</v>
      </c>
      <c r="IQ34">
        <v>1988</v>
      </c>
      <c r="IR34">
        <v>694</v>
      </c>
      <c r="IS34">
        <v>105</v>
      </c>
      <c r="IT34">
        <v>724</v>
      </c>
      <c r="IU34">
        <v>334</v>
      </c>
      <c r="IV34">
        <v>1037</v>
      </c>
      <c r="IW34">
        <v>632</v>
      </c>
      <c r="IX34">
        <v>4676</v>
      </c>
      <c r="IY34">
        <v>4200</v>
      </c>
      <c r="IZ34">
        <v>2344</v>
      </c>
      <c r="JA34">
        <v>838</v>
      </c>
      <c r="JB34">
        <v>1350</v>
      </c>
      <c r="JC34">
        <v>2864</v>
      </c>
      <c r="JD34">
        <v>1972</v>
      </c>
      <c r="JE34">
        <v>3993</v>
      </c>
      <c r="JF34">
        <v>787</v>
      </c>
      <c r="JG34">
        <v>12903</v>
      </c>
      <c r="JH34">
        <v>11041</v>
      </c>
      <c r="JI34">
        <v>993</v>
      </c>
      <c r="JJ34">
        <v>505</v>
      </c>
      <c r="JK34">
        <v>889</v>
      </c>
      <c r="JL34">
        <v>1094</v>
      </c>
      <c r="JM34">
        <v>586</v>
      </c>
      <c r="JN34">
        <v>475</v>
      </c>
      <c r="JO34">
        <v>9138</v>
      </c>
      <c r="JP34">
        <v>5536</v>
      </c>
      <c r="JQ34">
        <v>4172</v>
      </c>
      <c r="JR34">
        <v>693</v>
      </c>
      <c r="JS34">
        <v>2333</v>
      </c>
      <c r="JT34">
        <v>512</v>
      </c>
      <c r="JU34">
        <v>943</v>
      </c>
      <c r="JV34">
        <v>538</v>
      </c>
      <c r="JW34">
        <v>942</v>
      </c>
      <c r="JX34">
        <v>1354</v>
      </c>
      <c r="JY34">
        <v>851</v>
      </c>
      <c r="JZ34">
        <v>849</v>
      </c>
      <c r="KA34">
        <v>702</v>
      </c>
      <c r="KB34">
        <v>2460</v>
      </c>
      <c r="KC34">
        <v>1135</v>
      </c>
      <c r="KD34">
        <v>1473</v>
      </c>
      <c r="KE34">
        <v>783</v>
      </c>
      <c r="KF34">
        <v>2751</v>
      </c>
      <c r="KG34">
        <v>2825</v>
      </c>
      <c r="KH34">
        <v>926</v>
      </c>
      <c r="KI34">
        <v>1543</v>
      </c>
      <c r="KJ34">
        <v>1155</v>
      </c>
      <c r="KK34">
        <v>1530</v>
      </c>
      <c r="KL34">
        <v>1218</v>
      </c>
      <c r="KM34">
        <v>688</v>
      </c>
      <c r="KN34">
        <v>1679</v>
      </c>
      <c r="KO34">
        <v>899</v>
      </c>
      <c r="KP34">
        <v>2818</v>
      </c>
      <c r="KQ34">
        <v>5220</v>
      </c>
      <c r="KR34">
        <v>7344</v>
      </c>
      <c r="KS34">
        <v>647</v>
      </c>
      <c r="KT34">
        <v>4044</v>
      </c>
      <c r="KU34">
        <v>4737</v>
      </c>
      <c r="KV34">
        <v>626</v>
      </c>
      <c r="KW34">
        <v>436</v>
      </c>
      <c r="KX34">
        <v>496</v>
      </c>
      <c r="KY34">
        <v>355</v>
      </c>
      <c r="KZ34">
        <v>1928</v>
      </c>
      <c r="LA34">
        <v>186</v>
      </c>
      <c r="LB34">
        <v>315</v>
      </c>
      <c r="LC34">
        <v>1068</v>
      </c>
      <c r="LD34">
        <v>4229</v>
      </c>
      <c r="LE34">
        <v>2327</v>
      </c>
      <c r="LF34">
        <v>495</v>
      </c>
      <c r="LG34">
        <v>303</v>
      </c>
      <c r="LH34">
        <v>3264</v>
      </c>
      <c r="LI34">
        <v>2248</v>
      </c>
      <c r="LJ34">
        <v>1412</v>
      </c>
      <c r="LK34">
        <v>1660</v>
      </c>
      <c r="LL34">
        <v>6290</v>
      </c>
      <c r="LM34">
        <v>3910</v>
      </c>
      <c r="LN34">
        <v>3674</v>
      </c>
      <c r="LO34">
        <v>5261</v>
      </c>
      <c r="LP34">
        <v>3709</v>
      </c>
      <c r="LQ34">
        <v>4090</v>
      </c>
      <c r="LR34">
        <v>2958</v>
      </c>
      <c r="LS34">
        <v>3263</v>
      </c>
      <c r="LT34">
        <v>3274</v>
      </c>
      <c r="LU34">
        <v>2563</v>
      </c>
      <c r="LV34">
        <v>2222</v>
      </c>
      <c r="LW34">
        <v>2441</v>
      </c>
      <c r="LX34">
        <v>3513</v>
      </c>
      <c r="LY34">
        <v>2453</v>
      </c>
      <c r="LZ34">
        <v>2902</v>
      </c>
      <c r="MA34">
        <v>3001</v>
      </c>
      <c r="MB34">
        <v>3925</v>
      </c>
      <c r="MC34">
        <v>2600</v>
      </c>
      <c r="MD34">
        <v>2782</v>
      </c>
      <c r="ME34">
        <v>3790</v>
      </c>
      <c r="MF34">
        <v>2138</v>
      </c>
      <c r="MG34">
        <v>4718</v>
      </c>
      <c r="MH34">
        <v>4397</v>
      </c>
      <c r="MI34">
        <v>2851</v>
      </c>
      <c r="MJ34">
        <v>3762</v>
      </c>
      <c r="MK34">
        <v>2219</v>
      </c>
      <c r="ML34">
        <v>4553</v>
      </c>
      <c r="MM34" s="67">
        <v>2247</v>
      </c>
    </row>
    <row r="35" spans="1:351" x14ac:dyDescent="0.2">
      <c r="A35" s="41">
        <f t="shared" si="0"/>
        <v>60</v>
      </c>
      <c r="B35">
        <v>1366</v>
      </c>
      <c r="C35">
        <v>3255</v>
      </c>
      <c r="D35">
        <v>275</v>
      </c>
      <c r="E35">
        <v>90</v>
      </c>
      <c r="F35">
        <v>17231</v>
      </c>
      <c r="G35">
        <v>46</v>
      </c>
      <c r="H35">
        <v>467</v>
      </c>
      <c r="I35">
        <v>3084</v>
      </c>
      <c r="J35">
        <v>2630</v>
      </c>
      <c r="K35">
        <v>2380</v>
      </c>
      <c r="L35">
        <v>1244</v>
      </c>
      <c r="M35">
        <v>298</v>
      </c>
      <c r="N35">
        <v>223</v>
      </c>
      <c r="O35">
        <v>1722</v>
      </c>
      <c r="P35">
        <v>273</v>
      </c>
      <c r="Q35">
        <v>3268</v>
      </c>
      <c r="R35">
        <v>1062</v>
      </c>
      <c r="S35">
        <v>5904</v>
      </c>
      <c r="T35">
        <v>6304</v>
      </c>
      <c r="U35">
        <v>207</v>
      </c>
      <c r="V35">
        <v>1020</v>
      </c>
      <c r="W35">
        <v>1597</v>
      </c>
      <c r="X35">
        <v>231</v>
      </c>
      <c r="Y35">
        <v>869</v>
      </c>
      <c r="Z35">
        <v>324</v>
      </c>
      <c r="AA35">
        <v>3862</v>
      </c>
      <c r="AB35">
        <v>509</v>
      </c>
      <c r="AC35">
        <v>987</v>
      </c>
      <c r="AD35">
        <v>414</v>
      </c>
      <c r="AE35">
        <v>760</v>
      </c>
      <c r="AF35">
        <v>253</v>
      </c>
      <c r="AG35">
        <v>510</v>
      </c>
      <c r="AH35">
        <v>618</v>
      </c>
      <c r="AI35">
        <v>903</v>
      </c>
      <c r="AJ35">
        <v>470</v>
      </c>
      <c r="AK35">
        <v>416</v>
      </c>
      <c r="AL35">
        <v>314</v>
      </c>
      <c r="AM35">
        <v>787</v>
      </c>
      <c r="AN35">
        <v>264</v>
      </c>
      <c r="AO35">
        <v>861</v>
      </c>
      <c r="AP35">
        <v>620</v>
      </c>
      <c r="AQ35">
        <v>1646</v>
      </c>
      <c r="AR35">
        <v>565</v>
      </c>
      <c r="AS35">
        <v>979</v>
      </c>
      <c r="AT35">
        <v>691</v>
      </c>
      <c r="AU35">
        <v>671</v>
      </c>
      <c r="AV35">
        <v>797</v>
      </c>
      <c r="AW35">
        <v>4038</v>
      </c>
      <c r="AX35">
        <v>1099</v>
      </c>
      <c r="AY35">
        <v>774</v>
      </c>
      <c r="AZ35">
        <v>997</v>
      </c>
      <c r="BA35">
        <v>1152</v>
      </c>
      <c r="BB35">
        <v>203</v>
      </c>
      <c r="BC35">
        <v>4288</v>
      </c>
      <c r="BD35">
        <v>3455</v>
      </c>
      <c r="BE35">
        <v>3401</v>
      </c>
      <c r="BF35">
        <v>3158</v>
      </c>
      <c r="BG35">
        <v>3053</v>
      </c>
      <c r="BH35">
        <v>2544</v>
      </c>
      <c r="BI35">
        <v>3309</v>
      </c>
      <c r="BJ35">
        <v>3676</v>
      </c>
      <c r="BK35">
        <v>3562</v>
      </c>
      <c r="BL35">
        <v>4091</v>
      </c>
      <c r="BM35">
        <v>2883</v>
      </c>
      <c r="BN35">
        <v>972</v>
      </c>
      <c r="BO35">
        <v>9800</v>
      </c>
      <c r="BP35">
        <v>1324</v>
      </c>
      <c r="BQ35">
        <v>1386</v>
      </c>
      <c r="BR35">
        <v>1046</v>
      </c>
      <c r="BS35">
        <v>2726</v>
      </c>
      <c r="BT35">
        <v>1307</v>
      </c>
      <c r="BU35">
        <v>1390</v>
      </c>
      <c r="BV35">
        <v>2683</v>
      </c>
      <c r="BW35">
        <v>4654</v>
      </c>
      <c r="BX35">
        <v>5444</v>
      </c>
      <c r="BY35">
        <v>2056</v>
      </c>
      <c r="BZ35">
        <v>24</v>
      </c>
      <c r="CA35">
        <v>4145</v>
      </c>
      <c r="CB35">
        <v>3499</v>
      </c>
      <c r="CC35">
        <v>6630</v>
      </c>
      <c r="CD35">
        <v>7611</v>
      </c>
      <c r="CE35">
        <v>11100</v>
      </c>
      <c r="CF35">
        <v>2192</v>
      </c>
      <c r="CG35">
        <v>6565</v>
      </c>
      <c r="CH35">
        <v>2280</v>
      </c>
      <c r="CI35">
        <v>736</v>
      </c>
      <c r="CJ35">
        <v>4612</v>
      </c>
      <c r="CK35">
        <v>7673</v>
      </c>
      <c r="CL35">
        <v>238</v>
      </c>
      <c r="CM35">
        <v>5744</v>
      </c>
      <c r="CN35">
        <v>6005</v>
      </c>
      <c r="CO35">
        <v>7668</v>
      </c>
      <c r="CP35">
        <v>12032</v>
      </c>
      <c r="CQ35">
        <v>5711</v>
      </c>
      <c r="CR35">
        <v>1299</v>
      </c>
      <c r="CS35">
        <v>3065</v>
      </c>
      <c r="CT35">
        <v>6810</v>
      </c>
      <c r="CU35">
        <v>1638</v>
      </c>
      <c r="CV35">
        <v>24412</v>
      </c>
      <c r="CW35">
        <v>7483</v>
      </c>
      <c r="CX35">
        <v>12285</v>
      </c>
      <c r="CY35">
        <v>1823</v>
      </c>
      <c r="CZ35">
        <v>501</v>
      </c>
      <c r="DA35">
        <v>403</v>
      </c>
      <c r="DB35">
        <v>4087</v>
      </c>
      <c r="DC35">
        <v>3450</v>
      </c>
      <c r="DD35">
        <v>2646</v>
      </c>
      <c r="DE35">
        <v>1133</v>
      </c>
      <c r="DF35">
        <v>304</v>
      </c>
      <c r="DG35">
        <v>1735</v>
      </c>
      <c r="DH35">
        <v>2535</v>
      </c>
      <c r="DI35">
        <v>719</v>
      </c>
      <c r="DJ35">
        <v>784</v>
      </c>
      <c r="DK35">
        <v>304</v>
      </c>
      <c r="DL35">
        <v>1804</v>
      </c>
      <c r="DM35">
        <v>312</v>
      </c>
      <c r="DN35">
        <v>221</v>
      </c>
      <c r="DO35">
        <v>437</v>
      </c>
      <c r="DP35">
        <v>450</v>
      </c>
      <c r="DQ35">
        <v>2261</v>
      </c>
      <c r="DR35">
        <v>3685</v>
      </c>
      <c r="DS35">
        <v>1049</v>
      </c>
      <c r="DT35">
        <v>537</v>
      </c>
      <c r="DU35">
        <v>1506</v>
      </c>
      <c r="DV35">
        <v>3035</v>
      </c>
      <c r="DW35">
        <v>1261</v>
      </c>
      <c r="DX35">
        <v>1175</v>
      </c>
      <c r="DY35">
        <v>1253</v>
      </c>
      <c r="DZ35">
        <v>1440</v>
      </c>
      <c r="EA35">
        <v>529</v>
      </c>
      <c r="EB35">
        <v>754</v>
      </c>
      <c r="EC35">
        <v>521</v>
      </c>
      <c r="ED35">
        <v>955</v>
      </c>
      <c r="EE35">
        <v>895</v>
      </c>
      <c r="EF35">
        <v>686</v>
      </c>
      <c r="EG35">
        <v>1768</v>
      </c>
      <c r="EH35">
        <v>901</v>
      </c>
      <c r="EI35">
        <v>502</v>
      </c>
      <c r="EJ35">
        <v>740</v>
      </c>
      <c r="EK35">
        <v>1171</v>
      </c>
      <c r="EL35">
        <v>683</v>
      </c>
      <c r="EM35">
        <v>2837</v>
      </c>
      <c r="EN35">
        <v>1001</v>
      </c>
      <c r="EO35">
        <v>672</v>
      </c>
      <c r="EP35">
        <v>784</v>
      </c>
      <c r="EQ35">
        <v>895</v>
      </c>
      <c r="ER35">
        <v>2168</v>
      </c>
      <c r="ES35">
        <v>1946</v>
      </c>
      <c r="ET35">
        <v>3173</v>
      </c>
      <c r="EU35">
        <v>2332</v>
      </c>
      <c r="EV35">
        <v>2054</v>
      </c>
      <c r="EW35">
        <v>1695</v>
      </c>
      <c r="EX35">
        <v>1552</v>
      </c>
      <c r="EY35">
        <v>883</v>
      </c>
      <c r="EZ35">
        <v>1719</v>
      </c>
      <c r="FA35">
        <v>518</v>
      </c>
      <c r="FB35">
        <v>496</v>
      </c>
      <c r="FC35">
        <v>941</v>
      </c>
      <c r="FD35">
        <v>936</v>
      </c>
      <c r="FE35">
        <v>1359</v>
      </c>
      <c r="FF35">
        <v>334</v>
      </c>
      <c r="FG35">
        <v>605</v>
      </c>
      <c r="FH35">
        <v>856</v>
      </c>
      <c r="FI35">
        <v>526</v>
      </c>
      <c r="FJ35">
        <v>4717</v>
      </c>
      <c r="FK35">
        <v>4779</v>
      </c>
      <c r="FL35">
        <v>4798</v>
      </c>
      <c r="FM35">
        <v>1473</v>
      </c>
      <c r="FN35">
        <v>679</v>
      </c>
      <c r="FO35">
        <v>1183</v>
      </c>
      <c r="FP35">
        <v>1027</v>
      </c>
      <c r="FQ35">
        <v>948</v>
      </c>
      <c r="FR35">
        <v>756</v>
      </c>
      <c r="FS35">
        <v>947</v>
      </c>
      <c r="FT35">
        <v>782</v>
      </c>
      <c r="FU35">
        <v>3256</v>
      </c>
      <c r="FV35">
        <v>4300</v>
      </c>
      <c r="FW35">
        <v>878</v>
      </c>
      <c r="FX35">
        <v>833</v>
      </c>
      <c r="FY35">
        <v>1404</v>
      </c>
      <c r="FZ35">
        <v>1538</v>
      </c>
      <c r="GA35">
        <v>823</v>
      </c>
      <c r="GB35">
        <v>1127</v>
      </c>
      <c r="GC35">
        <v>1098</v>
      </c>
      <c r="GD35">
        <v>942</v>
      </c>
      <c r="GE35">
        <v>886</v>
      </c>
      <c r="GF35">
        <v>811</v>
      </c>
      <c r="GG35">
        <v>867</v>
      </c>
      <c r="GH35">
        <v>471</v>
      </c>
      <c r="GI35">
        <v>755</v>
      </c>
      <c r="GJ35">
        <v>1196</v>
      </c>
      <c r="GK35">
        <v>787</v>
      </c>
      <c r="GL35">
        <v>909</v>
      </c>
      <c r="GM35">
        <v>2383</v>
      </c>
      <c r="GN35">
        <v>1367</v>
      </c>
      <c r="GO35">
        <v>2889</v>
      </c>
      <c r="GP35">
        <v>842</v>
      </c>
      <c r="GQ35">
        <v>756</v>
      </c>
      <c r="GR35">
        <v>1222</v>
      </c>
      <c r="GS35">
        <v>4004</v>
      </c>
      <c r="GT35">
        <v>2769</v>
      </c>
      <c r="GU35">
        <v>2084</v>
      </c>
      <c r="GV35">
        <v>2257</v>
      </c>
      <c r="GW35">
        <v>621</v>
      </c>
      <c r="GX35">
        <v>565</v>
      </c>
      <c r="GY35">
        <v>4725</v>
      </c>
      <c r="GZ35">
        <v>2075</v>
      </c>
      <c r="HA35">
        <v>5461</v>
      </c>
      <c r="HB35">
        <v>3341</v>
      </c>
      <c r="HC35">
        <v>2311</v>
      </c>
      <c r="HD35">
        <v>2325</v>
      </c>
      <c r="HE35">
        <v>9201</v>
      </c>
      <c r="HF35">
        <v>6925</v>
      </c>
      <c r="HG35">
        <v>6082</v>
      </c>
      <c r="HH35">
        <v>3108</v>
      </c>
      <c r="HI35">
        <v>5019</v>
      </c>
      <c r="HJ35">
        <v>707</v>
      </c>
      <c r="HK35">
        <v>263</v>
      </c>
      <c r="HL35">
        <v>177</v>
      </c>
      <c r="HM35">
        <v>304</v>
      </c>
      <c r="HN35">
        <v>2649</v>
      </c>
      <c r="HO35">
        <v>901</v>
      </c>
      <c r="HP35">
        <v>612</v>
      </c>
      <c r="HQ35">
        <v>5228</v>
      </c>
      <c r="HR35">
        <v>151</v>
      </c>
      <c r="HS35">
        <v>120</v>
      </c>
      <c r="HT35">
        <v>170</v>
      </c>
      <c r="HU35">
        <v>62</v>
      </c>
      <c r="HV35">
        <v>159</v>
      </c>
      <c r="HW35">
        <v>66</v>
      </c>
      <c r="HX35">
        <v>28</v>
      </c>
      <c r="HY35">
        <v>71</v>
      </c>
      <c r="HZ35">
        <v>66</v>
      </c>
      <c r="IA35">
        <v>371</v>
      </c>
      <c r="IB35">
        <v>58</v>
      </c>
      <c r="IC35">
        <v>50</v>
      </c>
      <c r="ID35">
        <v>609</v>
      </c>
      <c r="IE35">
        <v>188</v>
      </c>
      <c r="IF35">
        <v>172</v>
      </c>
      <c r="IG35">
        <v>178</v>
      </c>
      <c r="IH35">
        <v>118</v>
      </c>
      <c r="II35">
        <v>130</v>
      </c>
      <c r="IJ35">
        <v>56</v>
      </c>
      <c r="IK35">
        <v>362</v>
      </c>
      <c r="IL35">
        <v>49</v>
      </c>
      <c r="IM35">
        <v>1007</v>
      </c>
      <c r="IN35">
        <v>5392</v>
      </c>
      <c r="IO35">
        <v>846</v>
      </c>
      <c r="IP35">
        <v>1629</v>
      </c>
      <c r="IQ35">
        <v>2167</v>
      </c>
      <c r="IR35">
        <v>729</v>
      </c>
      <c r="IS35">
        <v>126</v>
      </c>
      <c r="IT35">
        <v>857</v>
      </c>
      <c r="IU35">
        <v>357</v>
      </c>
      <c r="IV35">
        <v>1123</v>
      </c>
      <c r="IW35">
        <v>664</v>
      </c>
      <c r="IX35">
        <v>5130</v>
      </c>
      <c r="IY35">
        <v>4455</v>
      </c>
      <c r="IZ35">
        <v>2510</v>
      </c>
      <c r="JA35">
        <v>980</v>
      </c>
      <c r="JB35">
        <v>1632</v>
      </c>
      <c r="JC35">
        <v>2895</v>
      </c>
      <c r="JD35">
        <v>2007</v>
      </c>
      <c r="JE35">
        <v>4759</v>
      </c>
      <c r="JF35">
        <v>897</v>
      </c>
      <c r="JG35">
        <v>13376</v>
      </c>
      <c r="JH35">
        <v>11703</v>
      </c>
      <c r="JI35">
        <v>1361</v>
      </c>
      <c r="JJ35">
        <v>606</v>
      </c>
      <c r="JK35">
        <v>983</v>
      </c>
      <c r="JL35">
        <v>1300</v>
      </c>
      <c r="JM35">
        <v>599</v>
      </c>
      <c r="JN35">
        <v>564</v>
      </c>
      <c r="JO35">
        <v>9613</v>
      </c>
      <c r="JP35">
        <v>5861</v>
      </c>
      <c r="JQ35">
        <v>4688</v>
      </c>
      <c r="JR35">
        <v>726</v>
      </c>
      <c r="JS35">
        <v>2737</v>
      </c>
      <c r="JT35">
        <v>609</v>
      </c>
      <c r="JU35">
        <v>1020</v>
      </c>
      <c r="JV35">
        <v>578</v>
      </c>
      <c r="JW35">
        <v>1032</v>
      </c>
      <c r="JX35">
        <v>1371</v>
      </c>
      <c r="JY35">
        <v>976</v>
      </c>
      <c r="JZ35">
        <v>933</v>
      </c>
      <c r="KA35">
        <v>781</v>
      </c>
      <c r="KB35">
        <v>2708</v>
      </c>
      <c r="KC35">
        <v>1325</v>
      </c>
      <c r="KD35">
        <v>1590</v>
      </c>
      <c r="KE35">
        <v>937</v>
      </c>
      <c r="KF35">
        <v>3071</v>
      </c>
      <c r="KG35">
        <v>3228</v>
      </c>
      <c r="KH35">
        <v>1055</v>
      </c>
      <c r="KI35">
        <v>1770</v>
      </c>
      <c r="KJ35">
        <v>1362</v>
      </c>
      <c r="KK35">
        <v>1651</v>
      </c>
      <c r="KL35">
        <v>1361</v>
      </c>
      <c r="KM35">
        <v>843</v>
      </c>
      <c r="KN35">
        <v>1900</v>
      </c>
      <c r="KO35">
        <v>988</v>
      </c>
      <c r="KP35">
        <v>2876</v>
      </c>
      <c r="KQ35">
        <v>5578</v>
      </c>
      <c r="KR35">
        <v>7484</v>
      </c>
      <c r="KS35">
        <v>789</v>
      </c>
      <c r="KT35">
        <v>4422</v>
      </c>
      <c r="KU35">
        <v>5135</v>
      </c>
      <c r="KV35">
        <v>657</v>
      </c>
      <c r="KW35">
        <v>458</v>
      </c>
      <c r="KX35">
        <v>467</v>
      </c>
      <c r="KY35">
        <v>382</v>
      </c>
      <c r="KZ35">
        <v>2090</v>
      </c>
      <c r="LA35">
        <v>208</v>
      </c>
      <c r="LB35">
        <v>364</v>
      </c>
      <c r="LC35">
        <v>1217</v>
      </c>
      <c r="LD35">
        <v>4558</v>
      </c>
      <c r="LE35">
        <v>2354</v>
      </c>
      <c r="LF35">
        <v>531</v>
      </c>
      <c r="LG35">
        <v>339</v>
      </c>
      <c r="LH35">
        <v>3219</v>
      </c>
      <c r="LI35">
        <v>2345</v>
      </c>
      <c r="LJ35">
        <v>1500</v>
      </c>
      <c r="LK35">
        <v>1706</v>
      </c>
      <c r="LL35">
        <v>6224</v>
      </c>
      <c r="LM35">
        <v>3916</v>
      </c>
      <c r="LN35">
        <v>3804</v>
      </c>
      <c r="LO35">
        <v>5204</v>
      </c>
      <c r="LP35">
        <v>3838</v>
      </c>
      <c r="LQ35">
        <v>4126</v>
      </c>
      <c r="LR35">
        <v>2937</v>
      </c>
      <c r="LS35">
        <v>3451</v>
      </c>
      <c r="LT35">
        <v>3347</v>
      </c>
      <c r="LU35">
        <v>2626</v>
      </c>
      <c r="LV35">
        <v>2188</v>
      </c>
      <c r="LW35">
        <v>2373</v>
      </c>
      <c r="LX35">
        <v>3559</v>
      </c>
      <c r="LY35">
        <v>2582</v>
      </c>
      <c r="LZ35">
        <v>3037</v>
      </c>
      <c r="MA35">
        <v>3184</v>
      </c>
      <c r="MB35">
        <v>3875</v>
      </c>
      <c r="MC35">
        <v>2749</v>
      </c>
      <c r="MD35">
        <v>2788</v>
      </c>
      <c r="ME35">
        <v>3755</v>
      </c>
      <c r="MF35">
        <v>2224</v>
      </c>
      <c r="MG35">
        <v>4775</v>
      </c>
      <c r="MH35">
        <v>4279</v>
      </c>
      <c r="MI35">
        <v>2875</v>
      </c>
      <c r="MJ35">
        <v>3814</v>
      </c>
      <c r="MK35">
        <v>2256</v>
      </c>
      <c r="ML35">
        <v>4798</v>
      </c>
      <c r="MM35" s="67">
        <v>2241</v>
      </c>
    </row>
    <row r="36" spans="1:351" x14ac:dyDescent="0.2">
      <c r="A36" s="41">
        <f t="shared" si="0"/>
        <v>61</v>
      </c>
      <c r="B36">
        <v>1309</v>
      </c>
      <c r="C36">
        <v>2963</v>
      </c>
      <c r="D36">
        <v>256</v>
      </c>
      <c r="E36">
        <v>83</v>
      </c>
      <c r="F36">
        <v>16105</v>
      </c>
      <c r="G36">
        <v>38</v>
      </c>
      <c r="H36">
        <v>465</v>
      </c>
      <c r="I36">
        <v>2988</v>
      </c>
      <c r="J36">
        <v>2461</v>
      </c>
      <c r="K36">
        <v>2380</v>
      </c>
      <c r="L36">
        <v>1211</v>
      </c>
      <c r="M36">
        <v>302</v>
      </c>
      <c r="N36">
        <v>245</v>
      </c>
      <c r="O36">
        <v>1698</v>
      </c>
      <c r="P36">
        <v>290</v>
      </c>
      <c r="Q36">
        <v>3206</v>
      </c>
      <c r="R36">
        <v>1029</v>
      </c>
      <c r="S36">
        <v>5483</v>
      </c>
      <c r="T36">
        <v>5791</v>
      </c>
      <c r="U36">
        <v>215</v>
      </c>
      <c r="V36">
        <v>918</v>
      </c>
      <c r="W36">
        <v>1522</v>
      </c>
      <c r="X36">
        <v>286</v>
      </c>
      <c r="Y36">
        <v>838</v>
      </c>
      <c r="Z36">
        <v>311</v>
      </c>
      <c r="AA36">
        <v>3719</v>
      </c>
      <c r="AB36">
        <v>508</v>
      </c>
      <c r="AC36">
        <v>1018</v>
      </c>
      <c r="AD36">
        <v>435</v>
      </c>
      <c r="AE36">
        <v>779</v>
      </c>
      <c r="AF36">
        <v>243</v>
      </c>
      <c r="AG36">
        <v>500</v>
      </c>
      <c r="AH36">
        <v>597</v>
      </c>
      <c r="AI36">
        <v>851</v>
      </c>
      <c r="AJ36">
        <v>498</v>
      </c>
      <c r="AK36">
        <v>451</v>
      </c>
      <c r="AL36">
        <v>324</v>
      </c>
      <c r="AM36">
        <v>818</v>
      </c>
      <c r="AN36">
        <v>307</v>
      </c>
      <c r="AO36">
        <v>873</v>
      </c>
      <c r="AP36">
        <v>586</v>
      </c>
      <c r="AQ36">
        <v>1575</v>
      </c>
      <c r="AR36">
        <v>565</v>
      </c>
      <c r="AS36">
        <v>933</v>
      </c>
      <c r="AT36">
        <v>661</v>
      </c>
      <c r="AU36">
        <v>607</v>
      </c>
      <c r="AV36">
        <v>795</v>
      </c>
      <c r="AW36">
        <v>3689</v>
      </c>
      <c r="AX36">
        <v>1047</v>
      </c>
      <c r="AY36">
        <v>765</v>
      </c>
      <c r="AZ36">
        <v>956</v>
      </c>
      <c r="BA36">
        <v>1193</v>
      </c>
      <c r="BB36">
        <v>183</v>
      </c>
      <c r="BC36">
        <v>4010</v>
      </c>
      <c r="BD36">
        <v>3243</v>
      </c>
      <c r="BE36">
        <v>3212</v>
      </c>
      <c r="BF36">
        <v>2958</v>
      </c>
      <c r="BG36">
        <v>2895</v>
      </c>
      <c r="BH36">
        <v>2446</v>
      </c>
      <c r="BI36">
        <v>3146</v>
      </c>
      <c r="BJ36">
        <v>3451</v>
      </c>
      <c r="BK36">
        <v>3419</v>
      </c>
      <c r="BL36">
        <v>3737</v>
      </c>
      <c r="BM36">
        <v>2868</v>
      </c>
      <c r="BN36">
        <v>987</v>
      </c>
      <c r="BO36">
        <v>9310</v>
      </c>
      <c r="BP36">
        <v>1239</v>
      </c>
      <c r="BQ36">
        <v>1299</v>
      </c>
      <c r="BR36">
        <v>991</v>
      </c>
      <c r="BS36">
        <v>2701</v>
      </c>
      <c r="BT36">
        <v>1324</v>
      </c>
      <c r="BU36">
        <v>1450</v>
      </c>
      <c r="BV36">
        <v>2546</v>
      </c>
      <c r="BW36">
        <v>4460</v>
      </c>
      <c r="BX36">
        <v>5126</v>
      </c>
      <c r="BY36">
        <v>1978</v>
      </c>
      <c r="BZ36">
        <v>22</v>
      </c>
      <c r="CA36">
        <v>4067</v>
      </c>
      <c r="CB36">
        <v>3353</v>
      </c>
      <c r="CC36">
        <v>6234</v>
      </c>
      <c r="CD36">
        <v>7261</v>
      </c>
      <c r="CE36">
        <v>10356</v>
      </c>
      <c r="CF36">
        <v>2125</v>
      </c>
      <c r="CG36">
        <v>5942</v>
      </c>
      <c r="CH36">
        <v>2230</v>
      </c>
      <c r="CI36">
        <v>726</v>
      </c>
      <c r="CJ36">
        <v>4022</v>
      </c>
      <c r="CK36">
        <v>6742</v>
      </c>
      <c r="CL36">
        <v>248</v>
      </c>
      <c r="CM36">
        <v>5405</v>
      </c>
      <c r="CN36">
        <v>5170</v>
      </c>
      <c r="CO36">
        <v>7449</v>
      </c>
      <c r="CP36">
        <v>10738</v>
      </c>
      <c r="CQ36">
        <v>5494</v>
      </c>
      <c r="CR36">
        <v>1274</v>
      </c>
      <c r="CS36">
        <v>2826</v>
      </c>
      <c r="CT36">
        <v>6106</v>
      </c>
      <c r="CU36">
        <v>1568</v>
      </c>
      <c r="CV36">
        <v>22745</v>
      </c>
      <c r="CW36">
        <v>7091</v>
      </c>
      <c r="CX36">
        <v>11103</v>
      </c>
      <c r="CY36">
        <v>1775</v>
      </c>
      <c r="CZ36">
        <v>445</v>
      </c>
      <c r="DA36">
        <v>415</v>
      </c>
      <c r="DB36">
        <v>3883</v>
      </c>
      <c r="DC36">
        <v>3199</v>
      </c>
      <c r="DD36">
        <v>2400</v>
      </c>
      <c r="DE36">
        <v>1076</v>
      </c>
      <c r="DF36">
        <v>304</v>
      </c>
      <c r="DG36">
        <v>1725</v>
      </c>
      <c r="DH36">
        <v>2615</v>
      </c>
      <c r="DI36">
        <v>743</v>
      </c>
      <c r="DJ36">
        <v>835</v>
      </c>
      <c r="DK36">
        <v>330</v>
      </c>
      <c r="DL36">
        <v>1855</v>
      </c>
      <c r="DM36">
        <v>303</v>
      </c>
      <c r="DN36">
        <v>245</v>
      </c>
      <c r="DO36">
        <v>439</v>
      </c>
      <c r="DP36">
        <v>452</v>
      </c>
      <c r="DQ36">
        <v>2226</v>
      </c>
      <c r="DR36">
        <v>3547</v>
      </c>
      <c r="DS36">
        <v>978</v>
      </c>
      <c r="DT36">
        <v>573</v>
      </c>
      <c r="DU36">
        <v>1563</v>
      </c>
      <c r="DV36">
        <v>2965</v>
      </c>
      <c r="DW36">
        <v>1290</v>
      </c>
      <c r="DX36">
        <v>1223</v>
      </c>
      <c r="DY36">
        <v>1261</v>
      </c>
      <c r="DZ36">
        <v>1435</v>
      </c>
      <c r="EA36">
        <v>555</v>
      </c>
      <c r="EB36">
        <v>823</v>
      </c>
      <c r="EC36">
        <v>461</v>
      </c>
      <c r="ED36">
        <v>903</v>
      </c>
      <c r="EE36">
        <v>850</v>
      </c>
      <c r="EF36">
        <v>658</v>
      </c>
      <c r="EG36">
        <v>1635</v>
      </c>
      <c r="EH36">
        <v>857</v>
      </c>
      <c r="EI36">
        <v>510</v>
      </c>
      <c r="EJ36">
        <v>660</v>
      </c>
      <c r="EK36">
        <v>1163</v>
      </c>
      <c r="EL36">
        <v>659</v>
      </c>
      <c r="EM36">
        <v>2783</v>
      </c>
      <c r="EN36">
        <v>994</v>
      </c>
      <c r="EO36">
        <v>690</v>
      </c>
      <c r="EP36">
        <v>856</v>
      </c>
      <c r="EQ36">
        <v>826</v>
      </c>
      <c r="ER36">
        <v>1958</v>
      </c>
      <c r="ES36">
        <v>1912</v>
      </c>
      <c r="ET36">
        <v>3026</v>
      </c>
      <c r="EU36">
        <v>2276</v>
      </c>
      <c r="EV36">
        <v>1857</v>
      </c>
      <c r="EW36">
        <v>1625</v>
      </c>
      <c r="EX36">
        <v>1482</v>
      </c>
      <c r="EY36">
        <v>795</v>
      </c>
      <c r="EZ36">
        <v>1621</v>
      </c>
      <c r="FA36">
        <v>497</v>
      </c>
      <c r="FB36">
        <v>507</v>
      </c>
      <c r="FC36">
        <v>959</v>
      </c>
      <c r="FD36">
        <v>957</v>
      </c>
      <c r="FE36">
        <v>1334</v>
      </c>
      <c r="FF36">
        <v>352</v>
      </c>
      <c r="FG36">
        <v>596</v>
      </c>
      <c r="FH36">
        <v>851</v>
      </c>
      <c r="FI36">
        <v>532</v>
      </c>
      <c r="FJ36">
        <v>4449</v>
      </c>
      <c r="FK36">
        <v>4444</v>
      </c>
      <c r="FL36">
        <v>4469</v>
      </c>
      <c r="FM36">
        <v>1425</v>
      </c>
      <c r="FN36">
        <v>616</v>
      </c>
      <c r="FO36">
        <v>1041</v>
      </c>
      <c r="FP36">
        <v>1030</v>
      </c>
      <c r="FQ36">
        <v>884</v>
      </c>
      <c r="FR36">
        <v>762</v>
      </c>
      <c r="FS36">
        <v>942</v>
      </c>
      <c r="FT36">
        <v>752</v>
      </c>
      <c r="FU36">
        <v>3170</v>
      </c>
      <c r="FV36">
        <v>3995</v>
      </c>
      <c r="FW36">
        <v>887</v>
      </c>
      <c r="FX36">
        <v>766</v>
      </c>
      <c r="FY36">
        <v>1329</v>
      </c>
      <c r="FZ36">
        <v>1518</v>
      </c>
      <c r="GA36">
        <v>795</v>
      </c>
      <c r="GB36">
        <v>985</v>
      </c>
      <c r="GC36">
        <v>1128</v>
      </c>
      <c r="GD36">
        <v>981</v>
      </c>
      <c r="GE36">
        <v>866</v>
      </c>
      <c r="GF36">
        <v>756</v>
      </c>
      <c r="GG36">
        <v>793</v>
      </c>
      <c r="GH36">
        <v>457</v>
      </c>
      <c r="GI36">
        <v>777</v>
      </c>
      <c r="GJ36">
        <v>1141</v>
      </c>
      <c r="GK36">
        <v>832</v>
      </c>
      <c r="GL36">
        <v>918</v>
      </c>
      <c r="GM36">
        <v>2246</v>
      </c>
      <c r="GN36">
        <v>1303</v>
      </c>
      <c r="GO36">
        <v>2882</v>
      </c>
      <c r="GP36">
        <v>813</v>
      </c>
      <c r="GQ36">
        <v>730</v>
      </c>
      <c r="GR36">
        <v>1161</v>
      </c>
      <c r="GS36">
        <v>3829</v>
      </c>
      <c r="GT36">
        <v>2505</v>
      </c>
      <c r="GU36">
        <v>2056</v>
      </c>
      <c r="GV36">
        <v>2167</v>
      </c>
      <c r="GW36">
        <v>632</v>
      </c>
      <c r="GX36">
        <v>553</v>
      </c>
      <c r="GY36">
        <v>4181</v>
      </c>
      <c r="GZ36">
        <v>1950</v>
      </c>
      <c r="HA36">
        <v>5039</v>
      </c>
      <c r="HB36">
        <v>2988</v>
      </c>
      <c r="HC36">
        <v>2068</v>
      </c>
      <c r="HD36">
        <v>2273</v>
      </c>
      <c r="HE36">
        <v>8936</v>
      </c>
      <c r="HF36">
        <v>6464</v>
      </c>
      <c r="HG36">
        <v>5795</v>
      </c>
      <c r="HH36">
        <v>2971</v>
      </c>
      <c r="HI36">
        <v>4827</v>
      </c>
      <c r="HJ36">
        <v>669</v>
      </c>
      <c r="HK36">
        <v>265</v>
      </c>
      <c r="HL36">
        <v>169</v>
      </c>
      <c r="HM36">
        <v>279</v>
      </c>
      <c r="HN36">
        <v>2589</v>
      </c>
      <c r="HO36">
        <v>823</v>
      </c>
      <c r="HP36">
        <v>691</v>
      </c>
      <c r="HQ36">
        <v>5004</v>
      </c>
      <c r="HR36">
        <v>158</v>
      </c>
      <c r="HS36">
        <v>131</v>
      </c>
      <c r="HT36">
        <v>164</v>
      </c>
      <c r="HU36">
        <v>53</v>
      </c>
      <c r="HV36">
        <v>133</v>
      </c>
      <c r="HW36">
        <v>52</v>
      </c>
      <c r="HX36">
        <v>24</v>
      </c>
      <c r="HY36">
        <v>76</v>
      </c>
      <c r="HZ36">
        <v>64</v>
      </c>
      <c r="IA36">
        <v>393</v>
      </c>
      <c r="IB36">
        <v>45</v>
      </c>
      <c r="IC36">
        <v>43</v>
      </c>
      <c r="ID36">
        <v>557</v>
      </c>
      <c r="IE36">
        <v>176</v>
      </c>
      <c r="IF36">
        <v>164</v>
      </c>
      <c r="IG36">
        <v>171</v>
      </c>
      <c r="IH36">
        <v>126</v>
      </c>
      <c r="II36">
        <v>141</v>
      </c>
      <c r="IJ36">
        <v>50</v>
      </c>
      <c r="IK36">
        <v>380</v>
      </c>
      <c r="IL36">
        <v>51</v>
      </c>
      <c r="IM36">
        <v>1041</v>
      </c>
      <c r="IN36">
        <v>5238</v>
      </c>
      <c r="IO36">
        <v>760</v>
      </c>
      <c r="IP36">
        <v>1477</v>
      </c>
      <c r="IQ36">
        <v>2148</v>
      </c>
      <c r="IR36">
        <v>723</v>
      </c>
      <c r="IS36">
        <v>141</v>
      </c>
      <c r="IT36">
        <v>869</v>
      </c>
      <c r="IU36">
        <v>373</v>
      </c>
      <c r="IV36">
        <v>1066</v>
      </c>
      <c r="IW36">
        <v>593</v>
      </c>
      <c r="IX36">
        <v>4622</v>
      </c>
      <c r="IY36">
        <v>4170</v>
      </c>
      <c r="IZ36">
        <v>2314</v>
      </c>
      <c r="JA36">
        <v>898</v>
      </c>
      <c r="JB36">
        <v>1547</v>
      </c>
      <c r="JC36">
        <v>2794</v>
      </c>
      <c r="JD36">
        <v>1876</v>
      </c>
      <c r="JE36">
        <v>4469</v>
      </c>
      <c r="JF36">
        <v>908</v>
      </c>
      <c r="JG36">
        <v>12683</v>
      </c>
      <c r="JH36">
        <v>10995</v>
      </c>
      <c r="JI36">
        <v>1279</v>
      </c>
      <c r="JJ36">
        <v>642</v>
      </c>
      <c r="JK36">
        <v>1039</v>
      </c>
      <c r="JL36">
        <v>1382</v>
      </c>
      <c r="JM36">
        <v>585</v>
      </c>
      <c r="JN36">
        <v>625</v>
      </c>
      <c r="JO36">
        <v>9174</v>
      </c>
      <c r="JP36">
        <v>5705</v>
      </c>
      <c r="JQ36">
        <v>4462</v>
      </c>
      <c r="JR36">
        <v>753</v>
      </c>
      <c r="JS36">
        <v>2711</v>
      </c>
      <c r="JT36">
        <v>607</v>
      </c>
      <c r="JU36">
        <v>1051</v>
      </c>
      <c r="JV36">
        <v>613</v>
      </c>
      <c r="JW36">
        <v>955</v>
      </c>
      <c r="JX36">
        <v>1420</v>
      </c>
      <c r="JY36">
        <v>975</v>
      </c>
      <c r="JZ36">
        <v>992</v>
      </c>
      <c r="KA36">
        <v>776</v>
      </c>
      <c r="KB36">
        <v>2732</v>
      </c>
      <c r="KC36">
        <v>1298</v>
      </c>
      <c r="KD36">
        <v>1576</v>
      </c>
      <c r="KE36">
        <v>929</v>
      </c>
      <c r="KF36">
        <v>2883</v>
      </c>
      <c r="KG36">
        <v>3161</v>
      </c>
      <c r="KH36">
        <v>1011</v>
      </c>
      <c r="KI36">
        <v>1729</v>
      </c>
      <c r="KJ36">
        <v>1368</v>
      </c>
      <c r="KK36">
        <v>1525</v>
      </c>
      <c r="KL36">
        <v>1308</v>
      </c>
      <c r="KM36">
        <v>789</v>
      </c>
      <c r="KN36">
        <v>1984</v>
      </c>
      <c r="KO36">
        <v>1098</v>
      </c>
      <c r="KP36">
        <v>2719</v>
      </c>
      <c r="KQ36">
        <v>5120</v>
      </c>
      <c r="KR36">
        <v>7184</v>
      </c>
      <c r="KS36">
        <v>734</v>
      </c>
      <c r="KT36">
        <v>4175</v>
      </c>
      <c r="KU36">
        <v>4902</v>
      </c>
      <c r="KV36">
        <v>698</v>
      </c>
      <c r="KW36">
        <v>437</v>
      </c>
      <c r="KX36">
        <v>412</v>
      </c>
      <c r="KY36">
        <v>412</v>
      </c>
      <c r="KZ36">
        <v>1946</v>
      </c>
      <c r="LA36">
        <v>205</v>
      </c>
      <c r="LB36">
        <v>310</v>
      </c>
      <c r="LC36">
        <v>1111</v>
      </c>
      <c r="LD36">
        <v>4601</v>
      </c>
      <c r="LE36">
        <v>2406</v>
      </c>
      <c r="LF36">
        <v>500</v>
      </c>
      <c r="LG36">
        <v>340</v>
      </c>
      <c r="LH36">
        <v>3186</v>
      </c>
      <c r="LI36">
        <v>2216</v>
      </c>
      <c r="LJ36">
        <v>1382</v>
      </c>
      <c r="LK36">
        <v>1670</v>
      </c>
      <c r="LL36">
        <v>5874</v>
      </c>
      <c r="LM36">
        <v>3734</v>
      </c>
      <c r="LN36">
        <v>3519</v>
      </c>
      <c r="LO36">
        <v>4925</v>
      </c>
      <c r="LP36">
        <v>3524</v>
      </c>
      <c r="LQ36">
        <v>3958</v>
      </c>
      <c r="LR36">
        <v>2818</v>
      </c>
      <c r="LS36">
        <v>3205</v>
      </c>
      <c r="LT36">
        <v>3164</v>
      </c>
      <c r="LU36">
        <v>2505</v>
      </c>
      <c r="LV36">
        <v>2086</v>
      </c>
      <c r="LW36">
        <v>2217</v>
      </c>
      <c r="LX36">
        <v>3432</v>
      </c>
      <c r="LY36">
        <v>2398</v>
      </c>
      <c r="LZ36">
        <v>2794</v>
      </c>
      <c r="MA36">
        <v>3089</v>
      </c>
      <c r="MB36">
        <v>3676</v>
      </c>
      <c r="MC36">
        <v>2579</v>
      </c>
      <c r="MD36">
        <v>2713</v>
      </c>
      <c r="ME36">
        <v>3749</v>
      </c>
      <c r="MF36">
        <v>2174</v>
      </c>
      <c r="MG36">
        <v>4539</v>
      </c>
      <c r="MH36">
        <v>4058</v>
      </c>
      <c r="MI36">
        <v>2617</v>
      </c>
      <c r="MJ36">
        <v>3728</v>
      </c>
      <c r="MK36">
        <v>2273</v>
      </c>
      <c r="ML36">
        <v>4430</v>
      </c>
      <c r="MM36" s="67">
        <v>2287</v>
      </c>
    </row>
    <row r="37" spans="1:351" x14ac:dyDescent="0.2">
      <c r="A37" s="41">
        <f t="shared" si="0"/>
        <v>62</v>
      </c>
      <c r="B37">
        <v>1173</v>
      </c>
      <c r="C37">
        <v>2752</v>
      </c>
      <c r="D37">
        <v>240</v>
      </c>
      <c r="E37">
        <v>97</v>
      </c>
      <c r="F37">
        <v>13388</v>
      </c>
      <c r="G37">
        <v>34</v>
      </c>
      <c r="H37">
        <v>444</v>
      </c>
      <c r="I37">
        <v>2756</v>
      </c>
      <c r="J37">
        <v>2372</v>
      </c>
      <c r="K37">
        <v>2138</v>
      </c>
      <c r="L37">
        <v>1192</v>
      </c>
      <c r="M37">
        <v>279</v>
      </c>
      <c r="N37">
        <v>169</v>
      </c>
      <c r="O37">
        <v>1617</v>
      </c>
      <c r="P37">
        <v>267</v>
      </c>
      <c r="Q37">
        <v>3062</v>
      </c>
      <c r="R37">
        <v>1032</v>
      </c>
      <c r="S37">
        <v>5047</v>
      </c>
      <c r="T37">
        <v>5459</v>
      </c>
      <c r="U37">
        <v>175</v>
      </c>
      <c r="V37">
        <v>871</v>
      </c>
      <c r="W37">
        <v>1356</v>
      </c>
      <c r="X37">
        <v>241</v>
      </c>
      <c r="Y37">
        <v>777</v>
      </c>
      <c r="Z37">
        <v>310</v>
      </c>
      <c r="AA37">
        <v>3358</v>
      </c>
      <c r="AB37">
        <v>511</v>
      </c>
      <c r="AC37">
        <v>877</v>
      </c>
      <c r="AD37">
        <v>404</v>
      </c>
      <c r="AE37">
        <v>751</v>
      </c>
      <c r="AF37">
        <v>240</v>
      </c>
      <c r="AG37">
        <v>494</v>
      </c>
      <c r="AH37">
        <v>573</v>
      </c>
      <c r="AI37">
        <v>831</v>
      </c>
      <c r="AJ37">
        <v>440</v>
      </c>
      <c r="AK37">
        <v>413</v>
      </c>
      <c r="AL37">
        <v>286</v>
      </c>
      <c r="AM37">
        <v>799</v>
      </c>
      <c r="AN37">
        <v>265</v>
      </c>
      <c r="AO37">
        <v>881</v>
      </c>
      <c r="AP37">
        <v>571</v>
      </c>
      <c r="AQ37">
        <v>1548</v>
      </c>
      <c r="AR37">
        <v>529</v>
      </c>
      <c r="AS37">
        <v>886</v>
      </c>
      <c r="AT37">
        <v>600</v>
      </c>
      <c r="AU37">
        <v>603</v>
      </c>
      <c r="AV37">
        <v>825</v>
      </c>
      <c r="AW37">
        <v>3165</v>
      </c>
      <c r="AX37">
        <v>991</v>
      </c>
      <c r="AY37">
        <v>743</v>
      </c>
      <c r="AZ37">
        <v>854</v>
      </c>
      <c r="BA37">
        <v>1056</v>
      </c>
      <c r="BB37">
        <v>181</v>
      </c>
      <c r="BC37">
        <v>3833</v>
      </c>
      <c r="BD37">
        <v>3035</v>
      </c>
      <c r="BE37">
        <v>3124</v>
      </c>
      <c r="BF37">
        <v>2799</v>
      </c>
      <c r="BG37">
        <v>2712</v>
      </c>
      <c r="BH37">
        <v>2244</v>
      </c>
      <c r="BI37">
        <v>2914</v>
      </c>
      <c r="BJ37">
        <v>3139</v>
      </c>
      <c r="BK37">
        <v>3217</v>
      </c>
      <c r="BL37">
        <v>3407</v>
      </c>
      <c r="BM37">
        <v>2567</v>
      </c>
      <c r="BN37">
        <v>1019</v>
      </c>
      <c r="BO37">
        <v>8678</v>
      </c>
      <c r="BP37">
        <v>1103</v>
      </c>
      <c r="BQ37">
        <v>1140</v>
      </c>
      <c r="BR37">
        <v>858</v>
      </c>
      <c r="BS37">
        <v>2467</v>
      </c>
      <c r="BT37">
        <v>1128</v>
      </c>
      <c r="BU37">
        <v>1315</v>
      </c>
      <c r="BV37">
        <v>2267</v>
      </c>
      <c r="BW37">
        <v>4163</v>
      </c>
      <c r="BX37">
        <v>4399</v>
      </c>
      <c r="BY37">
        <v>1695</v>
      </c>
      <c r="BZ37">
        <v>19</v>
      </c>
      <c r="CA37">
        <v>3910</v>
      </c>
      <c r="CB37">
        <v>3030</v>
      </c>
      <c r="CC37">
        <v>5451</v>
      </c>
      <c r="CD37">
        <v>6287</v>
      </c>
      <c r="CE37">
        <v>8888</v>
      </c>
      <c r="CF37">
        <v>2065</v>
      </c>
      <c r="CG37">
        <v>5205</v>
      </c>
      <c r="CH37">
        <v>1901</v>
      </c>
      <c r="CI37">
        <v>660</v>
      </c>
      <c r="CJ37">
        <v>3629</v>
      </c>
      <c r="CK37">
        <v>5422</v>
      </c>
      <c r="CL37">
        <v>241</v>
      </c>
      <c r="CM37">
        <v>5214</v>
      </c>
      <c r="CN37">
        <v>4147</v>
      </c>
      <c r="CO37">
        <v>7112</v>
      </c>
      <c r="CP37">
        <v>9372</v>
      </c>
      <c r="CQ37">
        <v>5169</v>
      </c>
      <c r="CR37">
        <v>1174</v>
      </c>
      <c r="CS37">
        <v>2471</v>
      </c>
      <c r="CT37">
        <v>5297</v>
      </c>
      <c r="CU37">
        <v>1344</v>
      </c>
      <c r="CV37">
        <v>19512</v>
      </c>
      <c r="CW37">
        <v>6525</v>
      </c>
      <c r="CX37">
        <v>9516</v>
      </c>
      <c r="CY37">
        <v>1720</v>
      </c>
      <c r="CZ37">
        <v>416</v>
      </c>
      <c r="DA37">
        <v>308</v>
      </c>
      <c r="DB37">
        <v>3747</v>
      </c>
      <c r="DC37">
        <v>3018</v>
      </c>
      <c r="DD37">
        <v>2224</v>
      </c>
      <c r="DE37">
        <v>1074</v>
      </c>
      <c r="DF37">
        <v>294</v>
      </c>
      <c r="DG37">
        <v>1636</v>
      </c>
      <c r="DH37">
        <v>2678</v>
      </c>
      <c r="DI37">
        <v>789</v>
      </c>
      <c r="DJ37">
        <v>808</v>
      </c>
      <c r="DK37">
        <v>316</v>
      </c>
      <c r="DL37">
        <v>1839</v>
      </c>
      <c r="DM37">
        <v>265</v>
      </c>
      <c r="DN37">
        <v>269</v>
      </c>
      <c r="DO37">
        <v>484</v>
      </c>
      <c r="DP37">
        <v>554</v>
      </c>
      <c r="DQ37">
        <v>2078</v>
      </c>
      <c r="DR37">
        <v>3344</v>
      </c>
      <c r="DS37">
        <v>1031</v>
      </c>
      <c r="DT37">
        <v>484</v>
      </c>
      <c r="DU37">
        <v>1552</v>
      </c>
      <c r="DV37">
        <v>2820</v>
      </c>
      <c r="DW37">
        <v>1160</v>
      </c>
      <c r="DX37">
        <v>1142</v>
      </c>
      <c r="DY37">
        <v>1219</v>
      </c>
      <c r="DZ37">
        <v>1438</v>
      </c>
      <c r="EA37">
        <v>553</v>
      </c>
      <c r="EB37">
        <v>745</v>
      </c>
      <c r="EC37">
        <v>415</v>
      </c>
      <c r="ED37">
        <v>919</v>
      </c>
      <c r="EE37">
        <v>859</v>
      </c>
      <c r="EF37">
        <v>668</v>
      </c>
      <c r="EG37">
        <v>1617</v>
      </c>
      <c r="EH37">
        <v>863</v>
      </c>
      <c r="EI37">
        <v>507</v>
      </c>
      <c r="EJ37">
        <v>670</v>
      </c>
      <c r="EK37">
        <v>1154</v>
      </c>
      <c r="EL37">
        <v>609</v>
      </c>
      <c r="EM37">
        <v>2585</v>
      </c>
      <c r="EN37">
        <v>899</v>
      </c>
      <c r="EO37">
        <v>625</v>
      </c>
      <c r="EP37">
        <v>742</v>
      </c>
      <c r="EQ37">
        <v>785</v>
      </c>
      <c r="ER37">
        <v>1848</v>
      </c>
      <c r="ES37">
        <v>1752</v>
      </c>
      <c r="ET37">
        <v>2796</v>
      </c>
      <c r="EU37">
        <v>2069</v>
      </c>
      <c r="EV37">
        <v>1667</v>
      </c>
      <c r="EW37">
        <v>1350</v>
      </c>
      <c r="EX37">
        <v>1337</v>
      </c>
      <c r="EY37">
        <v>759</v>
      </c>
      <c r="EZ37">
        <v>1436</v>
      </c>
      <c r="FA37">
        <v>513</v>
      </c>
      <c r="FB37">
        <v>454</v>
      </c>
      <c r="FC37">
        <v>896</v>
      </c>
      <c r="FD37">
        <v>875</v>
      </c>
      <c r="FE37">
        <v>1090</v>
      </c>
      <c r="FF37">
        <v>363</v>
      </c>
      <c r="FG37">
        <v>526</v>
      </c>
      <c r="FH37">
        <v>717</v>
      </c>
      <c r="FI37">
        <v>492</v>
      </c>
      <c r="FJ37">
        <v>4048</v>
      </c>
      <c r="FK37">
        <v>4124</v>
      </c>
      <c r="FL37">
        <v>4113</v>
      </c>
      <c r="FM37">
        <v>1340</v>
      </c>
      <c r="FN37">
        <v>643</v>
      </c>
      <c r="FO37">
        <v>932</v>
      </c>
      <c r="FP37">
        <v>990</v>
      </c>
      <c r="FQ37">
        <v>910</v>
      </c>
      <c r="FR37">
        <v>714</v>
      </c>
      <c r="FS37">
        <v>825</v>
      </c>
      <c r="FT37">
        <v>743</v>
      </c>
      <c r="FU37">
        <v>2874</v>
      </c>
      <c r="FV37">
        <v>3669</v>
      </c>
      <c r="FW37">
        <v>763</v>
      </c>
      <c r="FX37">
        <v>753</v>
      </c>
      <c r="FY37">
        <v>1209</v>
      </c>
      <c r="FZ37">
        <v>1271</v>
      </c>
      <c r="GA37">
        <v>710</v>
      </c>
      <c r="GB37">
        <v>974</v>
      </c>
      <c r="GC37">
        <v>1007</v>
      </c>
      <c r="GD37">
        <v>891</v>
      </c>
      <c r="GE37">
        <v>792</v>
      </c>
      <c r="GF37">
        <v>741</v>
      </c>
      <c r="GG37">
        <v>701</v>
      </c>
      <c r="GH37">
        <v>423</v>
      </c>
      <c r="GI37">
        <v>710</v>
      </c>
      <c r="GJ37">
        <v>1083</v>
      </c>
      <c r="GK37">
        <v>811</v>
      </c>
      <c r="GL37">
        <v>784</v>
      </c>
      <c r="GM37">
        <v>2068</v>
      </c>
      <c r="GN37">
        <v>1191</v>
      </c>
      <c r="GO37">
        <v>2574</v>
      </c>
      <c r="GP37">
        <v>765</v>
      </c>
      <c r="GQ37">
        <v>710</v>
      </c>
      <c r="GR37">
        <v>1033</v>
      </c>
      <c r="GS37">
        <v>3497</v>
      </c>
      <c r="GT37">
        <v>2578</v>
      </c>
      <c r="GU37">
        <v>1876</v>
      </c>
      <c r="GV37">
        <v>1942</v>
      </c>
      <c r="GW37">
        <v>586</v>
      </c>
      <c r="GX37">
        <v>505</v>
      </c>
      <c r="GY37">
        <v>4017</v>
      </c>
      <c r="GZ37">
        <v>1895</v>
      </c>
      <c r="HA37">
        <v>4775</v>
      </c>
      <c r="HB37">
        <v>2578</v>
      </c>
      <c r="HC37">
        <v>1950</v>
      </c>
      <c r="HD37">
        <v>2128</v>
      </c>
      <c r="HE37">
        <v>7984</v>
      </c>
      <c r="HF37">
        <v>5814</v>
      </c>
      <c r="HG37">
        <v>5291</v>
      </c>
      <c r="HH37">
        <v>2773</v>
      </c>
      <c r="HI37">
        <v>4488</v>
      </c>
      <c r="HJ37">
        <v>647</v>
      </c>
      <c r="HK37">
        <v>264</v>
      </c>
      <c r="HL37">
        <v>170</v>
      </c>
      <c r="HM37">
        <v>294</v>
      </c>
      <c r="HN37">
        <v>2457</v>
      </c>
      <c r="HO37">
        <v>836</v>
      </c>
      <c r="HP37">
        <v>706</v>
      </c>
      <c r="HQ37">
        <v>4670</v>
      </c>
      <c r="HR37">
        <v>135</v>
      </c>
      <c r="HS37">
        <v>136</v>
      </c>
      <c r="HT37">
        <v>153</v>
      </c>
      <c r="HU37">
        <v>63</v>
      </c>
      <c r="HV37">
        <v>131</v>
      </c>
      <c r="HW37">
        <v>60</v>
      </c>
      <c r="HX37">
        <v>28</v>
      </c>
      <c r="HY37">
        <v>70</v>
      </c>
      <c r="HZ37">
        <v>73</v>
      </c>
      <c r="IA37">
        <v>358</v>
      </c>
      <c r="IB37">
        <v>43</v>
      </c>
      <c r="IC37">
        <v>39</v>
      </c>
      <c r="ID37">
        <v>459</v>
      </c>
      <c r="IE37">
        <v>185</v>
      </c>
      <c r="IF37">
        <v>216</v>
      </c>
      <c r="IG37">
        <v>171</v>
      </c>
      <c r="IH37">
        <v>125</v>
      </c>
      <c r="II37">
        <v>127</v>
      </c>
      <c r="IJ37">
        <v>65</v>
      </c>
      <c r="IK37">
        <v>355</v>
      </c>
      <c r="IL37">
        <v>54</v>
      </c>
      <c r="IM37">
        <v>1056</v>
      </c>
      <c r="IN37">
        <v>4893</v>
      </c>
      <c r="IO37">
        <v>739</v>
      </c>
      <c r="IP37">
        <v>1352</v>
      </c>
      <c r="IQ37">
        <v>1913</v>
      </c>
      <c r="IR37">
        <v>657</v>
      </c>
      <c r="IS37">
        <v>137</v>
      </c>
      <c r="IT37">
        <v>785</v>
      </c>
      <c r="IU37">
        <v>349</v>
      </c>
      <c r="IV37">
        <v>1063</v>
      </c>
      <c r="IW37">
        <v>533</v>
      </c>
      <c r="IX37">
        <v>3846</v>
      </c>
      <c r="IY37">
        <v>3796</v>
      </c>
      <c r="IZ37">
        <v>2135</v>
      </c>
      <c r="JA37">
        <v>886</v>
      </c>
      <c r="JB37">
        <v>1475</v>
      </c>
      <c r="JC37">
        <v>2579</v>
      </c>
      <c r="JD37">
        <v>1835</v>
      </c>
      <c r="JE37">
        <v>3614</v>
      </c>
      <c r="JF37">
        <v>833</v>
      </c>
      <c r="JG37">
        <v>12004</v>
      </c>
      <c r="JH37">
        <v>10324</v>
      </c>
      <c r="JI37">
        <v>1146</v>
      </c>
      <c r="JJ37">
        <v>608</v>
      </c>
      <c r="JK37">
        <v>1045</v>
      </c>
      <c r="JL37">
        <v>1305</v>
      </c>
      <c r="JM37">
        <v>596</v>
      </c>
      <c r="JN37">
        <v>596</v>
      </c>
      <c r="JO37">
        <v>8554</v>
      </c>
      <c r="JP37">
        <v>5380</v>
      </c>
      <c r="JQ37">
        <v>4229</v>
      </c>
      <c r="JR37">
        <v>816</v>
      </c>
      <c r="JS37">
        <v>2412</v>
      </c>
      <c r="JT37">
        <v>570</v>
      </c>
      <c r="JU37">
        <v>896</v>
      </c>
      <c r="JV37">
        <v>563</v>
      </c>
      <c r="JW37">
        <v>1047</v>
      </c>
      <c r="JX37">
        <v>1367</v>
      </c>
      <c r="JY37">
        <v>813</v>
      </c>
      <c r="JZ37">
        <v>881</v>
      </c>
      <c r="KA37">
        <v>720</v>
      </c>
      <c r="KB37">
        <v>2640</v>
      </c>
      <c r="KC37">
        <v>1382</v>
      </c>
      <c r="KD37">
        <v>1389</v>
      </c>
      <c r="KE37">
        <v>848</v>
      </c>
      <c r="KF37">
        <v>2421</v>
      </c>
      <c r="KG37">
        <v>2634</v>
      </c>
      <c r="KH37">
        <v>917</v>
      </c>
      <c r="KI37">
        <v>1445</v>
      </c>
      <c r="KJ37">
        <v>1194</v>
      </c>
      <c r="KK37">
        <v>1441</v>
      </c>
      <c r="KL37">
        <v>1196</v>
      </c>
      <c r="KM37">
        <v>671</v>
      </c>
      <c r="KN37">
        <v>1930</v>
      </c>
      <c r="KO37">
        <v>1137</v>
      </c>
      <c r="KP37">
        <v>2564</v>
      </c>
      <c r="KQ37">
        <v>4999</v>
      </c>
      <c r="KR37">
        <v>6766</v>
      </c>
      <c r="KS37">
        <v>601</v>
      </c>
      <c r="KT37">
        <v>3889</v>
      </c>
      <c r="KU37">
        <v>4311</v>
      </c>
      <c r="KV37">
        <v>645</v>
      </c>
      <c r="KW37">
        <v>372</v>
      </c>
      <c r="KX37">
        <v>434</v>
      </c>
      <c r="KY37">
        <v>319</v>
      </c>
      <c r="KZ37">
        <v>1827</v>
      </c>
      <c r="LA37">
        <v>186</v>
      </c>
      <c r="LB37">
        <v>371</v>
      </c>
      <c r="LC37">
        <v>1141</v>
      </c>
      <c r="LD37">
        <v>4805</v>
      </c>
      <c r="LE37">
        <v>2275</v>
      </c>
      <c r="LF37">
        <v>469</v>
      </c>
      <c r="LG37">
        <v>338</v>
      </c>
      <c r="LH37">
        <v>2853</v>
      </c>
      <c r="LI37">
        <v>2204</v>
      </c>
      <c r="LJ37">
        <v>1287</v>
      </c>
      <c r="LK37">
        <v>1504</v>
      </c>
      <c r="LL37">
        <v>5468</v>
      </c>
      <c r="LM37">
        <v>3403</v>
      </c>
      <c r="LN37">
        <v>3497</v>
      </c>
      <c r="LO37">
        <v>4554</v>
      </c>
      <c r="LP37">
        <v>3234</v>
      </c>
      <c r="LQ37">
        <v>3469</v>
      </c>
      <c r="LR37">
        <v>2669</v>
      </c>
      <c r="LS37">
        <v>3006</v>
      </c>
      <c r="LT37">
        <v>3037</v>
      </c>
      <c r="LU37">
        <v>2337</v>
      </c>
      <c r="LV37">
        <v>2117</v>
      </c>
      <c r="LW37">
        <v>2139</v>
      </c>
      <c r="LX37">
        <v>3243</v>
      </c>
      <c r="LY37">
        <v>2219</v>
      </c>
      <c r="LZ37">
        <v>2626</v>
      </c>
      <c r="MA37">
        <v>2863</v>
      </c>
      <c r="MB37">
        <v>3397</v>
      </c>
      <c r="MC37">
        <v>2305</v>
      </c>
      <c r="MD37">
        <v>2495</v>
      </c>
      <c r="ME37">
        <v>3496</v>
      </c>
      <c r="MF37">
        <v>2076</v>
      </c>
      <c r="MG37">
        <v>4374</v>
      </c>
      <c r="MH37">
        <v>3773</v>
      </c>
      <c r="MI37">
        <v>2666</v>
      </c>
      <c r="MJ37">
        <v>3637</v>
      </c>
      <c r="MK37">
        <v>2131</v>
      </c>
      <c r="ML37">
        <v>3986</v>
      </c>
      <c r="MM37" s="67">
        <v>2131</v>
      </c>
    </row>
    <row r="38" spans="1:351" x14ac:dyDescent="0.2">
      <c r="A38" s="41">
        <f t="shared" si="0"/>
        <v>63</v>
      </c>
      <c r="B38">
        <v>1112</v>
      </c>
      <c r="C38">
        <v>2574</v>
      </c>
      <c r="D38">
        <v>223</v>
      </c>
      <c r="E38">
        <v>90</v>
      </c>
      <c r="F38">
        <v>12740</v>
      </c>
      <c r="G38">
        <v>40</v>
      </c>
      <c r="H38">
        <v>413</v>
      </c>
      <c r="I38">
        <v>2572</v>
      </c>
      <c r="J38">
        <v>2251</v>
      </c>
      <c r="K38">
        <v>2055</v>
      </c>
      <c r="L38">
        <v>1105</v>
      </c>
      <c r="M38">
        <v>279</v>
      </c>
      <c r="N38">
        <v>175</v>
      </c>
      <c r="O38">
        <v>1566</v>
      </c>
      <c r="P38">
        <v>240</v>
      </c>
      <c r="Q38">
        <v>3024</v>
      </c>
      <c r="R38">
        <v>968</v>
      </c>
      <c r="S38">
        <v>4838</v>
      </c>
      <c r="T38">
        <v>5119</v>
      </c>
      <c r="U38">
        <v>173</v>
      </c>
      <c r="V38">
        <v>857</v>
      </c>
      <c r="W38">
        <v>1344</v>
      </c>
      <c r="X38">
        <v>227</v>
      </c>
      <c r="Y38">
        <v>902</v>
      </c>
      <c r="Z38">
        <v>298</v>
      </c>
      <c r="AA38">
        <v>3218</v>
      </c>
      <c r="AB38">
        <v>499</v>
      </c>
      <c r="AC38">
        <v>978</v>
      </c>
      <c r="AD38">
        <v>437</v>
      </c>
      <c r="AE38">
        <v>729</v>
      </c>
      <c r="AF38">
        <v>231</v>
      </c>
      <c r="AG38">
        <v>501</v>
      </c>
      <c r="AH38">
        <v>579</v>
      </c>
      <c r="AI38">
        <v>772</v>
      </c>
      <c r="AJ38">
        <v>426</v>
      </c>
      <c r="AK38">
        <v>362</v>
      </c>
      <c r="AL38">
        <v>256</v>
      </c>
      <c r="AM38">
        <v>757</v>
      </c>
      <c r="AN38">
        <v>253</v>
      </c>
      <c r="AO38">
        <v>725</v>
      </c>
      <c r="AP38">
        <v>539</v>
      </c>
      <c r="AQ38">
        <v>1648</v>
      </c>
      <c r="AR38">
        <v>510</v>
      </c>
      <c r="AS38">
        <v>893</v>
      </c>
      <c r="AT38">
        <v>621</v>
      </c>
      <c r="AU38">
        <v>586</v>
      </c>
      <c r="AV38">
        <v>802</v>
      </c>
      <c r="AW38">
        <v>3216</v>
      </c>
      <c r="AX38">
        <v>945</v>
      </c>
      <c r="AY38">
        <v>824</v>
      </c>
      <c r="AZ38">
        <v>881</v>
      </c>
      <c r="BA38">
        <v>1047</v>
      </c>
      <c r="BB38">
        <v>151</v>
      </c>
      <c r="BC38">
        <v>3593</v>
      </c>
      <c r="BD38">
        <v>2964</v>
      </c>
      <c r="BE38">
        <v>2882</v>
      </c>
      <c r="BF38">
        <v>2562</v>
      </c>
      <c r="BG38">
        <v>2599</v>
      </c>
      <c r="BH38">
        <v>2151</v>
      </c>
      <c r="BI38">
        <v>2758</v>
      </c>
      <c r="BJ38">
        <v>2988</v>
      </c>
      <c r="BK38">
        <v>3204</v>
      </c>
      <c r="BL38">
        <v>3189</v>
      </c>
      <c r="BM38">
        <v>2444</v>
      </c>
      <c r="BN38">
        <v>1014</v>
      </c>
      <c r="BO38">
        <v>8328</v>
      </c>
      <c r="BP38">
        <v>1054</v>
      </c>
      <c r="BQ38">
        <v>1079</v>
      </c>
      <c r="BR38">
        <v>859</v>
      </c>
      <c r="BS38">
        <v>2354</v>
      </c>
      <c r="BT38">
        <v>1168</v>
      </c>
      <c r="BU38">
        <v>1211</v>
      </c>
      <c r="BV38">
        <v>2253</v>
      </c>
      <c r="BW38">
        <v>3993</v>
      </c>
      <c r="BX38">
        <v>4259</v>
      </c>
      <c r="BY38">
        <v>1716</v>
      </c>
      <c r="BZ38">
        <v>19</v>
      </c>
      <c r="CA38">
        <v>3801</v>
      </c>
      <c r="CB38">
        <v>3063</v>
      </c>
      <c r="CC38">
        <v>5462</v>
      </c>
      <c r="CD38">
        <v>6087</v>
      </c>
      <c r="CE38">
        <v>8180</v>
      </c>
      <c r="CF38">
        <v>1958</v>
      </c>
      <c r="CG38">
        <v>4979</v>
      </c>
      <c r="CH38">
        <v>1841</v>
      </c>
      <c r="CI38">
        <v>651</v>
      </c>
      <c r="CJ38">
        <v>3515</v>
      </c>
      <c r="CK38">
        <v>5111</v>
      </c>
      <c r="CL38">
        <v>235</v>
      </c>
      <c r="CM38">
        <v>4959</v>
      </c>
      <c r="CN38">
        <v>3726</v>
      </c>
      <c r="CO38">
        <v>6732</v>
      </c>
      <c r="CP38">
        <v>9006</v>
      </c>
      <c r="CQ38">
        <v>4827</v>
      </c>
      <c r="CR38">
        <v>1060</v>
      </c>
      <c r="CS38">
        <v>2419</v>
      </c>
      <c r="CT38">
        <v>5049</v>
      </c>
      <c r="CU38">
        <v>1490</v>
      </c>
      <c r="CV38">
        <v>18562</v>
      </c>
      <c r="CW38">
        <v>6322</v>
      </c>
      <c r="CX38">
        <v>9102</v>
      </c>
      <c r="CY38">
        <v>1815</v>
      </c>
      <c r="CZ38">
        <v>411</v>
      </c>
      <c r="DA38">
        <v>377</v>
      </c>
      <c r="DB38">
        <v>3727</v>
      </c>
      <c r="DC38">
        <v>2932</v>
      </c>
      <c r="DD38">
        <v>2234</v>
      </c>
      <c r="DE38">
        <v>1186</v>
      </c>
      <c r="DF38">
        <v>256</v>
      </c>
      <c r="DG38">
        <v>1521</v>
      </c>
      <c r="DH38">
        <v>2824</v>
      </c>
      <c r="DI38">
        <v>742</v>
      </c>
      <c r="DJ38">
        <v>841</v>
      </c>
      <c r="DK38">
        <v>329</v>
      </c>
      <c r="DL38">
        <v>1896</v>
      </c>
      <c r="DM38">
        <v>307</v>
      </c>
      <c r="DN38">
        <v>247</v>
      </c>
      <c r="DO38">
        <v>491</v>
      </c>
      <c r="DP38">
        <v>570</v>
      </c>
      <c r="DQ38">
        <v>2123</v>
      </c>
      <c r="DR38">
        <v>3080</v>
      </c>
      <c r="DS38">
        <v>1044</v>
      </c>
      <c r="DT38">
        <v>510</v>
      </c>
      <c r="DU38">
        <v>1452</v>
      </c>
      <c r="DV38">
        <v>2613</v>
      </c>
      <c r="DW38">
        <v>1242</v>
      </c>
      <c r="DX38">
        <v>1135</v>
      </c>
      <c r="DY38">
        <v>1221</v>
      </c>
      <c r="DZ38">
        <v>1439</v>
      </c>
      <c r="EA38">
        <v>500</v>
      </c>
      <c r="EB38">
        <v>733</v>
      </c>
      <c r="EC38">
        <v>465</v>
      </c>
      <c r="ED38">
        <v>861</v>
      </c>
      <c r="EE38">
        <v>802</v>
      </c>
      <c r="EF38">
        <v>652</v>
      </c>
      <c r="EG38">
        <v>1678</v>
      </c>
      <c r="EH38">
        <v>851</v>
      </c>
      <c r="EI38">
        <v>527</v>
      </c>
      <c r="EJ38">
        <v>659</v>
      </c>
      <c r="EK38">
        <v>1073</v>
      </c>
      <c r="EL38">
        <v>605</v>
      </c>
      <c r="EM38">
        <v>2459</v>
      </c>
      <c r="EN38">
        <v>813</v>
      </c>
      <c r="EO38">
        <v>608</v>
      </c>
      <c r="EP38">
        <v>710</v>
      </c>
      <c r="EQ38">
        <v>765</v>
      </c>
      <c r="ER38">
        <v>1766</v>
      </c>
      <c r="ES38">
        <v>1724</v>
      </c>
      <c r="ET38">
        <v>2595</v>
      </c>
      <c r="EU38">
        <v>2041</v>
      </c>
      <c r="EV38">
        <v>1584</v>
      </c>
      <c r="EW38">
        <v>1290</v>
      </c>
      <c r="EX38">
        <v>1286</v>
      </c>
      <c r="EY38">
        <v>732</v>
      </c>
      <c r="EZ38">
        <v>1334</v>
      </c>
      <c r="FA38">
        <v>446</v>
      </c>
      <c r="FB38">
        <v>412</v>
      </c>
      <c r="FC38">
        <v>806</v>
      </c>
      <c r="FD38">
        <v>808</v>
      </c>
      <c r="FE38">
        <v>1103</v>
      </c>
      <c r="FF38">
        <v>313</v>
      </c>
      <c r="FG38">
        <v>497</v>
      </c>
      <c r="FH38">
        <v>679</v>
      </c>
      <c r="FI38">
        <v>511</v>
      </c>
      <c r="FJ38">
        <v>3943</v>
      </c>
      <c r="FK38">
        <v>3875</v>
      </c>
      <c r="FL38">
        <v>3883</v>
      </c>
      <c r="FM38">
        <v>1264</v>
      </c>
      <c r="FN38">
        <v>611</v>
      </c>
      <c r="FO38">
        <v>861</v>
      </c>
      <c r="FP38">
        <v>955</v>
      </c>
      <c r="FQ38">
        <v>818</v>
      </c>
      <c r="FR38">
        <v>691</v>
      </c>
      <c r="FS38">
        <v>788</v>
      </c>
      <c r="FT38">
        <v>668</v>
      </c>
      <c r="FU38">
        <v>2710</v>
      </c>
      <c r="FV38">
        <v>3480</v>
      </c>
      <c r="FW38">
        <v>738</v>
      </c>
      <c r="FX38">
        <v>731</v>
      </c>
      <c r="FY38">
        <v>1188</v>
      </c>
      <c r="FZ38">
        <v>1260</v>
      </c>
      <c r="GA38">
        <v>728</v>
      </c>
      <c r="GB38">
        <v>902</v>
      </c>
      <c r="GC38">
        <v>965</v>
      </c>
      <c r="GD38">
        <v>809</v>
      </c>
      <c r="GE38">
        <v>790</v>
      </c>
      <c r="GF38">
        <v>684</v>
      </c>
      <c r="GG38">
        <v>739</v>
      </c>
      <c r="GH38">
        <v>475</v>
      </c>
      <c r="GI38">
        <v>721</v>
      </c>
      <c r="GJ38">
        <v>1005</v>
      </c>
      <c r="GK38">
        <v>788</v>
      </c>
      <c r="GL38">
        <v>725</v>
      </c>
      <c r="GM38">
        <v>2020</v>
      </c>
      <c r="GN38">
        <v>1113</v>
      </c>
      <c r="GO38">
        <v>2508</v>
      </c>
      <c r="GP38">
        <v>695</v>
      </c>
      <c r="GQ38">
        <v>689</v>
      </c>
      <c r="GR38">
        <v>968</v>
      </c>
      <c r="GS38">
        <v>3224</v>
      </c>
      <c r="GT38">
        <v>2333</v>
      </c>
      <c r="GU38">
        <v>1753</v>
      </c>
      <c r="GV38">
        <v>2010</v>
      </c>
      <c r="GW38">
        <v>533</v>
      </c>
      <c r="GX38">
        <v>456</v>
      </c>
      <c r="GY38">
        <v>3768</v>
      </c>
      <c r="GZ38">
        <v>1905</v>
      </c>
      <c r="HA38">
        <v>4369</v>
      </c>
      <c r="HB38">
        <v>2352</v>
      </c>
      <c r="HC38">
        <v>1908</v>
      </c>
      <c r="HD38">
        <v>1973</v>
      </c>
      <c r="HE38">
        <v>7195</v>
      </c>
      <c r="HF38">
        <v>5655</v>
      </c>
      <c r="HG38">
        <v>5039</v>
      </c>
      <c r="HH38">
        <v>2528</v>
      </c>
      <c r="HI38">
        <v>4072</v>
      </c>
      <c r="HJ38">
        <v>620</v>
      </c>
      <c r="HK38">
        <v>252</v>
      </c>
      <c r="HL38">
        <v>170</v>
      </c>
      <c r="HM38">
        <v>271</v>
      </c>
      <c r="HN38">
        <v>2446</v>
      </c>
      <c r="HO38">
        <v>856</v>
      </c>
      <c r="HP38">
        <v>714</v>
      </c>
      <c r="HQ38">
        <v>4548</v>
      </c>
      <c r="HR38">
        <v>163</v>
      </c>
      <c r="HS38">
        <v>123</v>
      </c>
      <c r="HT38">
        <v>143</v>
      </c>
      <c r="HU38">
        <v>60</v>
      </c>
      <c r="HV38">
        <v>115</v>
      </c>
      <c r="HW38">
        <v>50</v>
      </c>
      <c r="HX38">
        <v>28</v>
      </c>
      <c r="HY38">
        <v>64</v>
      </c>
      <c r="HZ38">
        <v>54</v>
      </c>
      <c r="IA38">
        <v>395</v>
      </c>
      <c r="IB38">
        <v>39</v>
      </c>
      <c r="IC38">
        <v>48</v>
      </c>
      <c r="ID38">
        <v>414</v>
      </c>
      <c r="IE38">
        <v>222</v>
      </c>
      <c r="IF38">
        <v>160</v>
      </c>
      <c r="IG38">
        <v>198</v>
      </c>
      <c r="IH38">
        <v>133</v>
      </c>
      <c r="II38">
        <v>158</v>
      </c>
      <c r="IJ38">
        <v>54</v>
      </c>
      <c r="IK38">
        <v>364</v>
      </c>
      <c r="IL38">
        <v>53</v>
      </c>
      <c r="IM38">
        <v>1091</v>
      </c>
      <c r="IN38">
        <v>5185</v>
      </c>
      <c r="IO38">
        <v>708</v>
      </c>
      <c r="IP38">
        <v>1184</v>
      </c>
      <c r="IQ38">
        <v>1810</v>
      </c>
      <c r="IR38">
        <v>699</v>
      </c>
      <c r="IS38">
        <v>124</v>
      </c>
      <c r="IT38">
        <v>826</v>
      </c>
      <c r="IU38">
        <v>344</v>
      </c>
      <c r="IV38">
        <v>939</v>
      </c>
      <c r="IW38">
        <v>541</v>
      </c>
      <c r="IX38">
        <v>3747</v>
      </c>
      <c r="IY38">
        <v>3563</v>
      </c>
      <c r="IZ38">
        <v>2114</v>
      </c>
      <c r="JA38">
        <v>821</v>
      </c>
      <c r="JB38">
        <v>1536</v>
      </c>
      <c r="JC38">
        <v>2477</v>
      </c>
      <c r="JD38">
        <v>1759</v>
      </c>
      <c r="JE38">
        <v>3605</v>
      </c>
      <c r="JF38">
        <v>830</v>
      </c>
      <c r="JG38">
        <v>11630</v>
      </c>
      <c r="JH38">
        <v>9984</v>
      </c>
      <c r="JI38">
        <v>1086</v>
      </c>
      <c r="JJ38">
        <v>607</v>
      </c>
      <c r="JK38">
        <v>1006</v>
      </c>
      <c r="JL38">
        <v>1299</v>
      </c>
      <c r="JM38">
        <v>551</v>
      </c>
      <c r="JN38">
        <v>574</v>
      </c>
      <c r="JO38">
        <v>8111</v>
      </c>
      <c r="JP38">
        <v>5143</v>
      </c>
      <c r="JQ38">
        <v>4089</v>
      </c>
      <c r="JR38">
        <v>819</v>
      </c>
      <c r="JS38">
        <v>2349</v>
      </c>
      <c r="JT38">
        <v>574</v>
      </c>
      <c r="JU38">
        <v>810</v>
      </c>
      <c r="JV38">
        <v>468</v>
      </c>
      <c r="JW38">
        <v>1078</v>
      </c>
      <c r="JX38">
        <v>1384</v>
      </c>
      <c r="JY38">
        <v>853</v>
      </c>
      <c r="JZ38">
        <v>857</v>
      </c>
      <c r="KA38">
        <v>621</v>
      </c>
      <c r="KB38">
        <v>2354</v>
      </c>
      <c r="KC38">
        <v>1469</v>
      </c>
      <c r="KD38">
        <v>1291</v>
      </c>
      <c r="KE38">
        <v>825</v>
      </c>
      <c r="KF38">
        <v>2398</v>
      </c>
      <c r="KG38">
        <v>2473</v>
      </c>
      <c r="KH38">
        <v>904</v>
      </c>
      <c r="KI38">
        <v>1389</v>
      </c>
      <c r="KJ38">
        <v>1138</v>
      </c>
      <c r="KK38">
        <v>1420</v>
      </c>
      <c r="KL38">
        <v>1168</v>
      </c>
      <c r="KM38">
        <v>753</v>
      </c>
      <c r="KN38">
        <v>1986</v>
      </c>
      <c r="KO38">
        <v>1160</v>
      </c>
      <c r="KP38">
        <v>2528</v>
      </c>
      <c r="KQ38">
        <v>4460</v>
      </c>
      <c r="KR38">
        <v>6403</v>
      </c>
      <c r="KS38">
        <v>646</v>
      </c>
      <c r="KT38">
        <v>3694</v>
      </c>
      <c r="KU38">
        <v>4172</v>
      </c>
      <c r="KV38">
        <v>626</v>
      </c>
      <c r="KW38">
        <v>344</v>
      </c>
      <c r="KX38">
        <v>398</v>
      </c>
      <c r="KY38">
        <v>309</v>
      </c>
      <c r="KZ38">
        <v>1788</v>
      </c>
      <c r="LA38">
        <v>221</v>
      </c>
      <c r="LB38">
        <v>360</v>
      </c>
      <c r="LC38">
        <v>1092</v>
      </c>
      <c r="LD38">
        <v>4830</v>
      </c>
      <c r="LE38">
        <v>2350</v>
      </c>
      <c r="LF38">
        <v>488</v>
      </c>
      <c r="LG38">
        <v>325</v>
      </c>
      <c r="LH38">
        <v>2675</v>
      </c>
      <c r="LI38">
        <v>2101</v>
      </c>
      <c r="LJ38">
        <v>1204</v>
      </c>
      <c r="LK38">
        <v>1477</v>
      </c>
      <c r="LL38">
        <v>5016</v>
      </c>
      <c r="LM38">
        <v>3090</v>
      </c>
      <c r="LN38">
        <v>3488</v>
      </c>
      <c r="LO38">
        <v>4250</v>
      </c>
      <c r="LP38">
        <v>3113</v>
      </c>
      <c r="LQ38">
        <v>3352</v>
      </c>
      <c r="LR38">
        <v>2488</v>
      </c>
      <c r="LS38">
        <v>2891</v>
      </c>
      <c r="LT38">
        <v>2896</v>
      </c>
      <c r="LU38">
        <v>2189</v>
      </c>
      <c r="LV38">
        <v>2052</v>
      </c>
      <c r="LW38">
        <v>1999</v>
      </c>
      <c r="LX38">
        <v>3281</v>
      </c>
      <c r="LY38">
        <v>2178</v>
      </c>
      <c r="LZ38">
        <v>2512</v>
      </c>
      <c r="MA38">
        <v>2817</v>
      </c>
      <c r="MB38">
        <v>3192</v>
      </c>
      <c r="MC38">
        <v>2135</v>
      </c>
      <c r="MD38">
        <v>2370</v>
      </c>
      <c r="ME38">
        <v>3393</v>
      </c>
      <c r="MF38">
        <v>2010</v>
      </c>
      <c r="MG38">
        <v>4029</v>
      </c>
      <c r="MH38">
        <v>3647</v>
      </c>
      <c r="MI38">
        <v>2407</v>
      </c>
      <c r="MJ38">
        <v>3518</v>
      </c>
      <c r="MK38">
        <v>2085</v>
      </c>
      <c r="ML38">
        <v>3927</v>
      </c>
      <c r="MM38" s="67">
        <v>2072</v>
      </c>
    </row>
    <row r="39" spans="1:351" x14ac:dyDescent="0.2">
      <c r="A39" s="41">
        <f t="shared" si="0"/>
        <v>64</v>
      </c>
      <c r="B39">
        <v>1097</v>
      </c>
      <c r="C39">
        <v>2540</v>
      </c>
      <c r="D39">
        <v>219</v>
      </c>
      <c r="E39">
        <v>83</v>
      </c>
      <c r="F39">
        <v>12777</v>
      </c>
      <c r="G39">
        <v>41</v>
      </c>
      <c r="H39">
        <v>411</v>
      </c>
      <c r="I39">
        <v>2545</v>
      </c>
      <c r="J39">
        <v>2276</v>
      </c>
      <c r="K39">
        <v>2004</v>
      </c>
      <c r="L39">
        <v>1151</v>
      </c>
      <c r="M39">
        <v>268</v>
      </c>
      <c r="N39">
        <v>184</v>
      </c>
      <c r="O39">
        <v>1675</v>
      </c>
      <c r="P39">
        <v>243</v>
      </c>
      <c r="Q39">
        <v>3050</v>
      </c>
      <c r="R39">
        <v>922</v>
      </c>
      <c r="S39">
        <v>4826</v>
      </c>
      <c r="T39">
        <v>5047</v>
      </c>
      <c r="U39">
        <v>188</v>
      </c>
      <c r="V39">
        <v>922</v>
      </c>
      <c r="W39">
        <v>1449</v>
      </c>
      <c r="X39">
        <v>245</v>
      </c>
      <c r="Y39">
        <v>941</v>
      </c>
      <c r="Z39">
        <v>296</v>
      </c>
      <c r="AA39">
        <v>3054</v>
      </c>
      <c r="AB39">
        <v>500</v>
      </c>
      <c r="AC39">
        <v>943</v>
      </c>
      <c r="AD39">
        <v>391</v>
      </c>
      <c r="AE39">
        <v>713</v>
      </c>
      <c r="AF39">
        <v>244</v>
      </c>
      <c r="AG39">
        <v>501</v>
      </c>
      <c r="AH39">
        <v>543</v>
      </c>
      <c r="AI39">
        <v>857</v>
      </c>
      <c r="AJ39">
        <v>401</v>
      </c>
      <c r="AK39">
        <v>376</v>
      </c>
      <c r="AL39">
        <v>266</v>
      </c>
      <c r="AM39">
        <v>799</v>
      </c>
      <c r="AN39">
        <v>232</v>
      </c>
      <c r="AO39">
        <v>781</v>
      </c>
      <c r="AP39">
        <v>549</v>
      </c>
      <c r="AQ39">
        <v>1813</v>
      </c>
      <c r="AR39">
        <v>551</v>
      </c>
      <c r="AS39">
        <v>899</v>
      </c>
      <c r="AT39">
        <v>593</v>
      </c>
      <c r="AU39">
        <v>575</v>
      </c>
      <c r="AV39">
        <v>802</v>
      </c>
      <c r="AW39">
        <v>3240</v>
      </c>
      <c r="AX39">
        <v>997</v>
      </c>
      <c r="AY39">
        <v>740</v>
      </c>
      <c r="AZ39">
        <v>805</v>
      </c>
      <c r="BA39">
        <v>1052</v>
      </c>
      <c r="BB39">
        <v>159</v>
      </c>
      <c r="BC39">
        <v>3562</v>
      </c>
      <c r="BD39">
        <v>2856</v>
      </c>
      <c r="BE39">
        <v>2857</v>
      </c>
      <c r="BF39">
        <v>2555</v>
      </c>
      <c r="BG39">
        <v>2639</v>
      </c>
      <c r="BH39">
        <v>2130</v>
      </c>
      <c r="BI39">
        <v>2811</v>
      </c>
      <c r="BJ39">
        <v>2981</v>
      </c>
      <c r="BK39">
        <v>3041</v>
      </c>
      <c r="BL39">
        <v>3053</v>
      </c>
      <c r="BM39">
        <v>2411</v>
      </c>
      <c r="BN39">
        <v>1028</v>
      </c>
      <c r="BO39">
        <v>7950</v>
      </c>
      <c r="BP39">
        <v>1035</v>
      </c>
      <c r="BQ39">
        <v>1130</v>
      </c>
      <c r="BR39">
        <v>864</v>
      </c>
      <c r="BS39">
        <v>2386</v>
      </c>
      <c r="BT39">
        <v>1118</v>
      </c>
      <c r="BU39">
        <v>1202</v>
      </c>
      <c r="BV39">
        <v>2343</v>
      </c>
      <c r="BW39">
        <v>3892</v>
      </c>
      <c r="BX39">
        <v>4370</v>
      </c>
      <c r="BY39">
        <v>1734</v>
      </c>
      <c r="BZ39">
        <v>22</v>
      </c>
      <c r="CA39">
        <v>3868</v>
      </c>
      <c r="CB39">
        <v>3035</v>
      </c>
      <c r="CC39">
        <v>5173</v>
      </c>
      <c r="CD39">
        <v>6055</v>
      </c>
      <c r="CE39">
        <v>8107</v>
      </c>
      <c r="CF39">
        <v>1938</v>
      </c>
      <c r="CG39">
        <v>4946</v>
      </c>
      <c r="CH39">
        <v>1917</v>
      </c>
      <c r="CI39">
        <v>665</v>
      </c>
      <c r="CJ39">
        <v>3376</v>
      </c>
      <c r="CK39">
        <v>5164</v>
      </c>
      <c r="CL39">
        <v>220</v>
      </c>
      <c r="CM39">
        <v>5077</v>
      </c>
      <c r="CN39">
        <v>3795</v>
      </c>
      <c r="CO39">
        <v>6904</v>
      </c>
      <c r="CP39">
        <v>8986</v>
      </c>
      <c r="CQ39">
        <v>4789</v>
      </c>
      <c r="CR39">
        <v>1011</v>
      </c>
      <c r="CS39">
        <v>2426</v>
      </c>
      <c r="CT39">
        <v>4966</v>
      </c>
      <c r="CU39">
        <v>1484</v>
      </c>
      <c r="CV39">
        <v>18594</v>
      </c>
      <c r="CW39">
        <v>6610</v>
      </c>
      <c r="CX39">
        <v>9079</v>
      </c>
      <c r="CY39">
        <v>1800</v>
      </c>
      <c r="CZ39">
        <v>425</v>
      </c>
      <c r="DA39">
        <v>334</v>
      </c>
      <c r="DB39">
        <v>3798</v>
      </c>
      <c r="DC39">
        <v>2999</v>
      </c>
      <c r="DD39">
        <v>2257</v>
      </c>
      <c r="DE39">
        <v>1248</v>
      </c>
      <c r="DF39">
        <v>324</v>
      </c>
      <c r="DG39">
        <v>1605</v>
      </c>
      <c r="DH39">
        <v>3071</v>
      </c>
      <c r="DI39">
        <v>787</v>
      </c>
      <c r="DJ39">
        <v>894</v>
      </c>
      <c r="DK39">
        <v>320</v>
      </c>
      <c r="DL39">
        <v>2055</v>
      </c>
      <c r="DM39">
        <v>298</v>
      </c>
      <c r="DN39">
        <v>256</v>
      </c>
      <c r="DO39">
        <v>448</v>
      </c>
      <c r="DP39">
        <v>547</v>
      </c>
      <c r="DQ39">
        <v>2015</v>
      </c>
      <c r="DR39">
        <v>3056</v>
      </c>
      <c r="DS39">
        <v>1042</v>
      </c>
      <c r="DT39">
        <v>507</v>
      </c>
      <c r="DU39">
        <v>1555</v>
      </c>
      <c r="DV39">
        <v>2642</v>
      </c>
      <c r="DW39">
        <v>1206</v>
      </c>
      <c r="DX39">
        <v>1135</v>
      </c>
      <c r="DY39">
        <v>1291</v>
      </c>
      <c r="DZ39">
        <v>1447</v>
      </c>
      <c r="EA39">
        <v>539</v>
      </c>
      <c r="EB39">
        <v>783</v>
      </c>
      <c r="EC39">
        <v>427</v>
      </c>
      <c r="ED39">
        <v>915</v>
      </c>
      <c r="EE39">
        <v>798</v>
      </c>
      <c r="EF39">
        <v>664</v>
      </c>
      <c r="EG39">
        <v>1675</v>
      </c>
      <c r="EH39">
        <v>950</v>
      </c>
      <c r="EI39">
        <v>511</v>
      </c>
      <c r="EJ39">
        <v>702</v>
      </c>
      <c r="EK39">
        <v>1173</v>
      </c>
      <c r="EL39">
        <v>674</v>
      </c>
      <c r="EM39">
        <v>2614</v>
      </c>
      <c r="EN39">
        <v>946</v>
      </c>
      <c r="EO39">
        <v>575</v>
      </c>
      <c r="EP39">
        <v>741</v>
      </c>
      <c r="EQ39">
        <v>691</v>
      </c>
      <c r="ER39">
        <v>1804</v>
      </c>
      <c r="ES39">
        <v>1574</v>
      </c>
      <c r="ET39">
        <v>2603</v>
      </c>
      <c r="EU39">
        <v>1926</v>
      </c>
      <c r="EV39">
        <v>1617</v>
      </c>
      <c r="EW39">
        <v>1337</v>
      </c>
      <c r="EX39">
        <v>1191</v>
      </c>
      <c r="EY39">
        <v>687</v>
      </c>
      <c r="EZ39">
        <v>1399</v>
      </c>
      <c r="FA39">
        <v>455</v>
      </c>
      <c r="FB39">
        <v>451</v>
      </c>
      <c r="FC39">
        <v>836</v>
      </c>
      <c r="FD39">
        <v>834</v>
      </c>
      <c r="FE39">
        <v>1050</v>
      </c>
      <c r="FF39">
        <v>334</v>
      </c>
      <c r="FG39">
        <v>566</v>
      </c>
      <c r="FH39">
        <v>700</v>
      </c>
      <c r="FI39">
        <v>523</v>
      </c>
      <c r="FJ39">
        <v>3684</v>
      </c>
      <c r="FK39">
        <v>3929</v>
      </c>
      <c r="FL39">
        <v>3723</v>
      </c>
      <c r="FM39">
        <v>1206</v>
      </c>
      <c r="FN39">
        <v>623</v>
      </c>
      <c r="FO39">
        <v>869</v>
      </c>
      <c r="FP39">
        <v>964</v>
      </c>
      <c r="FQ39">
        <v>897</v>
      </c>
      <c r="FR39">
        <v>699</v>
      </c>
      <c r="FS39">
        <v>788</v>
      </c>
      <c r="FT39">
        <v>735</v>
      </c>
      <c r="FU39">
        <v>2705</v>
      </c>
      <c r="FV39">
        <v>3414</v>
      </c>
      <c r="FW39">
        <v>782</v>
      </c>
      <c r="FX39">
        <v>722</v>
      </c>
      <c r="FY39">
        <v>1178</v>
      </c>
      <c r="FZ39">
        <v>1252</v>
      </c>
      <c r="GA39">
        <v>688</v>
      </c>
      <c r="GB39">
        <v>920</v>
      </c>
      <c r="GC39">
        <v>948</v>
      </c>
      <c r="GD39">
        <v>814</v>
      </c>
      <c r="GE39">
        <v>760</v>
      </c>
      <c r="GF39">
        <v>668</v>
      </c>
      <c r="GG39">
        <v>687</v>
      </c>
      <c r="GH39">
        <v>369</v>
      </c>
      <c r="GI39">
        <v>686</v>
      </c>
      <c r="GJ39">
        <v>1059</v>
      </c>
      <c r="GK39">
        <v>744</v>
      </c>
      <c r="GL39">
        <v>778</v>
      </c>
      <c r="GM39">
        <v>1920</v>
      </c>
      <c r="GN39">
        <v>1122</v>
      </c>
      <c r="GO39">
        <v>2528</v>
      </c>
      <c r="GP39">
        <v>741</v>
      </c>
      <c r="GQ39">
        <v>649</v>
      </c>
      <c r="GR39">
        <v>1012</v>
      </c>
      <c r="GS39">
        <v>3404</v>
      </c>
      <c r="GT39">
        <v>2343</v>
      </c>
      <c r="GU39">
        <v>1798</v>
      </c>
      <c r="GV39">
        <v>1927</v>
      </c>
      <c r="GW39">
        <v>541</v>
      </c>
      <c r="GX39">
        <v>559</v>
      </c>
      <c r="GY39">
        <v>3607</v>
      </c>
      <c r="GZ39">
        <v>1805</v>
      </c>
      <c r="HA39">
        <v>4173</v>
      </c>
      <c r="HB39">
        <v>2266</v>
      </c>
      <c r="HC39">
        <v>1852</v>
      </c>
      <c r="HD39">
        <v>2010</v>
      </c>
      <c r="HE39">
        <v>7200</v>
      </c>
      <c r="HF39">
        <v>5301</v>
      </c>
      <c r="HG39">
        <v>4845</v>
      </c>
      <c r="HH39">
        <v>2675</v>
      </c>
      <c r="HI39">
        <v>3935</v>
      </c>
      <c r="HJ39">
        <v>631</v>
      </c>
      <c r="HK39">
        <v>241</v>
      </c>
      <c r="HL39">
        <v>175</v>
      </c>
      <c r="HM39">
        <v>294</v>
      </c>
      <c r="HN39">
        <v>2501</v>
      </c>
      <c r="HO39">
        <v>791</v>
      </c>
      <c r="HP39">
        <v>746</v>
      </c>
      <c r="HQ39">
        <v>4572</v>
      </c>
      <c r="HR39">
        <v>205</v>
      </c>
      <c r="HS39">
        <v>124</v>
      </c>
      <c r="HT39">
        <v>147</v>
      </c>
      <c r="HU39">
        <v>62</v>
      </c>
      <c r="HV39">
        <v>121</v>
      </c>
      <c r="HW39">
        <v>65</v>
      </c>
      <c r="HX39">
        <v>29</v>
      </c>
      <c r="HY39">
        <v>66</v>
      </c>
      <c r="HZ39">
        <v>77</v>
      </c>
      <c r="IA39">
        <v>416</v>
      </c>
      <c r="IB39">
        <v>35</v>
      </c>
      <c r="IC39">
        <v>41</v>
      </c>
      <c r="ID39">
        <v>455</v>
      </c>
      <c r="IE39">
        <v>201</v>
      </c>
      <c r="IF39">
        <v>222</v>
      </c>
      <c r="IG39">
        <v>192</v>
      </c>
      <c r="IH39">
        <v>127</v>
      </c>
      <c r="II39">
        <v>147</v>
      </c>
      <c r="IJ39">
        <v>76</v>
      </c>
      <c r="IK39">
        <v>344</v>
      </c>
      <c r="IL39">
        <v>66</v>
      </c>
      <c r="IM39">
        <v>1128</v>
      </c>
      <c r="IN39">
        <v>5390</v>
      </c>
      <c r="IO39">
        <v>672</v>
      </c>
      <c r="IP39">
        <v>1257</v>
      </c>
      <c r="IQ39">
        <v>1891</v>
      </c>
      <c r="IR39">
        <v>642</v>
      </c>
      <c r="IS39">
        <v>127</v>
      </c>
      <c r="IT39">
        <v>814</v>
      </c>
      <c r="IU39">
        <v>357</v>
      </c>
      <c r="IV39">
        <v>923</v>
      </c>
      <c r="IW39">
        <v>510</v>
      </c>
      <c r="IX39">
        <v>3729</v>
      </c>
      <c r="IY39">
        <v>3506</v>
      </c>
      <c r="IZ39">
        <v>2095</v>
      </c>
      <c r="JA39">
        <v>848</v>
      </c>
      <c r="JB39">
        <v>1605</v>
      </c>
      <c r="JC39">
        <v>2556</v>
      </c>
      <c r="JD39">
        <v>1697</v>
      </c>
      <c r="JE39">
        <v>3704</v>
      </c>
      <c r="JF39">
        <v>813</v>
      </c>
      <c r="JG39">
        <v>11240</v>
      </c>
      <c r="JH39">
        <v>9873</v>
      </c>
      <c r="JI39">
        <v>1189</v>
      </c>
      <c r="JJ39">
        <v>604</v>
      </c>
      <c r="JK39">
        <v>1008</v>
      </c>
      <c r="JL39">
        <v>1289</v>
      </c>
      <c r="JM39">
        <v>540</v>
      </c>
      <c r="JN39">
        <v>587</v>
      </c>
      <c r="JO39">
        <v>8094</v>
      </c>
      <c r="JP39">
        <v>5070</v>
      </c>
      <c r="JQ39">
        <v>4282</v>
      </c>
      <c r="JR39">
        <v>767</v>
      </c>
      <c r="JS39">
        <v>2453</v>
      </c>
      <c r="JT39">
        <v>579</v>
      </c>
      <c r="JU39">
        <v>869</v>
      </c>
      <c r="JV39">
        <v>516</v>
      </c>
      <c r="JW39">
        <v>1021</v>
      </c>
      <c r="JX39">
        <v>1310</v>
      </c>
      <c r="JY39">
        <v>818</v>
      </c>
      <c r="JZ39">
        <v>862</v>
      </c>
      <c r="KA39">
        <v>692</v>
      </c>
      <c r="KB39">
        <v>2436</v>
      </c>
      <c r="KC39">
        <v>1651</v>
      </c>
      <c r="KD39">
        <v>1299</v>
      </c>
      <c r="KE39">
        <v>811</v>
      </c>
      <c r="KF39">
        <v>2345</v>
      </c>
      <c r="KG39">
        <v>2428</v>
      </c>
      <c r="KH39">
        <v>875</v>
      </c>
      <c r="KI39">
        <v>1451</v>
      </c>
      <c r="KJ39">
        <v>1131</v>
      </c>
      <c r="KK39">
        <v>1385</v>
      </c>
      <c r="KL39">
        <v>1118</v>
      </c>
      <c r="KM39">
        <v>743</v>
      </c>
      <c r="KN39">
        <v>2071</v>
      </c>
      <c r="KO39">
        <v>1270</v>
      </c>
      <c r="KP39">
        <v>2339</v>
      </c>
      <c r="KQ39">
        <v>4347</v>
      </c>
      <c r="KR39">
        <v>6055</v>
      </c>
      <c r="KS39">
        <v>600</v>
      </c>
      <c r="KT39">
        <v>3518</v>
      </c>
      <c r="KU39">
        <v>4244</v>
      </c>
      <c r="KV39">
        <v>617</v>
      </c>
      <c r="KW39">
        <v>366</v>
      </c>
      <c r="KX39">
        <v>456</v>
      </c>
      <c r="KY39">
        <v>304</v>
      </c>
      <c r="KZ39">
        <v>1816</v>
      </c>
      <c r="LA39">
        <v>199</v>
      </c>
      <c r="LB39">
        <v>329</v>
      </c>
      <c r="LC39">
        <v>1090</v>
      </c>
      <c r="LD39">
        <v>5242</v>
      </c>
      <c r="LE39">
        <v>2450</v>
      </c>
      <c r="LF39">
        <v>493</v>
      </c>
      <c r="LG39">
        <v>336</v>
      </c>
      <c r="LH39">
        <v>2755</v>
      </c>
      <c r="LI39">
        <v>2037</v>
      </c>
      <c r="LJ39">
        <v>1220</v>
      </c>
      <c r="LK39">
        <v>1417</v>
      </c>
      <c r="LL39">
        <v>4977</v>
      </c>
      <c r="LM39">
        <v>3100</v>
      </c>
      <c r="LN39">
        <v>3314</v>
      </c>
      <c r="LO39">
        <v>4212</v>
      </c>
      <c r="LP39">
        <v>2923</v>
      </c>
      <c r="LQ39">
        <v>3252</v>
      </c>
      <c r="LR39">
        <v>2426</v>
      </c>
      <c r="LS39">
        <v>2937</v>
      </c>
      <c r="LT39">
        <v>2841</v>
      </c>
      <c r="LU39">
        <v>2086</v>
      </c>
      <c r="LV39">
        <v>1986</v>
      </c>
      <c r="LW39">
        <v>2067</v>
      </c>
      <c r="LX39">
        <v>3153</v>
      </c>
      <c r="LY39">
        <v>2067</v>
      </c>
      <c r="LZ39">
        <v>2516</v>
      </c>
      <c r="MA39">
        <v>2781</v>
      </c>
      <c r="MB39">
        <v>3010</v>
      </c>
      <c r="MC39">
        <v>2185</v>
      </c>
      <c r="MD39">
        <v>2324</v>
      </c>
      <c r="ME39">
        <v>3226</v>
      </c>
      <c r="MF39">
        <v>1960</v>
      </c>
      <c r="MG39">
        <v>4099</v>
      </c>
      <c r="MH39">
        <v>3529</v>
      </c>
      <c r="MI39">
        <v>2510</v>
      </c>
      <c r="MJ39">
        <v>3615</v>
      </c>
      <c r="MK39">
        <v>2036</v>
      </c>
      <c r="ML39">
        <v>3918</v>
      </c>
      <c r="MM39" s="67">
        <v>2141</v>
      </c>
    </row>
    <row r="40" spans="1:351" x14ac:dyDescent="0.2">
      <c r="A40" s="41">
        <f t="shared" si="0"/>
        <v>65</v>
      </c>
      <c r="B40">
        <v>1043</v>
      </c>
      <c r="C40">
        <v>2458</v>
      </c>
      <c r="D40">
        <v>262</v>
      </c>
      <c r="E40">
        <v>94</v>
      </c>
      <c r="F40">
        <v>12977</v>
      </c>
      <c r="G40">
        <v>47</v>
      </c>
      <c r="H40">
        <v>422</v>
      </c>
      <c r="I40">
        <v>2581</v>
      </c>
      <c r="J40">
        <v>2233</v>
      </c>
      <c r="K40">
        <v>2046</v>
      </c>
      <c r="L40">
        <v>1200</v>
      </c>
      <c r="M40">
        <v>272</v>
      </c>
      <c r="N40">
        <v>177</v>
      </c>
      <c r="O40">
        <v>1687</v>
      </c>
      <c r="P40">
        <v>238</v>
      </c>
      <c r="Q40">
        <v>3000</v>
      </c>
      <c r="R40">
        <v>998</v>
      </c>
      <c r="S40">
        <v>4557</v>
      </c>
      <c r="T40">
        <v>4969</v>
      </c>
      <c r="U40">
        <v>186</v>
      </c>
      <c r="V40">
        <v>913</v>
      </c>
      <c r="W40">
        <v>1528</v>
      </c>
      <c r="X40">
        <v>269</v>
      </c>
      <c r="Y40">
        <v>894</v>
      </c>
      <c r="Z40">
        <v>328</v>
      </c>
      <c r="AA40">
        <v>3007</v>
      </c>
      <c r="AB40">
        <v>462</v>
      </c>
      <c r="AC40">
        <v>898</v>
      </c>
      <c r="AD40">
        <v>431</v>
      </c>
      <c r="AE40">
        <v>742</v>
      </c>
      <c r="AF40">
        <v>233</v>
      </c>
      <c r="AG40">
        <v>521</v>
      </c>
      <c r="AH40">
        <v>599</v>
      </c>
      <c r="AI40">
        <v>815</v>
      </c>
      <c r="AJ40">
        <v>440</v>
      </c>
      <c r="AK40">
        <v>384</v>
      </c>
      <c r="AL40">
        <v>280</v>
      </c>
      <c r="AM40">
        <v>838</v>
      </c>
      <c r="AN40">
        <v>247</v>
      </c>
      <c r="AO40">
        <v>864</v>
      </c>
      <c r="AP40">
        <v>534</v>
      </c>
      <c r="AQ40">
        <v>1877</v>
      </c>
      <c r="AR40">
        <v>579</v>
      </c>
      <c r="AS40">
        <v>876</v>
      </c>
      <c r="AT40">
        <v>618</v>
      </c>
      <c r="AU40">
        <v>603</v>
      </c>
      <c r="AV40">
        <v>810</v>
      </c>
      <c r="AW40">
        <v>3402</v>
      </c>
      <c r="AX40">
        <v>1039</v>
      </c>
      <c r="AY40">
        <v>783</v>
      </c>
      <c r="AZ40">
        <v>823</v>
      </c>
      <c r="BA40">
        <v>1142</v>
      </c>
      <c r="BB40">
        <v>170</v>
      </c>
      <c r="BC40">
        <v>3435</v>
      </c>
      <c r="BD40">
        <v>2622</v>
      </c>
      <c r="BE40">
        <v>2872</v>
      </c>
      <c r="BF40">
        <v>2496</v>
      </c>
      <c r="BG40">
        <v>2438</v>
      </c>
      <c r="BH40">
        <v>2081</v>
      </c>
      <c r="BI40">
        <v>2659</v>
      </c>
      <c r="BJ40">
        <v>2772</v>
      </c>
      <c r="BK40">
        <v>3088</v>
      </c>
      <c r="BL40">
        <v>2772</v>
      </c>
      <c r="BM40">
        <v>2338</v>
      </c>
      <c r="BN40">
        <v>1007</v>
      </c>
      <c r="BO40">
        <v>8007</v>
      </c>
      <c r="BP40">
        <v>1005</v>
      </c>
      <c r="BQ40">
        <v>1051</v>
      </c>
      <c r="BR40">
        <v>812</v>
      </c>
      <c r="BS40">
        <v>2270</v>
      </c>
      <c r="BT40">
        <v>1135</v>
      </c>
      <c r="BU40">
        <v>1262</v>
      </c>
      <c r="BV40">
        <v>2188</v>
      </c>
      <c r="BW40">
        <v>3918</v>
      </c>
      <c r="BX40">
        <v>4310</v>
      </c>
      <c r="BY40">
        <v>1725</v>
      </c>
      <c r="BZ40">
        <v>15</v>
      </c>
      <c r="CA40">
        <v>3917</v>
      </c>
      <c r="CB40">
        <v>3139</v>
      </c>
      <c r="CC40">
        <v>5347</v>
      </c>
      <c r="CD40">
        <v>5986</v>
      </c>
      <c r="CE40">
        <v>7838</v>
      </c>
      <c r="CF40">
        <v>1941</v>
      </c>
      <c r="CG40">
        <v>4874</v>
      </c>
      <c r="CH40">
        <v>1877</v>
      </c>
      <c r="CI40">
        <v>610</v>
      </c>
      <c r="CJ40">
        <v>3293</v>
      </c>
      <c r="CK40">
        <v>5054</v>
      </c>
      <c r="CL40">
        <v>259</v>
      </c>
      <c r="CM40">
        <v>4802</v>
      </c>
      <c r="CN40">
        <v>3648</v>
      </c>
      <c r="CO40">
        <v>6903</v>
      </c>
      <c r="CP40">
        <v>8787</v>
      </c>
      <c r="CQ40">
        <v>4807</v>
      </c>
      <c r="CR40">
        <v>1066</v>
      </c>
      <c r="CS40">
        <v>2291</v>
      </c>
      <c r="CT40">
        <v>5035</v>
      </c>
      <c r="CU40">
        <v>1549</v>
      </c>
      <c r="CV40">
        <v>18417</v>
      </c>
      <c r="CW40">
        <v>6334</v>
      </c>
      <c r="CX40">
        <v>8489</v>
      </c>
      <c r="CY40">
        <v>1848</v>
      </c>
      <c r="CZ40">
        <v>414</v>
      </c>
      <c r="DA40">
        <v>316</v>
      </c>
      <c r="DB40">
        <v>3815</v>
      </c>
      <c r="DC40">
        <v>3100</v>
      </c>
      <c r="DD40">
        <v>2167</v>
      </c>
      <c r="DE40">
        <v>1181</v>
      </c>
      <c r="DF40">
        <v>335</v>
      </c>
      <c r="DG40">
        <v>1653</v>
      </c>
      <c r="DH40">
        <v>3225</v>
      </c>
      <c r="DI40">
        <v>816</v>
      </c>
      <c r="DJ40">
        <v>917</v>
      </c>
      <c r="DK40">
        <v>338</v>
      </c>
      <c r="DL40">
        <v>2164</v>
      </c>
      <c r="DM40">
        <v>331</v>
      </c>
      <c r="DN40">
        <v>285</v>
      </c>
      <c r="DO40">
        <v>481</v>
      </c>
      <c r="DP40">
        <v>598</v>
      </c>
      <c r="DQ40">
        <v>2023</v>
      </c>
      <c r="DR40">
        <v>3120</v>
      </c>
      <c r="DS40">
        <v>1042</v>
      </c>
      <c r="DT40">
        <v>526</v>
      </c>
      <c r="DU40">
        <v>1509</v>
      </c>
      <c r="DV40">
        <v>2628</v>
      </c>
      <c r="DW40">
        <v>1236</v>
      </c>
      <c r="DX40">
        <v>1246</v>
      </c>
      <c r="DY40">
        <v>1262</v>
      </c>
      <c r="DZ40">
        <v>1386</v>
      </c>
      <c r="EA40">
        <v>589</v>
      </c>
      <c r="EB40">
        <v>766</v>
      </c>
      <c r="EC40">
        <v>445</v>
      </c>
      <c r="ED40">
        <v>944</v>
      </c>
      <c r="EE40">
        <v>888</v>
      </c>
      <c r="EF40">
        <v>681</v>
      </c>
      <c r="EG40">
        <v>1698</v>
      </c>
      <c r="EH40">
        <v>935</v>
      </c>
      <c r="EI40">
        <v>525</v>
      </c>
      <c r="EJ40">
        <v>729</v>
      </c>
      <c r="EK40">
        <v>1186</v>
      </c>
      <c r="EL40">
        <v>629</v>
      </c>
      <c r="EM40">
        <v>2601</v>
      </c>
      <c r="EN40">
        <v>888</v>
      </c>
      <c r="EO40">
        <v>635</v>
      </c>
      <c r="EP40">
        <v>724</v>
      </c>
      <c r="EQ40">
        <v>761</v>
      </c>
      <c r="ER40">
        <v>1768</v>
      </c>
      <c r="ES40">
        <v>1610</v>
      </c>
      <c r="ET40">
        <v>2584</v>
      </c>
      <c r="EU40">
        <v>1930</v>
      </c>
      <c r="EV40">
        <v>1602</v>
      </c>
      <c r="EW40">
        <v>1367</v>
      </c>
      <c r="EX40">
        <v>1264</v>
      </c>
      <c r="EY40">
        <v>774</v>
      </c>
      <c r="EZ40">
        <v>1388</v>
      </c>
      <c r="FA40">
        <v>470</v>
      </c>
      <c r="FB40">
        <v>451</v>
      </c>
      <c r="FC40">
        <v>830</v>
      </c>
      <c r="FD40">
        <v>782</v>
      </c>
      <c r="FE40">
        <v>1147</v>
      </c>
      <c r="FF40">
        <v>336</v>
      </c>
      <c r="FG40">
        <v>610</v>
      </c>
      <c r="FH40">
        <v>696</v>
      </c>
      <c r="FI40">
        <v>502</v>
      </c>
      <c r="FJ40">
        <v>3700</v>
      </c>
      <c r="FK40">
        <v>3918</v>
      </c>
      <c r="FL40">
        <v>3582</v>
      </c>
      <c r="FM40">
        <v>1237</v>
      </c>
      <c r="FN40">
        <v>633</v>
      </c>
      <c r="FO40">
        <v>885</v>
      </c>
      <c r="FP40">
        <v>947</v>
      </c>
      <c r="FQ40">
        <v>871</v>
      </c>
      <c r="FR40">
        <v>744</v>
      </c>
      <c r="FS40">
        <v>778</v>
      </c>
      <c r="FT40">
        <v>680</v>
      </c>
      <c r="FU40">
        <v>2692</v>
      </c>
      <c r="FV40">
        <v>3444</v>
      </c>
      <c r="FW40">
        <v>789</v>
      </c>
      <c r="FX40">
        <v>766</v>
      </c>
      <c r="FY40">
        <v>1175</v>
      </c>
      <c r="FZ40">
        <v>1321</v>
      </c>
      <c r="GA40">
        <v>738</v>
      </c>
      <c r="GB40">
        <v>910</v>
      </c>
      <c r="GC40">
        <v>991</v>
      </c>
      <c r="GD40">
        <v>846</v>
      </c>
      <c r="GE40">
        <v>771</v>
      </c>
      <c r="GF40">
        <v>726</v>
      </c>
      <c r="GG40">
        <v>635</v>
      </c>
      <c r="GH40">
        <v>430</v>
      </c>
      <c r="GI40">
        <v>749</v>
      </c>
      <c r="GJ40">
        <v>1065</v>
      </c>
      <c r="GK40">
        <v>761</v>
      </c>
      <c r="GL40">
        <v>748</v>
      </c>
      <c r="GM40">
        <v>1956</v>
      </c>
      <c r="GN40">
        <v>1189</v>
      </c>
      <c r="GO40">
        <v>2526</v>
      </c>
      <c r="GP40">
        <v>731</v>
      </c>
      <c r="GQ40">
        <v>658</v>
      </c>
      <c r="GR40">
        <v>1010</v>
      </c>
      <c r="GS40">
        <v>3227</v>
      </c>
      <c r="GT40">
        <v>2347</v>
      </c>
      <c r="GU40">
        <v>1725</v>
      </c>
      <c r="GV40">
        <v>1906</v>
      </c>
      <c r="GW40">
        <v>533</v>
      </c>
      <c r="GX40">
        <v>515</v>
      </c>
      <c r="GY40">
        <v>3517</v>
      </c>
      <c r="GZ40">
        <v>1730</v>
      </c>
      <c r="HA40">
        <v>4064</v>
      </c>
      <c r="HB40">
        <v>2134</v>
      </c>
      <c r="HC40">
        <v>1873</v>
      </c>
      <c r="HD40">
        <v>2177</v>
      </c>
      <c r="HE40">
        <v>7095</v>
      </c>
      <c r="HF40">
        <v>5186</v>
      </c>
      <c r="HG40">
        <v>4568</v>
      </c>
      <c r="HH40">
        <v>2478</v>
      </c>
      <c r="HI40">
        <v>4027</v>
      </c>
      <c r="HJ40">
        <v>619</v>
      </c>
      <c r="HK40">
        <v>278</v>
      </c>
      <c r="HL40">
        <v>213</v>
      </c>
      <c r="HM40">
        <v>287</v>
      </c>
      <c r="HN40">
        <v>2676</v>
      </c>
      <c r="HO40">
        <v>799</v>
      </c>
      <c r="HP40">
        <v>768</v>
      </c>
      <c r="HQ40">
        <v>4509</v>
      </c>
      <c r="HR40">
        <v>232</v>
      </c>
      <c r="HS40">
        <v>149</v>
      </c>
      <c r="HT40">
        <v>134</v>
      </c>
      <c r="HU40">
        <v>69</v>
      </c>
      <c r="HV40">
        <v>123</v>
      </c>
      <c r="HW40">
        <v>67</v>
      </c>
      <c r="HX40">
        <v>28</v>
      </c>
      <c r="HY40">
        <v>70</v>
      </c>
      <c r="HZ40">
        <v>70</v>
      </c>
      <c r="IA40">
        <v>492</v>
      </c>
      <c r="IB40">
        <v>46</v>
      </c>
      <c r="IC40">
        <v>38</v>
      </c>
      <c r="ID40">
        <v>406</v>
      </c>
      <c r="IE40">
        <v>257</v>
      </c>
      <c r="IF40">
        <v>206</v>
      </c>
      <c r="IG40">
        <v>215</v>
      </c>
      <c r="IH40">
        <v>133</v>
      </c>
      <c r="II40">
        <v>139</v>
      </c>
      <c r="IJ40">
        <v>52</v>
      </c>
      <c r="IK40">
        <v>410</v>
      </c>
      <c r="IL40">
        <v>46</v>
      </c>
      <c r="IM40">
        <v>1168</v>
      </c>
      <c r="IN40">
        <v>5435</v>
      </c>
      <c r="IO40">
        <v>658</v>
      </c>
      <c r="IP40">
        <v>1288</v>
      </c>
      <c r="IQ40">
        <v>1888</v>
      </c>
      <c r="IR40">
        <v>609</v>
      </c>
      <c r="IS40">
        <v>141</v>
      </c>
      <c r="IT40">
        <v>812</v>
      </c>
      <c r="IU40">
        <v>374</v>
      </c>
      <c r="IV40">
        <v>922</v>
      </c>
      <c r="IW40">
        <v>517</v>
      </c>
      <c r="IX40">
        <v>3669</v>
      </c>
      <c r="IY40">
        <v>3536</v>
      </c>
      <c r="IZ40">
        <v>1938</v>
      </c>
      <c r="JA40">
        <v>816</v>
      </c>
      <c r="JB40">
        <v>1685</v>
      </c>
      <c r="JC40">
        <v>2536</v>
      </c>
      <c r="JD40">
        <v>1895</v>
      </c>
      <c r="JE40">
        <v>3566</v>
      </c>
      <c r="JF40">
        <v>875</v>
      </c>
      <c r="JG40">
        <v>10925</v>
      </c>
      <c r="JH40">
        <v>9586</v>
      </c>
      <c r="JI40">
        <v>1131</v>
      </c>
      <c r="JJ40">
        <v>628</v>
      </c>
      <c r="JK40">
        <v>1094</v>
      </c>
      <c r="JL40">
        <v>1350</v>
      </c>
      <c r="JM40">
        <v>569</v>
      </c>
      <c r="JN40">
        <v>621</v>
      </c>
      <c r="JO40">
        <v>8223</v>
      </c>
      <c r="JP40">
        <v>5240</v>
      </c>
      <c r="JQ40">
        <v>4279</v>
      </c>
      <c r="JR40">
        <v>863</v>
      </c>
      <c r="JS40">
        <v>2408</v>
      </c>
      <c r="JT40">
        <v>591</v>
      </c>
      <c r="JU40">
        <v>960</v>
      </c>
      <c r="JV40">
        <v>569</v>
      </c>
      <c r="JW40">
        <v>1073</v>
      </c>
      <c r="JX40">
        <v>1352</v>
      </c>
      <c r="JY40">
        <v>849</v>
      </c>
      <c r="JZ40">
        <v>871</v>
      </c>
      <c r="KA40">
        <v>677</v>
      </c>
      <c r="KB40">
        <v>2465</v>
      </c>
      <c r="KC40">
        <v>1752</v>
      </c>
      <c r="KD40">
        <v>1324</v>
      </c>
      <c r="KE40">
        <v>874</v>
      </c>
      <c r="KF40">
        <v>2364</v>
      </c>
      <c r="KG40">
        <v>2418</v>
      </c>
      <c r="KH40">
        <v>933</v>
      </c>
      <c r="KI40">
        <v>1453</v>
      </c>
      <c r="KJ40">
        <v>1184</v>
      </c>
      <c r="KK40">
        <v>1363</v>
      </c>
      <c r="KL40">
        <v>1118</v>
      </c>
      <c r="KM40">
        <v>758</v>
      </c>
      <c r="KN40">
        <v>2235</v>
      </c>
      <c r="KO40">
        <v>1252</v>
      </c>
      <c r="KP40">
        <v>2310</v>
      </c>
      <c r="KQ40">
        <v>4197</v>
      </c>
      <c r="KR40">
        <v>5957</v>
      </c>
      <c r="KS40">
        <v>564</v>
      </c>
      <c r="KT40">
        <v>3419</v>
      </c>
      <c r="KU40">
        <v>4042</v>
      </c>
      <c r="KV40">
        <v>670</v>
      </c>
      <c r="KW40">
        <v>374</v>
      </c>
      <c r="KX40">
        <v>415</v>
      </c>
      <c r="KY40">
        <v>301</v>
      </c>
      <c r="KZ40">
        <v>1734</v>
      </c>
      <c r="LA40">
        <v>223</v>
      </c>
      <c r="LB40">
        <v>368</v>
      </c>
      <c r="LC40">
        <v>1086</v>
      </c>
      <c r="LD40">
        <v>5470</v>
      </c>
      <c r="LE40">
        <v>2500</v>
      </c>
      <c r="LF40">
        <v>498</v>
      </c>
      <c r="LG40">
        <v>353</v>
      </c>
      <c r="LH40">
        <v>2704</v>
      </c>
      <c r="LI40">
        <v>2050</v>
      </c>
      <c r="LJ40">
        <v>1238</v>
      </c>
      <c r="LK40">
        <v>1433</v>
      </c>
      <c r="LL40">
        <v>4764</v>
      </c>
      <c r="LM40">
        <v>3165</v>
      </c>
      <c r="LN40">
        <v>3230</v>
      </c>
      <c r="LO40">
        <v>4072</v>
      </c>
      <c r="LP40">
        <v>2992</v>
      </c>
      <c r="LQ40">
        <v>3313</v>
      </c>
      <c r="LR40">
        <v>2435</v>
      </c>
      <c r="LS40">
        <v>2924</v>
      </c>
      <c r="LT40">
        <v>2812</v>
      </c>
      <c r="LU40">
        <v>2183</v>
      </c>
      <c r="LV40">
        <v>2018</v>
      </c>
      <c r="LW40">
        <v>1996</v>
      </c>
      <c r="LX40">
        <v>3172</v>
      </c>
      <c r="LY40">
        <v>2127</v>
      </c>
      <c r="LZ40">
        <v>2471</v>
      </c>
      <c r="MA40">
        <v>2833</v>
      </c>
      <c r="MB40">
        <v>3082</v>
      </c>
      <c r="MC40">
        <v>2192</v>
      </c>
      <c r="MD40">
        <v>2242</v>
      </c>
      <c r="ME40">
        <v>3252</v>
      </c>
      <c r="MF40">
        <v>1929</v>
      </c>
      <c r="MG40">
        <v>3974</v>
      </c>
      <c r="MH40">
        <v>3476</v>
      </c>
      <c r="MI40">
        <v>2557</v>
      </c>
      <c r="MJ40">
        <v>3471</v>
      </c>
      <c r="MK40">
        <v>2081</v>
      </c>
      <c r="ML40">
        <v>3929</v>
      </c>
      <c r="MM40" s="67">
        <v>2106</v>
      </c>
    </row>
    <row r="41" spans="1:351" x14ac:dyDescent="0.2">
      <c r="A41" s="41">
        <f t="shared" si="0"/>
        <v>66</v>
      </c>
      <c r="B41">
        <v>1043</v>
      </c>
      <c r="C41">
        <v>2301</v>
      </c>
      <c r="D41">
        <v>251</v>
      </c>
      <c r="E41">
        <v>106</v>
      </c>
      <c r="F41">
        <v>14008</v>
      </c>
      <c r="G41">
        <v>37</v>
      </c>
      <c r="H41">
        <v>421</v>
      </c>
      <c r="I41">
        <v>2704</v>
      </c>
      <c r="J41">
        <v>2220</v>
      </c>
      <c r="K41">
        <v>2038</v>
      </c>
      <c r="L41">
        <v>1290</v>
      </c>
      <c r="M41">
        <v>297</v>
      </c>
      <c r="N41">
        <v>197</v>
      </c>
      <c r="O41">
        <v>1728</v>
      </c>
      <c r="P41">
        <v>256</v>
      </c>
      <c r="Q41">
        <v>3046</v>
      </c>
      <c r="R41">
        <v>944</v>
      </c>
      <c r="S41">
        <v>4667</v>
      </c>
      <c r="T41">
        <v>4903</v>
      </c>
      <c r="U41">
        <v>225</v>
      </c>
      <c r="V41">
        <v>940</v>
      </c>
      <c r="W41">
        <v>1636</v>
      </c>
      <c r="X41">
        <v>257</v>
      </c>
      <c r="Y41">
        <v>889</v>
      </c>
      <c r="Z41">
        <v>361</v>
      </c>
      <c r="AA41">
        <v>2871</v>
      </c>
      <c r="AB41">
        <v>494</v>
      </c>
      <c r="AC41">
        <v>1035</v>
      </c>
      <c r="AD41">
        <v>470</v>
      </c>
      <c r="AE41">
        <v>767</v>
      </c>
      <c r="AF41">
        <v>263</v>
      </c>
      <c r="AG41">
        <v>539</v>
      </c>
      <c r="AH41">
        <v>641</v>
      </c>
      <c r="AI41">
        <v>855</v>
      </c>
      <c r="AJ41">
        <v>442</v>
      </c>
      <c r="AK41">
        <v>384</v>
      </c>
      <c r="AL41">
        <v>278</v>
      </c>
      <c r="AM41">
        <v>817</v>
      </c>
      <c r="AN41">
        <v>289</v>
      </c>
      <c r="AO41">
        <v>830</v>
      </c>
      <c r="AP41">
        <v>591</v>
      </c>
      <c r="AQ41">
        <v>2016</v>
      </c>
      <c r="AR41">
        <v>587</v>
      </c>
      <c r="AS41">
        <v>849</v>
      </c>
      <c r="AT41">
        <v>615</v>
      </c>
      <c r="AU41">
        <v>645</v>
      </c>
      <c r="AV41">
        <v>785</v>
      </c>
      <c r="AW41">
        <v>3525</v>
      </c>
      <c r="AX41">
        <v>954</v>
      </c>
      <c r="AY41">
        <v>831</v>
      </c>
      <c r="AZ41">
        <v>866</v>
      </c>
      <c r="BA41">
        <v>1082</v>
      </c>
      <c r="BB41">
        <v>172</v>
      </c>
      <c r="BC41">
        <v>3158</v>
      </c>
      <c r="BD41">
        <v>2523</v>
      </c>
      <c r="BE41">
        <v>2648</v>
      </c>
      <c r="BF41">
        <v>2323</v>
      </c>
      <c r="BG41">
        <v>2242</v>
      </c>
      <c r="BH41">
        <v>1964</v>
      </c>
      <c r="BI41">
        <v>2517</v>
      </c>
      <c r="BJ41">
        <v>2824</v>
      </c>
      <c r="BK41">
        <v>2973</v>
      </c>
      <c r="BL41">
        <v>2616</v>
      </c>
      <c r="BM41">
        <v>2164</v>
      </c>
      <c r="BN41">
        <v>1035</v>
      </c>
      <c r="BO41">
        <v>7868</v>
      </c>
      <c r="BP41">
        <v>1050</v>
      </c>
      <c r="BQ41">
        <v>1118</v>
      </c>
      <c r="BR41">
        <v>885</v>
      </c>
      <c r="BS41">
        <v>2439</v>
      </c>
      <c r="BT41">
        <v>1102</v>
      </c>
      <c r="BU41">
        <v>1166</v>
      </c>
      <c r="BV41">
        <v>2187</v>
      </c>
      <c r="BW41">
        <v>3817</v>
      </c>
      <c r="BX41">
        <v>4473</v>
      </c>
      <c r="BY41">
        <v>1733</v>
      </c>
      <c r="BZ41">
        <v>22</v>
      </c>
      <c r="CA41">
        <v>3994</v>
      </c>
      <c r="CB41">
        <v>3112</v>
      </c>
      <c r="CC41">
        <v>5498</v>
      </c>
      <c r="CD41">
        <v>6204</v>
      </c>
      <c r="CE41">
        <v>8180</v>
      </c>
      <c r="CF41">
        <v>2026</v>
      </c>
      <c r="CG41">
        <v>4880</v>
      </c>
      <c r="CH41">
        <v>1850</v>
      </c>
      <c r="CI41">
        <v>620</v>
      </c>
      <c r="CJ41">
        <v>3166</v>
      </c>
      <c r="CK41">
        <v>5378</v>
      </c>
      <c r="CL41">
        <v>279</v>
      </c>
      <c r="CM41">
        <v>4752</v>
      </c>
      <c r="CN41">
        <v>3819</v>
      </c>
      <c r="CO41">
        <v>6976</v>
      </c>
      <c r="CP41">
        <v>8763</v>
      </c>
      <c r="CQ41">
        <v>4725</v>
      </c>
      <c r="CR41">
        <v>1020</v>
      </c>
      <c r="CS41">
        <v>2462</v>
      </c>
      <c r="CT41">
        <v>5164</v>
      </c>
      <c r="CU41">
        <v>1585</v>
      </c>
      <c r="CV41">
        <v>18745</v>
      </c>
      <c r="CW41">
        <v>6535</v>
      </c>
      <c r="CX41">
        <v>8673</v>
      </c>
      <c r="CY41">
        <v>1918</v>
      </c>
      <c r="CZ41">
        <v>398</v>
      </c>
      <c r="DA41">
        <v>305</v>
      </c>
      <c r="DB41">
        <v>3911</v>
      </c>
      <c r="DC41">
        <v>3014</v>
      </c>
      <c r="DD41">
        <v>2162</v>
      </c>
      <c r="DE41">
        <v>1298</v>
      </c>
      <c r="DF41">
        <v>358</v>
      </c>
      <c r="DG41">
        <v>1611</v>
      </c>
      <c r="DH41">
        <v>3409</v>
      </c>
      <c r="DI41">
        <v>857</v>
      </c>
      <c r="DJ41">
        <v>988</v>
      </c>
      <c r="DK41">
        <v>353</v>
      </c>
      <c r="DL41">
        <v>2085</v>
      </c>
      <c r="DM41">
        <v>321</v>
      </c>
      <c r="DN41">
        <v>288</v>
      </c>
      <c r="DO41">
        <v>454</v>
      </c>
      <c r="DP41">
        <v>572</v>
      </c>
      <c r="DQ41">
        <v>2087</v>
      </c>
      <c r="DR41">
        <v>3260</v>
      </c>
      <c r="DS41">
        <v>1058</v>
      </c>
      <c r="DT41">
        <v>529</v>
      </c>
      <c r="DU41">
        <v>1475</v>
      </c>
      <c r="DV41">
        <v>2435</v>
      </c>
      <c r="DW41">
        <v>1179</v>
      </c>
      <c r="DX41">
        <v>1270</v>
      </c>
      <c r="DY41">
        <v>1187</v>
      </c>
      <c r="DZ41">
        <v>1446</v>
      </c>
      <c r="EA41">
        <v>547</v>
      </c>
      <c r="EB41">
        <v>816</v>
      </c>
      <c r="EC41">
        <v>415</v>
      </c>
      <c r="ED41">
        <v>928</v>
      </c>
      <c r="EE41">
        <v>806</v>
      </c>
      <c r="EF41">
        <v>740</v>
      </c>
      <c r="EG41">
        <v>1727</v>
      </c>
      <c r="EH41">
        <v>983</v>
      </c>
      <c r="EI41">
        <v>504</v>
      </c>
      <c r="EJ41">
        <v>709</v>
      </c>
      <c r="EK41">
        <v>1198</v>
      </c>
      <c r="EL41">
        <v>626</v>
      </c>
      <c r="EM41">
        <v>2751</v>
      </c>
      <c r="EN41">
        <v>985</v>
      </c>
      <c r="EO41">
        <v>612</v>
      </c>
      <c r="EP41">
        <v>724</v>
      </c>
      <c r="EQ41">
        <v>711</v>
      </c>
      <c r="ER41">
        <v>1703</v>
      </c>
      <c r="ES41">
        <v>1621</v>
      </c>
      <c r="ET41">
        <v>2546</v>
      </c>
      <c r="EU41">
        <v>1939</v>
      </c>
      <c r="EV41">
        <v>1715</v>
      </c>
      <c r="EW41">
        <v>1361</v>
      </c>
      <c r="EX41">
        <v>1283</v>
      </c>
      <c r="EY41">
        <v>796</v>
      </c>
      <c r="EZ41">
        <v>1444</v>
      </c>
      <c r="FA41">
        <v>467</v>
      </c>
      <c r="FB41">
        <v>459</v>
      </c>
      <c r="FC41">
        <v>886</v>
      </c>
      <c r="FD41">
        <v>913</v>
      </c>
      <c r="FE41">
        <v>1169</v>
      </c>
      <c r="FF41">
        <v>372</v>
      </c>
      <c r="FG41">
        <v>577</v>
      </c>
      <c r="FH41">
        <v>730</v>
      </c>
      <c r="FI41">
        <v>585</v>
      </c>
      <c r="FJ41">
        <v>3618</v>
      </c>
      <c r="FK41">
        <v>3738</v>
      </c>
      <c r="FL41">
        <v>3522</v>
      </c>
      <c r="FM41">
        <v>1299</v>
      </c>
      <c r="FN41">
        <v>669</v>
      </c>
      <c r="FO41">
        <v>960</v>
      </c>
      <c r="FP41">
        <v>969</v>
      </c>
      <c r="FQ41">
        <v>904</v>
      </c>
      <c r="FR41">
        <v>805</v>
      </c>
      <c r="FS41">
        <v>797</v>
      </c>
      <c r="FT41">
        <v>694</v>
      </c>
      <c r="FU41">
        <v>2683</v>
      </c>
      <c r="FV41">
        <v>3453</v>
      </c>
      <c r="FW41">
        <v>753</v>
      </c>
      <c r="FX41">
        <v>753</v>
      </c>
      <c r="FY41">
        <v>1238</v>
      </c>
      <c r="FZ41">
        <v>1331</v>
      </c>
      <c r="GA41">
        <v>708</v>
      </c>
      <c r="GB41">
        <v>936</v>
      </c>
      <c r="GC41">
        <v>1001</v>
      </c>
      <c r="GD41">
        <v>901</v>
      </c>
      <c r="GE41">
        <v>767</v>
      </c>
      <c r="GF41">
        <v>680</v>
      </c>
      <c r="GG41">
        <v>704</v>
      </c>
      <c r="GH41">
        <v>453</v>
      </c>
      <c r="GI41">
        <v>782</v>
      </c>
      <c r="GJ41">
        <v>1030</v>
      </c>
      <c r="GK41">
        <v>762</v>
      </c>
      <c r="GL41">
        <v>773</v>
      </c>
      <c r="GM41">
        <v>1935</v>
      </c>
      <c r="GN41">
        <v>1223</v>
      </c>
      <c r="GO41">
        <v>2651</v>
      </c>
      <c r="GP41">
        <v>747</v>
      </c>
      <c r="GQ41">
        <v>719</v>
      </c>
      <c r="GR41">
        <v>1027</v>
      </c>
      <c r="GS41">
        <v>3093</v>
      </c>
      <c r="GT41">
        <v>2302</v>
      </c>
      <c r="GU41">
        <v>1712</v>
      </c>
      <c r="GV41">
        <v>1922</v>
      </c>
      <c r="GW41">
        <v>590</v>
      </c>
      <c r="GX41">
        <v>564</v>
      </c>
      <c r="GY41">
        <v>3341</v>
      </c>
      <c r="GZ41">
        <v>1692</v>
      </c>
      <c r="HA41">
        <v>3842</v>
      </c>
      <c r="HB41">
        <v>2065</v>
      </c>
      <c r="HC41">
        <v>1998</v>
      </c>
      <c r="HD41">
        <v>2148</v>
      </c>
      <c r="HE41">
        <v>7063</v>
      </c>
      <c r="HF41">
        <v>4961</v>
      </c>
      <c r="HG41">
        <v>4513</v>
      </c>
      <c r="HH41">
        <v>2595</v>
      </c>
      <c r="HI41">
        <v>4171</v>
      </c>
      <c r="HJ41">
        <v>758</v>
      </c>
      <c r="HK41">
        <v>257</v>
      </c>
      <c r="HL41">
        <v>215</v>
      </c>
      <c r="HM41">
        <v>285</v>
      </c>
      <c r="HN41">
        <v>2619</v>
      </c>
      <c r="HO41">
        <v>773</v>
      </c>
      <c r="HP41">
        <v>794</v>
      </c>
      <c r="HQ41">
        <v>4507</v>
      </c>
      <c r="HR41">
        <v>237</v>
      </c>
      <c r="HS41">
        <v>150</v>
      </c>
      <c r="HT41">
        <v>181</v>
      </c>
      <c r="HU41">
        <v>79</v>
      </c>
      <c r="HV41">
        <v>138</v>
      </c>
      <c r="HW41">
        <v>84</v>
      </c>
      <c r="HX41">
        <v>31</v>
      </c>
      <c r="HY41">
        <v>73</v>
      </c>
      <c r="HZ41">
        <v>87</v>
      </c>
      <c r="IA41">
        <v>526</v>
      </c>
      <c r="IB41">
        <v>42</v>
      </c>
      <c r="IC41">
        <v>40</v>
      </c>
      <c r="ID41">
        <v>543</v>
      </c>
      <c r="IE41">
        <v>272</v>
      </c>
      <c r="IF41">
        <v>276</v>
      </c>
      <c r="IG41">
        <v>226</v>
      </c>
      <c r="IH41">
        <v>143</v>
      </c>
      <c r="II41">
        <v>196</v>
      </c>
      <c r="IJ41">
        <v>78</v>
      </c>
      <c r="IK41">
        <v>425</v>
      </c>
      <c r="IL41">
        <v>60</v>
      </c>
      <c r="IM41">
        <v>1241</v>
      </c>
      <c r="IN41">
        <v>5634</v>
      </c>
      <c r="IO41">
        <v>721</v>
      </c>
      <c r="IP41">
        <v>1244</v>
      </c>
      <c r="IQ41">
        <v>1891</v>
      </c>
      <c r="IR41">
        <v>648</v>
      </c>
      <c r="IS41">
        <v>177</v>
      </c>
      <c r="IT41">
        <v>920</v>
      </c>
      <c r="IU41">
        <v>421</v>
      </c>
      <c r="IV41">
        <v>941</v>
      </c>
      <c r="IW41">
        <v>522</v>
      </c>
      <c r="IX41">
        <v>3763</v>
      </c>
      <c r="IY41">
        <v>3426</v>
      </c>
      <c r="IZ41">
        <v>1907</v>
      </c>
      <c r="JA41">
        <v>938</v>
      </c>
      <c r="JB41">
        <v>1838</v>
      </c>
      <c r="JC41">
        <v>2470</v>
      </c>
      <c r="JD41">
        <v>1701</v>
      </c>
      <c r="JE41">
        <v>4095</v>
      </c>
      <c r="JF41">
        <v>893</v>
      </c>
      <c r="JG41">
        <v>10761</v>
      </c>
      <c r="JH41">
        <v>9297</v>
      </c>
      <c r="JI41">
        <v>1199</v>
      </c>
      <c r="JJ41">
        <v>602</v>
      </c>
      <c r="JK41">
        <v>1071</v>
      </c>
      <c r="JL41">
        <v>1388</v>
      </c>
      <c r="JM41">
        <v>593</v>
      </c>
      <c r="JN41">
        <v>613</v>
      </c>
      <c r="JO41">
        <v>8412</v>
      </c>
      <c r="JP41">
        <v>5150</v>
      </c>
      <c r="JQ41">
        <v>4286</v>
      </c>
      <c r="JR41">
        <v>889</v>
      </c>
      <c r="JS41">
        <v>2668</v>
      </c>
      <c r="JT41">
        <v>592</v>
      </c>
      <c r="JU41">
        <v>953</v>
      </c>
      <c r="JV41">
        <v>572</v>
      </c>
      <c r="JW41">
        <v>1178</v>
      </c>
      <c r="JX41">
        <v>1331</v>
      </c>
      <c r="JY41">
        <v>926</v>
      </c>
      <c r="JZ41">
        <v>860</v>
      </c>
      <c r="KA41">
        <v>689</v>
      </c>
      <c r="KB41">
        <v>2590</v>
      </c>
      <c r="KC41">
        <v>1786</v>
      </c>
      <c r="KD41">
        <v>1356</v>
      </c>
      <c r="KE41">
        <v>882</v>
      </c>
      <c r="KF41">
        <v>2522</v>
      </c>
      <c r="KG41">
        <v>2626</v>
      </c>
      <c r="KH41">
        <v>951</v>
      </c>
      <c r="KI41">
        <v>1627</v>
      </c>
      <c r="KJ41">
        <v>1273</v>
      </c>
      <c r="KK41">
        <v>1354</v>
      </c>
      <c r="KL41">
        <v>1205</v>
      </c>
      <c r="KM41">
        <v>770</v>
      </c>
      <c r="KN41">
        <v>2476</v>
      </c>
      <c r="KO41">
        <v>1403</v>
      </c>
      <c r="KP41">
        <v>2186</v>
      </c>
      <c r="KQ41">
        <v>4180</v>
      </c>
      <c r="KR41">
        <v>5780</v>
      </c>
      <c r="KS41">
        <v>660</v>
      </c>
      <c r="KT41">
        <v>3273</v>
      </c>
      <c r="KU41">
        <v>4214</v>
      </c>
      <c r="KV41">
        <v>605</v>
      </c>
      <c r="KW41">
        <v>325</v>
      </c>
      <c r="KX41">
        <v>375</v>
      </c>
      <c r="KY41">
        <v>323</v>
      </c>
      <c r="KZ41">
        <v>1713</v>
      </c>
      <c r="LA41">
        <v>239</v>
      </c>
      <c r="LB41">
        <v>340</v>
      </c>
      <c r="LC41">
        <v>1124</v>
      </c>
      <c r="LD41">
        <v>5716</v>
      </c>
      <c r="LE41">
        <v>2635</v>
      </c>
      <c r="LF41">
        <v>494</v>
      </c>
      <c r="LG41">
        <v>359</v>
      </c>
      <c r="LH41">
        <v>2823</v>
      </c>
      <c r="LI41">
        <v>2093</v>
      </c>
      <c r="LJ41">
        <v>1197</v>
      </c>
      <c r="LK41">
        <v>1362</v>
      </c>
      <c r="LL41">
        <v>4567</v>
      </c>
      <c r="LM41">
        <v>3208</v>
      </c>
      <c r="LN41">
        <v>3346</v>
      </c>
      <c r="LO41">
        <v>4177</v>
      </c>
      <c r="LP41">
        <v>2888</v>
      </c>
      <c r="LQ41">
        <v>3360</v>
      </c>
      <c r="LR41">
        <v>2433</v>
      </c>
      <c r="LS41">
        <v>3005</v>
      </c>
      <c r="LT41">
        <v>2809</v>
      </c>
      <c r="LU41">
        <v>2135</v>
      </c>
      <c r="LV41">
        <v>1981</v>
      </c>
      <c r="LW41">
        <v>2036</v>
      </c>
      <c r="LX41">
        <v>3011</v>
      </c>
      <c r="LY41">
        <v>2040</v>
      </c>
      <c r="LZ41">
        <v>2382</v>
      </c>
      <c r="MA41">
        <v>2830</v>
      </c>
      <c r="MB41">
        <v>3041</v>
      </c>
      <c r="MC41">
        <v>2159</v>
      </c>
      <c r="MD41">
        <v>2315</v>
      </c>
      <c r="ME41">
        <v>3232</v>
      </c>
      <c r="MF41">
        <v>2027</v>
      </c>
      <c r="MG41">
        <v>3946</v>
      </c>
      <c r="MH41">
        <v>3365</v>
      </c>
      <c r="MI41">
        <v>2524</v>
      </c>
      <c r="MJ41">
        <v>3344</v>
      </c>
      <c r="MK41">
        <v>2101</v>
      </c>
      <c r="ML41">
        <v>3786</v>
      </c>
      <c r="MM41" s="67">
        <v>2193</v>
      </c>
    </row>
    <row r="42" spans="1:351" x14ac:dyDescent="0.2">
      <c r="A42" s="41">
        <f t="shared" si="0"/>
        <v>67</v>
      </c>
      <c r="B42">
        <v>1031</v>
      </c>
      <c r="C42">
        <v>2420</v>
      </c>
      <c r="D42">
        <v>312</v>
      </c>
      <c r="E42">
        <v>92</v>
      </c>
      <c r="F42">
        <v>15003</v>
      </c>
      <c r="G42">
        <v>37</v>
      </c>
      <c r="H42">
        <v>491</v>
      </c>
      <c r="I42">
        <v>2785</v>
      </c>
      <c r="J42">
        <v>2215</v>
      </c>
      <c r="K42">
        <v>2120</v>
      </c>
      <c r="L42">
        <v>1394</v>
      </c>
      <c r="M42">
        <v>322</v>
      </c>
      <c r="N42">
        <v>202</v>
      </c>
      <c r="O42">
        <v>1793</v>
      </c>
      <c r="P42">
        <v>268</v>
      </c>
      <c r="Q42">
        <v>3107</v>
      </c>
      <c r="R42">
        <v>959</v>
      </c>
      <c r="S42">
        <v>4818</v>
      </c>
      <c r="T42">
        <v>5197</v>
      </c>
      <c r="U42">
        <v>198</v>
      </c>
      <c r="V42">
        <v>1089</v>
      </c>
      <c r="W42">
        <v>1682</v>
      </c>
      <c r="X42">
        <v>254</v>
      </c>
      <c r="Y42">
        <v>893</v>
      </c>
      <c r="Z42">
        <v>344</v>
      </c>
      <c r="AA42">
        <v>2918</v>
      </c>
      <c r="AB42">
        <v>490</v>
      </c>
      <c r="AC42">
        <v>1089</v>
      </c>
      <c r="AD42">
        <v>489</v>
      </c>
      <c r="AE42">
        <v>852</v>
      </c>
      <c r="AF42">
        <v>283</v>
      </c>
      <c r="AG42">
        <v>563</v>
      </c>
      <c r="AH42">
        <v>637</v>
      </c>
      <c r="AI42">
        <v>891</v>
      </c>
      <c r="AJ42">
        <v>499</v>
      </c>
      <c r="AK42">
        <v>461</v>
      </c>
      <c r="AL42">
        <v>338</v>
      </c>
      <c r="AM42">
        <v>955</v>
      </c>
      <c r="AN42">
        <v>362</v>
      </c>
      <c r="AO42">
        <v>906</v>
      </c>
      <c r="AP42">
        <v>607</v>
      </c>
      <c r="AQ42">
        <v>2182</v>
      </c>
      <c r="AR42">
        <v>605</v>
      </c>
      <c r="AS42">
        <v>905</v>
      </c>
      <c r="AT42">
        <v>642</v>
      </c>
      <c r="AU42">
        <v>598</v>
      </c>
      <c r="AV42">
        <v>834</v>
      </c>
      <c r="AW42">
        <v>3864</v>
      </c>
      <c r="AX42">
        <v>1008</v>
      </c>
      <c r="AY42">
        <v>935</v>
      </c>
      <c r="AZ42">
        <v>914</v>
      </c>
      <c r="BA42">
        <v>1130</v>
      </c>
      <c r="BB42">
        <v>184</v>
      </c>
      <c r="BC42">
        <v>3202</v>
      </c>
      <c r="BD42">
        <v>2417</v>
      </c>
      <c r="BE42">
        <v>2557</v>
      </c>
      <c r="BF42">
        <v>2244</v>
      </c>
      <c r="BG42">
        <v>2183</v>
      </c>
      <c r="BH42">
        <v>1956</v>
      </c>
      <c r="BI42">
        <v>2525</v>
      </c>
      <c r="BJ42">
        <v>2585</v>
      </c>
      <c r="BK42">
        <v>2904</v>
      </c>
      <c r="BL42">
        <v>2388</v>
      </c>
      <c r="BM42">
        <v>2098</v>
      </c>
      <c r="BN42">
        <v>1092</v>
      </c>
      <c r="BO42">
        <v>8466</v>
      </c>
      <c r="BP42">
        <v>1021</v>
      </c>
      <c r="BQ42">
        <v>1132</v>
      </c>
      <c r="BR42">
        <v>967</v>
      </c>
      <c r="BS42">
        <v>2500</v>
      </c>
      <c r="BT42">
        <v>1126</v>
      </c>
      <c r="BU42">
        <v>1195</v>
      </c>
      <c r="BV42">
        <v>2289</v>
      </c>
      <c r="BW42">
        <v>3899</v>
      </c>
      <c r="BX42">
        <v>4877</v>
      </c>
      <c r="BY42">
        <v>1820</v>
      </c>
      <c r="BZ42">
        <v>21</v>
      </c>
      <c r="CA42">
        <v>4005</v>
      </c>
      <c r="CB42">
        <v>2898</v>
      </c>
      <c r="CC42">
        <v>6008</v>
      </c>
      <c r="CD42">
        <v>6648</v>
      </c>
      <c r="CE42">
        <v>8989</v>
      </c>
      <c r="CF42">
        <v>2087</v>
      </c>
      <c r="CG42">
        <v>5301</v>
      </c>
      <c r="CH42">
        <v>2089</v>
      </c>
      <c r="CI42">
        <v>682</v>
      </c>
      <c r="CJ42">
        <v>3261</v>
      </c>
      <c r="CK42">
        <v>5868</v>
      </c>
      <c r="CL42">
        <v>306</v>
      </c>
      <c r="CM42">
        <v>4819</v>
      </c>
      <c r="CN42">
        <v>4167</v>
      </c>
      <c r="CO42">
        <v>7105</v>
      </c>
      <c r="CP42">
        <v>9087</v>
      </c>
      <c r="CQ42">
        <v>4776</v>
      </c>
      <c r="CR42">
        <v>1048</v>
      </c>
      <c r="CS42">
        <v>2516</v>
      </c>
      <c r="CT42">
        <v>5633</v>
      </c>
      <c r="CU42">
        <v>1707</v>
      </c>
      <c r="CV42">
        <v>20160</v>
      </c>
      <c r="CW42">
        <v>6835</v>
      </c>
      <c r="CX42">
        <v>9207</v>
      </c>
      <c r="CY42">
        <v>2078</v>
      </c>
      <c r="CZ42">
        <v>430</v>
      </c>
      <c r="DA42">
        <v>334</v>
      </c>
      <c r="DB42">
        <v>4130</v>
      </c>
      <c r="DC42">
        <v>3168</v>
      </c>
      <c r="DD42">
        <v>2196</v>
      </c>
      <c r="DE42">
        <v>1386</v>
      </c>
      <c r="DF42">
        <v>343</v>
      </c>
      <c r="DG42">
        <v>1726</v>
      </c>
      <c r="DH42">
        <v>3514</v>
      </c>
      <c r="DI42">
        <v>892</v>
      </c>
      <c r="DJ42">
        <v>1093</v>
      </c>
      <c r="DK42">
        <v>340</v>
      </c>
      <c r="DL42">
        <v>2332</v>
      </c>
      <c r="DM42">
        <v>383</v>
      </c>
      <c r="DN42">
        <v>306</v>
      </c>
      <c r="DO42">
        <v>535</v>
      </c>
      <c r="DP42">
        <v>666</v>
      </c>
      <c r="DQ42">
        <v>2066</v>
      </c>
      <c r="DR42">
        <v>3375</v>
      </c>
      <c r="DS42">
        <v>1092</v>
      </c>
      <c r="DT42">
        <v>493</v>
      </c>
      <c r="DU42">
        <v>1452</v>
      </c>
      <c r="DV42">
        <v>2650</v>
      </c>
      <c r="DW42">
        <v>1223</v>
      </c>
      <c r="DX42">
        <v>1184</v>
      </c>
      <c r="DY42">
        <v>1260</v>
      </c>
      <c r="DZ42">
        <v>1501</v>
      </c>
      <c r="EA42">
        <v>603</v>
      </c>
      <c r="EB42">
        <v>815</v>
      </c>
      <c r="EC42">
        <v>418</v>
      </c>
      <c r="ED42">
        <v>896</v>
      </c>
      <c r="EE42">
        <v>817</v>
      </c>
      <c r="EF42">
        <v>700</v>
      </c>
      <c r="EG42">
        <v>1692</v>
      </c>
      <c r="EH42">
        <v>952</v>
      </c>
      <c r="EI42">
        <v>513</v>
      </c>
      <c r="EJ42">
        <v>741</v>
      </c>
      <c r="EK42">
        <v>1160</v>
      </c>
      <c r="EL42">
        <v>727</v>
      </c>
      <c r="EM42">
        <v>2975</v>
      </c>
      <c r="EN42">
        <v>1066</v>
      </c>
      <c r="EO42">
        <v>674</v>
      </c>
      <c r="EP42">
        <v>833</v>
      </c>
      <c r="EQ42">
        <v>809</v>
      </c>
      <c r="ER42">
        <v>1767</v>
      </c>
      <c r="ES42">
        <v>1654</v>
      </c>
      <c r="ET42">
        <v>2670</v>
      </c>
      <c r="EU42">
        <v>1972</v>
      </c>
      <c r="EV42">
        <v>1801</v>
      </c>
      <c r="EW42">
        <v>1643</v>
      </c>
      <c r="EX42">
        <v>1373</v>
      </c>
      <c r="EY42">
        <v>946</v>
      </c>
      <c r="EZ42">
        <v>1566</v>
      </c>
      <c r="FA42">
        <v>518</v>
      </c>
      <c r="FB42">
        <v>464</v>
      </c>
      <c r="FC42">
        <v>864</v>
      </c>
      <c r="FD42">
        <v>870</v>
      </c>
      <c r="FE42">
        <v>1302</v>
      </c>
      <c r="FF42">
        <v>423</v>
      </c>
      <c r="FG42">
        <v>643</v>
      </c>
      <c r="FH42">
        <v>814</v>
      </c>
      <c r="FI42">
        <v>581</v>
      </c>
      <c r="FJ42">
        <v>3737</v>
      </c>
      <c r="FK42">
        <v>3852</v>
      </c>
      <c r="FL42">
        <v>3575</v>
      </c>
      <c r="FM42">
        <v>1412</v>
      </c>
      <c r="FN42">
        <v>734</v>
      </c>
      <c r="FO42">
        <v>1016</v>
      </c>
      <c r="FP42">
        <v>1142</v>
      </c>
      <c r="FQ42">
        <v>956</v>
      </c>
      <c r="FR42">
        <v>918</v>
      </c>
      <c r="FS42">
        <v>914</v>
      </c>
      <c r="FT42">
        <v>816</v>
      </c>
      <c r="FU42">
        <v>2749</v>
      </c>
      <c r="FV42">
        <v>3414</v>
      </c>
      <c r="FW42">
        <v>848</v>
      </c>
      <c r="FX42">
        <v>812</v>
      </c>
      <c r="FY42">
        <v>1382</v>
      </c>
      <c r="FZ42">
        <v>1412</v>
      </c>
      <c r="GA42">
        <v>797</v>
      </c>
      <c r="GB42">
        <v>1027</v>
      </c>
      <c r="GC42">
        <v>1141</v>
      </c>
      <c r="GD42">
        <v>973</v>
      </c>
      <c r="GE42">
        <v>796</v>
      </c>
      <c r="GF42">
        <v>767</v>
      </c>
      <c r="GG42">
        <v>756</v>
      </c>
      <c r="GH42">
        <v>426</v>
      </c>
      <c r="GI42">
        <v>793</v>
      </c>
      <c r="GJ42">
        <v>1079</v>
      </c>
      <c r="GK42">
        <v>784</v>
      </c>
      <c r="GL42">
        <v>883</v>
      </c>
      <c r="GM42">
        <v>2196</v>
      </c>
      <c r="GN42">
        <v>1329</v>
      </c>
      <c r="GO42">
        <v>2714</v>
      </c>
      <c r="GP42">
        <v>840</v>
      </c>
      <c r="GQ42">
        <v>775</v>
      </c>
      <c r="GR42">
        <v>1219</v>
      </c>
      <c r="GS42">
        <v>3168</v>
      </c>
      <c r="GT42">
        <v>2178</v>
      </c>
      <c r="GU42">
        <v>1633</v>
      </c>
      <c r="GV42">
        <v>1768</v>
      </c>
      <c r="GW42">
        <v>676</v>
      </c>
      <c r="GX42">
        <v>609</v>
      </c>
      <c r="GY42">
        <v>3422</v>
      </c>
      <c r="GZ42">
        <v>1671</v>
      </c>
      <c r="HA42">
        <v>3763</v>
      </c>
      <c r="HB42">
        <v>1963</v>
      </c>
      <c r="HC42">
        <v>2170</v>
      </c>
      <c r="HD42">
        <v>2369</v>
      </c>
      <c r="HE42">
        <v>7778</v>
      </c>
      <c r="HF42">
        <v>4925</v>
      </c>
      <c r="HG42">
        <v>4610</v>
      </c>
      <c r="HH42">
        <v>2800</v>
      </c>
      <c r="HI42">
        <v>4294</v>
      </c>
      <c r="HJ42">
        <v>835</v>
      </c>
      <c r="HK42">
        <v>310</v>
      </c>
      <c r="HL42">
        <v>235</v>
      </c>
      <c r="HM42">
        <v>347</v>
      </c>
      <c r="HN42">
        <v>2567</v>
      </c>
      <c r="HO42">
        <v>828</v>
      </c>
      <c r="HP42">
        <v>806</v>
      </c>
      <c r="HQ42">
        <v>4682</v>
      </c>
      <c r="HR42">
        <v>258</v>
      </c>
      <c r="HS42">
        <v>172</v>
      </c>
      <c r="HT42">
        <v>196</v>
      </c>
      <c r="HU42">
        <v>80</v>
      </c>
      <c r="HV42">
        <v>118</v>
      </c>
      <c r="HW42">
        <v>85</v>
      </c>
      <c r="HX42">
        <v>39</v>
      </c>
      <c r="HY42">
        <v>80</v>
      </c>
      <c r="HZ42">
        <v>98</v>
      </c>
      <c r="IA42">
        <v>632</v>
      </c>
      <c r="IB42">
        <v>48</v>
      </c>
      <c r="IC42">
        <v>55</v>
      </c>
      <c r="ID42">
        <v>629</v>
      </c>
      <c r="IE42">
        <v>307</v>
      </c>
      <c r="IF42">
        <v>279</v>
      </c>
      <c r="IG42">
        <v>278</v>
      </c>
      <c r="IH42">
        <v>193</v>
      </c>
      <c r="II42">
        <v>212</v>
      </c>
      <c r="IJ42">
        <v>68</v>
      </c>
      <c r="IK42">
        <v>519</v>
      </c>
      <c r="IL42">
        <v>60</v>
      </c>
      <c r="IM42">
        <v>1373</v>
      </c>
      <c r="IN42">
        <v>5982</v>
      </c>
      <c r="IO42">
        <v>690</v>
      </c>
      <c r="IP42">
        <v>1434</v>
      </c>
      <c r="IQ42">
        <v>2061</v>
      </c>
      <c r="IR42">
        <v>600</v>
      </c>
      <c r="IS42">
        <v>159</v>
      </c>
      <c r="IT42">
        <v>1002</v>
      </c>
      <c r="IU42">
        <v>460</v>
      </c>
      <c r="IV42">
        <v>906</v>
      </c>
      <c r="IW42">
        <v>551</v>
      </c>
      <c r="IX42">
        <v>4146</v>
      </c>
      <c r="IY42">
        <v>3346</v>
      </c>
      <c r="IZ42">
        <v>2012</v>
      </c>
      <c r="JA42">
        <v>971</v>
      </c>
      <c r="JB42">
        <v>1984</v>
      </c>
      <c r="JC42">
        <v>2450</v>
      </c>
      <c r="JD42">
        <v>1740</v>
      </c>
      <c r="JE42">
        <v>4671</v>
      </c>
      <c r="JF42">
        <v>988</v>
      </c>
      <c r="JG42">
        <v>10689</v>
      </c>
      <c r="JH42">
        <v>9043</v>
      </c>
      <c r="JI42">
        <v>1302</v>
      </c>
      <c r="JJ42">
        <v>661</v>
      </c>
      <c r="JK42">
        <v>1232</v>
      </c>
      <c r="JL42">
        <v>1488</v>
      </c>
      <c r="JM42">
        <v>657</v>
      </c>
      <c r="JN42">
        <v>643</v>
      </c>
      <c r="JO42">
        <v>8741</v>
      </c>
      <c r="JP42">
        <v>5540</v>
      </c>
      <c r="JQ42">
        <v>4225</v>
      </c>
      <c r="JR42">
        <v>926</v>
      </c>
      <c r="JS42">
        <v>2957</v>
      </c>
      <c r="JT42">
        <v>661</v>
      </c>
      <c r="JU42">
        <v>1117</v>
      </c>
      <c r="JV42">
        <v>614</v>
      </c>
      <c r="JW42">
        <v>1161</v>
      </c>
      <c r="JX42">
        <v>1337</v>
      </c>
      <c r="JY42">
        <v>992</v>
      </c>
      <c r="JZ42">
        <v>912</v>
      </c>
      <c r="KA42">
        <v>777</v>
      </c>
      <c r="KB42">
        <v>2783</v>
      </c>
      <c r="KC42">
        <v>1902</v>
      </c>
      <c r="KD42">
        <v>1480</v>
      </c>
      <c r="KE42">
        <v>913</v>
      </c>
      <c r="KF42">
        <v>2910</v>
      </c>
      <c r="KG42">
        <v>2647</v>
      </c>
      <c r="KH42">
        <v>1027</v>
      </c>
      <c r="KI42">
        <v>1643</v>
      </c>
      <c r="KJ42">
        <v>1362</v>
      </c>
      <c r="KK42">
        <v>1401</v>
      </c>
      <c r="KL42">
        <v>1278</v>
      </c>
      <c r="KM42">
        <v>820</v>
      </c>
      <c r="KN42">
        <v>2653</v>
      </c>
      <c r="KO42">
        <v>1493</v>
      </c>
      <c r="KP42">
        <v>2234</v>
      </c>
      <c r="KQ42">
        <v>4090</v>
      </c>
      <c r="KR42">
        <v>5705</v>
      </c>
      <c r="KS42">
        <v>665</v>
      </c>
      <c r="KT42">
        <v>3351</v>
      </c>
      <c r="KU42">
        <v>4411</v>
      </c>
      <c r="KV42">
        <v>701</v>
      </c>
      <c r="KW42">
        <v>386</v>
      </c>
      <c r="KX42">
        <v>416</v>
      </c>
      <c r="KY42">
        <v>312</v>
      </c>
      <c r="KZ42">
        <v>1817</v>
      </c>
      <c r="LA42">
        <v>253</v>
      </c>
      <c r="LB42">
        <v>336</v>
      </c>
      <c r="LC42">
        <v>1132</v>
      </c>
      <c r="LD42">
        <v>5783</v>
      </c>
      <c r="LE42">
        <v>2657</v>
      </c>
      <c r="LF42">
        <v>499</v>
      </c>
      <c r="LG42">
        <v>400</v>
      </c>
      <c r="LH42">
        <v>2882</v>
      </c>
      <c r="LI42">
        <v>2154</v>
      </c>
      <c r="LJ42">
        <v>1266</v>
      </c>
      <c r="LK42">
        <v>1464</v>
      </c>
      <c r="LL42">
        <v>4732</v>
      </c>
      <c r="LM42">
        <v>3383</v>
      </c>
      <c r="LN42">
        <v>3388</v>
      </c>
      <c r="LO42">
        <v>4274</v>
      </c>
      <c r="LP42">
        <v>3035</v>
      </c>
      <c r="LQ42">
        <v>3559</v>
      </c>
      <c r="LR42">
        <v>2429</v>
      </c>
      <c r="LS42">
        <v>3131</v>
      </c>
      <c r="LT42">
        <v>2762</v>
      </c>
      <c r="LU42">
        <v>2226</v>
      </c>
      <c r="LV42">
        <v>2065</v>
      </c>
      <c r="LW42">
        <v>2091</v>
      </c>
      <c r="LX42">
        <v>3040</v>
      </c>
      <c r="LY42">
        <v>2178</v>
      </c>
      <c r="LZ42">
        <v>2359</v>
      </c>
      <c r="MA42">
        <v>2902</v>
      </c>
      <c r="MB42">
        <v>3075</v>
      </c>
      <c r="MC42">
        <v>2313</v>
      </c>
      <c r="MD42">
        <v>2292</v>
      </c>
      <c r="ME42">
        <v>3294</v>
      </c>
      <c r="MF42">
        <v>2059</v>
      </c>
      <c r="MG42">
        <v>4096</v>
      </c>
      <c r="MH42">
        <v>3467</v>
      </c>
      <c r="MI42">
        <v>2549</v>
      </c>
      <c r="MJ42">
        <v>3430</v>
      </c>
      <c r="MK42">
        <v>2118</v>
      </c>
      <c r="ML42">
        <v>3939</v>
      </c>
      <c r="MM42" s="67">
        <v>2222</v>
      </c>
    </row>
    <row r="43" spans="1:351" x14ac:dyDescent="0.2">
      <c r="A43" s="41">
        <f t="shared" si="0"/>
        <v>68</v>
      </c>
      <c r="B43">
        <v>1120</v>
      </c>
      <c r="C43">
        <v>2657</v>
      </c>
      <c r="D43">
        <v>334</v>
      </c>
      <c r="E43">
        <v>123</v>
      </c>
      <c r="F43">
        <v>17837</v>
      </c>
      <c r="G43">
        <v>49</v>
      </c>
      <c r="H43">
        <v>506</v>
      </c>
      <c r="I43">
        <v>3055</v>
      </c>
      <c r="J43">
        <v>2492</v>
      </c>
      <c r="K43">
        <v>2391</v>
      </c>
      <c r="L43">
        <v>1626</v>
      </c>
      <c r="M43">
        <v>368</v>
      </c>
      <c r="N43">
        <v>244</v>
      </c>
      <c r="O43">
        <v>1889</v>
      </c>
      <c r="P43">
        <v>308</v>
      </c>
      <c r="Q43">
        <v>3349</v>
      </c>
      <c r="R43">
        <v>1098</v>
      </c>
      <c r="S43">
        <v>5509</v>
      </c>
      <c r="T43">
        <v>5728</v>
      </c>
      <c r="U43">
        <v>229</v>
      </c>
      <c r="V43">
        <v>1309</v>
      </c>
      <c r="W43">
        <v>1847</v>
      </c>
      <c r="X43">
        <v>308</v>
      </c>
      <c r="Y43">
        <v>974</v>
      </c>
      <c r="Z43">
        <v>403</v>
      </c>
      <c r="AA43">
        <v>3004</v>
      </c>
      <c r="AB43">
        <v>516</v>
      </c>
      <c r="AC43">
        <v>1195</v>
      </c>
      <c r="AD43">
        <v>579</v>
      </c>
      <c r="AE43">
        <v>898</v>
      </c>
      <c r="AF43">
        <v>299</v>
      </c>
      <c r="AG43">
        <v>603</v>
      </c>
      <c r="AH43">
        <v>760</v>
      </c>
      <c r="AI43">
        <v>1050</v>
      </c>
      <c r="AJ43">
        <v>533</v>
      </c>
      <c r="AK43">
        <v>508</v>
      </c>
      <c r="AL43">
        <v>389</v>
      </c>
      <c r="AM43">
        <v>1057</v>
      </c>
      <c r="AN43">
        <v>338</v>
      </c>
      <c r="AO43">
        <v>1064</v>
      </c>
      <c r="AP43">
        <v>655</v>
      </c>
      <c r="AQ43">
        <v>2272</v>
      </c>
      <c r="AR43">
        <v>696</v>
      </c>
      <c r="AS43">
        <v>1012</v>
      </c>
      <c r="AT43">
        <v>739</v>
      </c>
      <c r="AU43">
        <v>653</v>
      </c>
      <c r="AV43">
        <v>884</v>
      </c>
      <c r="AW43">
        <v>4315</v>
      </c>
      <c r="AX43">
        <v>1132</v>
      </c>
      <c r="AY43">
        <v>1007</v>
      </c>
      <c r="AZ43">
        <v>985</v>
      </c>
      <c r="BA43">
        <v>1249</v>
      </c>
      <c r="BB43">
        <v>157</v>
      </c>
      <c r="BC43">
        <v>3382</v>
      </c>
      <c r="BD43">
        <v>2409</v>
      </c>
      <c r="BE43">
        <v>2578</v>
      </c>
      <c r="BF43">
        <v>2209</v>
      </c>
      <c r="BG43">
        <v>2254</v>
      </c>
      <c r="BH43">
        <v>1999</v>
      </c>
      <c r="BI43">
        <v>2696</v>
      </c>
      <c r="BJ43">
        <v>2706</v>
      </c>
      <c r="BK43">
        <v>2756</v>
      </c>
      <c r="BL43">
        <v>2343</v>
      </c>
      <c r="BM43">
        <v>2201</v>
      </c>
      <c r="BN43">
        <v>1221</v>
      </c>
      <c r="BO43">
        <v>9060</v>
      </c>
      <c r="BP43">
        <v>1207</v>
      </c>
      <c r="BQ43">
        <v>1269</v>
      </c>
      <c r="BR43">
        <v>1061</v>
      </c>
      <c r="BS43">
        <v>2807</v>
      </c>
      <c r="BT43">
        <v>1164</v>
      </c>
      <c r="BU43">
        <v>1350</v>
      </c>
      <c r="BV43">
        <v>2379</v>
      </c>
      <c r="BW43">
        <v>4194</v>
      </c>
      <c r="BX43">
        <v>5493</v>
      </c>
      <c r="BY43">
        <v>2036</v>
      </c>
      <c r="BZ43">
        <v>22</v>
      </c>
      <c r="CA43">
        <v>4392</v>
      </c>
      <c r="CB43">
        <v>3169</v>
      </c>
      <c r="CC43">
        <v>6913</v>
      </c>
      <c r="CD43">
        <v>7710</v>
      </c>
      <c r="CE43">
        <v>10529</v>
      </c>
      <c r="CF43">
        <v>2448</v>
      </c>
      <c r="CG43">
        <v>5981</v>
      </c>
      <c r="CH43">
        <v>2326</v>
      </c>
      <c r="CI43">
        <v>710</v>
      </c>
      <c r="CJ43">
        <v>3754</v>
      </c>
      <c r="CK43">
        <v>7292</v>
      </c>
      <c r="CL43">
        <v>351</v>
      </c>
      <c r="CM43">
        <v>5295</v>
      </c>
      <c r="CN43">
        <v>5167</v>
      </c>
      <c r="CO43">
        <v>8020</v>
      </c>
      <c r="CP43">
        <v>10643</v>
      </c>
      <c r="CQ43">
        <v>5231</v>
      </c>
      <c r="CR43">
        <v>1198</v>
      </c>
      <c r="CS43">
        <v>2867</v>
      </c>
      <c r="CT43">
        <v>6288</v>
      </c>
      <c r="CU43">
        <v>1900</v>
      </c>
      <c r="CV43">
        <v>22706</v>
      </c>
      <c r="CW43">
        <v>7375</v>
      </c>
      <c r="CX43">
        <v>10686</v>
      </c>
      <c r="CY43">
        <v>2216</v>
      </c>
      <c r="CZ43">
        <v>486</v>
      </c>
      <c r="DA43">
        <v>401</v>
      </c>
      <c r="DB43">
        <v>4306</v>
      </c>
      <c r="DC43">
        <v>3439</v>
      </c>
      <c r="DD43">
        <v>2546</v>
      </c>
      <c r="DE43">
        <v>1475</v>
      </c>
      <c r="DF43">
        <v>369</v>
      </c>
      <c r="DG43">
        <v>2237</v>
      </c>
      <c r="DH43">
        <v>3787</v>
      </c>
      <c r="DI43">
        <v>1028</v>
      </c>
      <c r="DJ43">
        <v>1140</v>
      </c>
      <c r="DK43">
        <v>442</v>
      </c>
      <c r="DL43">
        <v>2575</v>
      </c>
      <c r="DM43">
        <v>416</v>
      </c>
      <c r="DN43">
        <v>371</v>
      </c>
      <c r="DO43">
        <v>617</v>
      </c>
      <c r="DP43">
        <v>693</v>
      </c>
      <c r="DQ43">
        <v>2127</v>
      </c>
      <c r="DR43">
        <v>3872</v>
      </c>
      <c r="DS43">
        <v>1114</v>
      </c>
      <c r="DT43">
        <v>536</v>
      </c>
      <c r="DU43">
        <v>1525</v>
      </c>
      <c r="DV43">
        <v>2756</v>
      </c>
      <c r="DW43">
        <v>1286</v>
      </c>
      <c r="DX43">
        <v>1247</v>
      </c>
      <c r="DY43">
        <v>1328</v>
      </c>
      <c r="DZ43">
        <v>1594</v>
      </c>
      <c r="EA43">
        <v>596</v>
      </c>
      <c r="EB43">
        <v>900</v>
      </c>
      <c r="EC43">
        <v>386</v>
      </c>
      <c r="ED43">
        <v>965</v>
      </c>
      <c r="EE43">
        <v>889</v>
      </c>
      <c r="EF43">
        <v>775</v>
      </c>
      <c r="EG43">
        <v>1668</v>
      </c>
      <c r="EH43">
        <v>995</v>
      </c>
      <c r="EI43">
        <v>549</v>
      </c>
      <c r="EJ43">
        <v>762</v>
      </c>
      <c r="EK43">
        <v>1260</v>
      </c>
      <c r="EL43">
        <v>790</v>
      </c>
      <c r="EM43">
        <v>3435</v>
      </c>
      <c r="EN43">
        <v>1287</v>
      </c>
      <c r="EO43">
        <v>790</v>
      </c>
      <c r="EP43">
        <v>931</v>
      </c>
      <c r="EQ43">
        <v>942</v>
      </c>
      <c r="ER43">
        <v>1951</v>
      </c>
      <c r="ES43">
        <v>1777</v>
      </c>
      <c r="ET43">
        <v>2937</v>
      </c>
      <c r="EU43">
        <v>2189</v>
      </c>
      <c r="EV43">
        <v>2149</v>
      </c>
      <c r="EW43">
        <v>1870</v>
      </c>
      <c r="EX43">
        <v>1603</v>
      </c>
      <c r="EY43">
        <v>1259</v>
      </c>
      <c r="EZ43">
        <v>1755</v>
      </c>
      <c r="FA43">
        <v>638</v>
      </c>
      <c r="FB43">
        <v>543</v>
      </c>
      <c r="FC43">
        <v>1039</v>
      </c>
      <c r="FD43">
        <v>1049</v>
      </c>
      <c r="FE43">
        <v>1517</v>
      </c>
      <c r="FF43">
        <v>482</v>
      </c>
      <c r="FG43">
        <v>799</v>
      </c>
      <c r="FH43">
        <v>976</v>
      </c>
      <c r="FI43">
        <v>731</v>
      </c>
      <c r="FJ43">
        <v>4095</v>
      </c>
      <c r="FK43">
        <v>4192</v>
      </c>
      <c r="FL43">
        <v>3830</v>
      </c>
      <c r="FM43">
        <v>1763</v>
      </c>
      <c r="FN43">
        <v>870</v>
      </c>
      <c r="FO43">
        <v>1303</v>
      </c>
      <c r="FP43">
        <v>1296</v>
      </c>
      <c r="FQ43">
        <v>1163</v>
      </c>
      <c r="FR43">
        <v>1022</v>
      </c>
      <c r="FS43">
        <v>1150</v>
      </c>
      <c r="FT43">
        <v>990</v>
      </c>
      <c r="FU43">
        <v>3086</v>
      </c>
      <c r="FV43">
        <v>3778</v>
      </c>
      <c r="FW43">
        <v>988</v>
      </c>
      <c r="FX43">
        <v>872</v>
      </c>
      <c r="FY43">
        <v>1551</v>
      </c>
      <c r="FZ43">
        <v>1713</v>
      </c>
      <c r="GA43">
        <v>911</v>
      </c>
      <c r="GB43">
        <v>1114</v>
      </c>
      <c r="GC43">
        <v>1252</v>
      </c>
      <c r="GD43">
        <v>1225</v>
      </c>
      <c r="GE43">
        <v>954</v>
      </c>
      <c r="GF43">
        <v>859</v>
      </c>
      <c r="GG43">
        <v>850</v>
      </c>
      <c r="GH43">
        <v>488</v>
      </c>
      <c r="GI43">
        <v>881</v>
      </c>
      <c r="GJ43">
        <v>1234</v>
      </c>
      <c r="GK43">
        <v>869</v>
      </c>
      <c r="GL43">
        <v>1008</v>
      </c>
      <c r="GM43">
        <v>2543</v>
      </c>
      <c r="GN43">
        <v>1532</v>
      </c>
      <c r="GO43">
        <v>2997</v>
      </c>
      <c r="GP43">
        <v>982</v>
      </c>
      <c r="GQ43">
        <v>895</v>
      </c>
      <c r="GR43">
        <v>1410</v>
      </c>
      <c r="GS43">
        <v>3353</v>
      </c>
      <c r="GT43">
        <v>2207</v>
      </c>
      <c r="GU43">
        <v>1787</v>
      </c>
      <c r="GV43">
        <v>1926</v>
      </c>
      <c r="GW43">
        <v>761</v>
      </c>
      <c r="GX43">
        <v>649</v>
      </c>
      <c r="GY43">
        <v>3498</v>
      </c>
      <c r="GZ43">
        <v>1698</v>
      </c>
      <c r="HA43">
        <v>3978</v>
      </c>
      <c r="HB43">
        <v>2140</v>
      </c>
      <c r="HC43">
        <v>2517</v>
      </c>
      <c r="HD43">
        <v>2824</v>
      </c>
      <c r="HE43">
        <v>9492</v>
      </c>
      <c r="HF43">
        <v>5298</v>
      </c>
      <c r="HG43">
        <v>5299</v>
      </c>
      <c r="HH43">
        <v>3214</v>
      </c>
      <c r="HI43">
        <v>5180</v>
      </c>
      <c r="HJ43">
        <v>981</v>
      </c>
      <c r="HK43">
        <v>381</v>
      </c>
      <c r="HL43">
        <v>230</v>
      </c>
      <c r="HM43">
        <v>405</v>
      </c>
      <c r="HN43">
        <v>2802</v>
      </c>
      <c r="HO43">
        <v>950</v>
      </c>
      <c r="HP43">
        <v>888</v>
      </c>
      <c r="HQ43">
        <v>5248</v>
      </c>
      <c r="HR43">
        <v>307</v>
      </c>
      <c r="HS43">
        <v>185</v>
      </c>
      <c r="HT43">
        <v>237</v>
      </c>
      <c r="HU43">
        <v>100</v>
      </c>
      <c r="HV43">
        <v>183</v>
      </c>
      <c r="HW43">
        <v>91</v>
      </c>
      <c r="HX43">
        <v>35</v>
      </c>
      <c r="HY43">
        <v>99</v>
      </c>
      <c r="HZ43">
        <v>133</v>
      </c>
      <c r="IA43">
        <v>737</v>
      </c>
      <c r="IB43">
        <v>55</v>
      </c>
      <c r="IC43">
        <v>79</v>
      </c>
      <c r="ID43">
        <v>893</v>
      </c>
      <c r="IE43">
        <v>357</v>
      </c>
      <c r="IF43">
        <v>357</v>
      </c>
      <c r="IG43">
        <v>321</v>
      </c>
      <c r="IH43">
        <v>228</v>
      </c>
      <c r="II43">
        <v>297</v>
      </c>
      <c r="IJ43">
        <v>106</v>
      </c>
      <c r="IK43">
        <v>660</v>
      </c>
      <c r="IL43">
        <v>72</v>
      </c>
      <c r="IM43">
        <v>1643</v>
      </c>
      <c r="IN43">
        <v>6711</v>
      </c>
      <c r="IO43">
        <v>758</v>
      </c>
      <c r="IP43">
        <v>1648</v>
      </c>
      <c r="IQ43">
        <v>2217</v>
      </c>
      <c r="IR43">
        <v>674</v>
      </c>
      <c r="IS43">
        <v>197</v>
      </c>
      <c r="IT43">
        <v>1181</v>
      </c>
      <c r="IU43">
        <v>553</v>
      </c>
      <c r="IV43">
        <v>958</v>
      </c>
      <c r="IW43">
        <v>596</v>
      </c>
      <c r="IX43">
        <v>4766</v>
      </c>
      <c r="IY43">
        <v>3677</v>
      </c>
      <c r="IZ43">
        <v>2139</v>
      </c>
      <c r="JA43">
        <v>1117</v>
      </c>
      <c r="JB43">
        <v>2216</v>
      </c>
      <c r="JC43">
        <v>2649</v>
      </c>
      <c r="JD43">
        <v>1730</v>
      </c>
      <c r="JE43">
        <v>5863</v>
      </c>
      <c r="JF43">
        <v>1175</v>
      </c>
      <c r="JG43">
        <v>10735</v>
      </c>
      <c r="JH43">
        <v>9226</v>
      </c>
      <c r="JI43">
        <v>1486</v>
      </c>
      <c r="JJ43">
        <v>757</v>
      </c>
      <c r="JK43">
        <v>1382</v>
      </c>
      <c r="JL43">
        <v>1700</v>
      </c>
      <c r="JM43">
        <v>792</v>
      </c>
      <c r="JN43">
        <v>789</v>
      </c>
      <c r="JO43">
        <v>9849</v>
      </c>
      <c r="JP43">
        <v>6294</v>
      </c>
      <c r="JQ43">
        <v>4500</v>
      </c>
      <c r="JR43">
        <v>949</v>
      </c>
      <c r="JS43">
        <v>3606</v>
      </c>
      <c r="JT43">
        <v>717</v>
      </c>
      <c r="JU43">
        <v>1320</v>
      </c>
      <c r="JV43">
        <v>782</v>
      </c>
      <c r="JW43">
        <v>1270</v>
      </c>
      <c r="JX43">
        <v>1425</v>
      </c>
      <c r="JY43">
        <v>1132</v>
      </c>
      <c r="JZ43">
        <v>1116</v>
      </c>
      <c r="KA43">
        <v>977</v>
      </c>
      <c r="KB43">
        <v>3195</v>
      </c>
      <c r="KC43">
        <v>1995</v>
      </c>
      <c r="KD43">
        <v>1683</v>
      </c>
      <c r="KE43">
        <v>1023</v>
      </c>
      <c r="KF43">
        <v>3749</v>
      </c>
      <c r="KG43">
        <v>3064</v>
      </c>
      <c r="KH43">
        <v>1214</v>
      </c>
      <c r="KI43">
        <v>1936</v>
      </c>
      <c r="KJ43">
        <v>1579</v>
      </c>
      <c r="KK43">
        <v>1593</v>
      </c>
      <c r="KL43">
        <v>1454</v>
      </c>
      <c r="KM43">
        <v>982</v>
      </c>
      <c r="KN43">
        <v>2748</v>
      </c>
      <c r="KO43">
        <v>1577</v>
      </c>
      <c r="KP43">
        <v>2296</v>
      </c>
      <c r="KQ43">
        <v>4447</v>
      </c>
      <c r="KR43">
        <v>5852</v>
      </c>
      <c r="KS43">
        <v>791</v>
      </c>
      <c r="KT43">
        <v>3610</v>
      </c>
      <c r="KU43">
        <v>4980</v>
      </c>
      <c r="KV43">
        <v>788</v>
      </c>
      <c r="KW43">
        <v>434</v>
      </c>
      <c r="KX43">
        <v>404</v>
      </c>
      <c r="KY43">
        <v>363</v>
      </c>
      <c r="KZ43">
        <v>1956</v>
      </c>
      <c r="LA43">
        <v>284</v>
      </c>
      <c r="LB43">
        <v>411</v>
      </c>
      <c r="LC43">
        <v>1170</v>
      </c>
      <c r="LD43">
        <v>6200</v>
      </c>
      <c r="LE43">
        <v>2780</v>
      </c>
      <c r="LF43">
        <v>575</v>
      </c>
      <c r="LG43">
        <v>526</v>
      </c>
      <c r="LH43">
        <v>3072</v>
      </c>
      <c r="LI43">
        <v>2388</v>
      </c>
      <c r="LJ43">
        <v>1402</v>
      </c>
      <c r="LK43">
        <v>1571</v>
      </c>
      <c r="LL43">
        <v>4984</v>
      </c>
      <c r="LM43">
        <v>3733</v>
      </c>
      <c r="LN43">
        <v>3602</v>
      </c>
      <c r="LO43">
        <v>4600</v>
      </c>
      <c r="LP43">
        <v>3512</v>
      </c>
      <c r="LQ43">
        <v>3810</v>
      </c>
      <c r="LR43">
        <v>2666</v>
      </c>
      <c r="LS43">
        <v>3295</v>
      </c>
      <c r="LT43">
        <v>2869</v>
      </c>
      <c r="LU43">
        <v>2388</v>
      </c>
      <c r="LV43">
        <v>2119</v>
      </c>
      <c r="LW43">
        <v>2154</v>
      </c>
      <c r="LX43">
        <v>3274</v>
      </c>
      <c r="LY43">
        <v>2368</v>
      </c>
      <c r="LZ43">
        <v>2357</v>
      </c>
      <c r="MA43">
        <v>3253</v>
      </c>
      <c r="MB43">
        <v>3195</v>
      </c>
      <c r="MC43">
        <v>2477</v>
      </c>
      <c r="MD43">
        <v>2567</v>
      </c>
      <c r="ME43">
        <v>3319</v>
      </c>
      <c r="MF43">
        <v>2335</v>
      </c>
      <c r="MG43">
        <v>4251</v>
      </c>
      <c r="MH43">
        <v>3522</v>
      </c>
      <c r="MI43">
        <v>2506</v>
      </c>
      <c r="MJ43">
        <v>3384</v>
      </c>
      <c r="MK43">
        <v>2253</v>
      </c>
      <c r="ML43">
        <v>4390</v>
      </c>
      <c r="MM43" s="67">
        <v>2372</v>
      </c>
    </row>
    <row r="44" spans="1:351" x14ac:dyDescent="0.2">
      <c r="A44" s="41">
        <f t="shared" si="0"/>
        <v>69</v>
      </c>
      <c r="B44">
        <v>1283</v>
      </c>
      <c r="C44">
        <v>3015</v>
      </c>
      <c r="D44">
        <v>449</v>
      </c>
      <c r="E44">
        <v>141</v>
      </c>
      <c r="F44">
        <v>21867</v>
      </c>
      <c r="G44">
        <v>62</v>
      </c>
      <c r="H44">
        <v>643</v>
      </c>
      <c r="I44">
        <v>3558</v>
      </c>
      <c r="J44">
        <v>2855</v>
      </c>
      <c r="K44">
        <v>2801</v>
      </c>
      <c r="L44">
        <v>2142</v>
      </c>
      <c r="M44">
        <v>461</v>
      </c>
      <c r="N44">
        <v>314</v>
      </c>
      <c r="O44">
        <v>2109</v>
      </c>
      <c r="P44">
        <v>318</v>
      </c>
      <c r="Q44">
        <v>3598</v>
      </c>
      <c r="R44">
        <v>1220</v>
      </c>
      <c r="S44">
        <v>6911</v>
      </c>
      <c r="T44">
        <v>6617</v>
      </c>
      <c r="U44">
        <v>349</v>
      </c>
      <c r="V44">
        <v>1647</v>
      </c>
      <c r="W44">
        <v>2046</v>
      </c>
      <c r="X44">
        <v>401</v>
      </c>
      <c r="Y44">
        <v>1323</v>
      </c>
      <c r="Z44">
        <v>519</v>
      </c>
      <c r="AA44">
        <v>3446</v>
      </c>
      <c r="AB44">
        <v>583</v>
      </c>
      <c r="AC44">
        <v>1695</v>
      </c>
      <c r="AD44">
        <v>689</v>
      </c>
      <c r="AE44">
        <v>1027</v>
      </c>
      <c r="AF44">
        <v>334</v>
      </c>
      <c r="AG44">
        <v>707</v>
      </c>
      <c r="AH44">
        <v>874</v>
      </c>
      <c r="AI44">
        <v>1246</v>
      </c>
      <c r="AJ44">
        <v>682</v>
      </c>
      <c r="AK44">
        <v>589</v>
      </c>
      <c r="AL44">
        <v>471</v>
      </c>
      <c r="AM44">
        <v>1265</v>
      </c>
      <c r="AN44">
        <v>451</v>
      </c>
      <c r="AO44">
        <v>1258</v>
      </c>
      <c r="AP44">
        <v>820</v>
      </c>
      <c r="AQ44">
        <v>2385</v>
      </c>
      <c r="AR44">
        <v>780</v>
      </c>
      <c r="AS44">
        <v>1139</v>
      </c>
      <c r="AT44">
        <v>963</v>
      </c>
      <c r="AU44">
        <v>886</v>
      </c>
      <c r="AV44">
        <v>1010</v>
      </c>
      <c r="AW44">
        <v>5021</v>
      </c>
      <c r="AX44">
        <v>1381</v>
      </c>
      <c r="AY44">
        <v>1224</v>
      </c>
      <c r="AZ44">
        <v>1207</v>
      </c>
      <c r="BA44">
        <v>1570</v>
      </c>
      <c r="BB44">
        <v>237</v>
      </c>
      <c r="BC44">
        <v>3421</v>
      </c>
      <c r="BD44">
        <v>2445</v>
      </c>
      <c r="BE44">
        <v>2894</v>
      </c>
      <c r="BF44">
        <v>2348</v>
      </c>
      <c r="BG44">
        <v>2514</v>
      </c>
      <c r="BH44">
        <v>2108</v>
      </c>
      <c r="BI44">
        <v>3053</v>
      </c>
      <c r="BJ44">
        <v>2877</v>
      </c>
      <c r="BK44">
        <v>3079</v>
      </c>
      <c r="BL44">
        <v>2508</v>
      </c>
      <c r="BM44">
        <v>2479</v>
      </c>
      <c r="BN44">
        <v>1475</v>
      </c>
      <c r="BO44">
        <v>10762</v>
      </c>
      <c r="BP44">
        <v>1364</v>
      </c>
      <c r="BQ44">
        <v>1732</v>
      </c>
      <c r="BR44">
        <v>1294</v>
      </c>
      <c r="BS44">
        <v>3194</v>
      </c>
      <c r="BT44">
        <v>1257</v>
      </c>
      <c r="BU44">
        <v>1487</v>
      </c>
      <c r="BV44">
        <v>2559</v>
      </c>
      <c r="BW44">
        <v>4717</v>
      </c>
      <c r="BX44">
        <v>6720</v>
      </c>
      <c r="BY44">
        <v>2323</v>
      </c>
      <c r="BZ44">
        <v>31</v>
      </c>
      <c r="CA44">
        <v>5270</v>
      </c>
      <c r="CB44">
        <v>3556</v>
      </c>
      <c r="CC44">
        <v>8351</v>
      </c>
      <c r="CD44">
        <v>9526</v>
      </c>
      <c r="CE44">
        <v>13102</v>
      </c>
      <c r="CF44">
        <v>2786</v>
      </c>
      <c r="CG44">
        <v>7257</v>
      </c>
      <c r="CH44">
        <v>3251</v>
      </c>
      <c r="CI44">
        <v>783</v>
      </c>
      <c r="CJ44">
        <v>4243</v>
      </c>
      <c r="CK44">
        <v>9766</v>
      </c>
      <c r="CL44">
        <v>415</v>
      </c>
      <c r="CM44">
        <v>5863</v>
      </c>
      <c r="CN44">
        <v>6530</v>
      </c>
      <c r="CO44">
        <v>8499</v>
      </c>
      <c r="CP44">
        <v>13034</v>
      </c>
      <c r="CQ44">
        <v>5821</v>
      </c>
      <c r="CR44">
        <v>1387</v>
      </c>
      <c r="CS44">
        <v>3614</v>
      </c>
      <c r="CT44">
        <v>7936</v>
      </c>
      <c r="CU44">
        <v>2164</v>
      </c>
      <c r="CV44">
        <v>28217</v>
      </c>
      <c r="CW44">
        <v>8374</v>
      </c>
      <c r="CX44">
        <v>12952</v>
      </c>
      <c r="CY44">
        <v>2398</v>
      </c>
      <c r="CZ44">
        <v>537</v>
      </c>
      <c r="DA44">
        <v>461</v>
      </c>
      <c r="DB44">
        <v>4855</v>
      </c>
      <c r="DC44">
        <v>3907</v>
      </c>
      <c r="DD44">
        <v>2916</v>
      </c>
      <c r="DE44">
        <v>1768</v>
      </c>
      <c r="DF44">
        <v>517</v>
      </c>
      <c r="DG44">
        <v>2971</v>
      </c>
      <c r="DH44">
        <v>4014</v>
      </c>
      <c r="DI44">
        <v>1270</v>
      </c>
      <c r="DJ44">
        <v>1362</v>
      </c>
      <c r="DK44">
        <v>503</v>
      </c>
      <c r="DL44">
        <v>2863</v>
      </c>
      <c r="DM44">
        <v>483</v>
      </c>
      <c r="DN44">
        <v>377</v>
      </c>
      <c r="DO44">
        <v>844</v>
      </c>
      <c r="DP44">
        <v>753</v>
      </c>
      <c r="DQ44">
        <v>2339</v>
      </c>
      <c r="DR44">
        <v>4711</v>
      </c>
      <c r="DS44">
        <v>1143</v>
      </c>
      <c r="DT44">
        <v>578</v>
      </c>
      <c r="DU44">
        <v>1524</v>
      </c>
      <c r="DV44">
        <v>3209</v>
      </c>
      <c r="DW44">
        <v>1398</v>
      </c>
      <c r="DX44">
        <v>1359</v>
      </c>
      <c r="DY44">
        <v>1466</v>
      </c>
      <c r="DZ44">
        <v>1663</v>
      </c>
      <c r="EA44">
        <v>727</v>
      </c>
      <c r="EB44">
        <v>996</v>
      </c>
      <c r="EC44">
        <v>494</v>
      </c>
      <c r="ED44">
        <v>1011</v>
      </c>
      <c r="EE44">
        <v>1014</v>
      </c>
      <c r="EF44">
        <v>811</v>
      </c>
      <c r="EG44">
        <v>1908</v>
      </c>
      <c r="EH44">
        <v>1150</v>
      </c>
      <c r="EI44">
        <v>610</v>
      </c>
      <c r="EJ44">
        <v>859</v>
      </c>
      <c r="EK44">
        <v>1442</v>
      </c>
      <c r="EL44">
        <v>869</v>
      </c>
      <c r="EM44">
        <v>4332</v>
      </c>
      <c r="EN44">
        <v>1822</v>
      </c>
      <c r="EO44">
        <v>942</v>
      </c>
      <c r="EP44">
        <v>1232</v>
      </c>
      <c r="EQ44">
        <v>1130</v>
      </c>
      <c r="ER44">
        <v>2341</v>
      </c>
      <c r="ES44">
        <v>2212</v>
      </c>
      <c r="ET44">
        <v>3440</v>
      </c>
      <c r="EU44">
        <v>2576</v>
      </c>
      <c r="EV44">
        <v>2721</v>
      </c>
      <c r="EW44">
        <v>2333</v>
      </c>
      <c r="EX44">
        <v>2139</v>
      </c>
      <c r="EY44">
        <v>1736</v>
      </c>
      <c r="EZ44">
        <v>2328</v>
      </c>
      <c r="FA44">
        <v>765</v>
      </c>
      <c r="FB44">
        <v>690</v>
      </c>
      <c r="FC44">
        <v>1360</v>
      </c>
      <c r="FD44">
        <v>1228</v>
      </c>
      <c r="FE44">
        <v>1956</v>
      </c>
      <c r="FF44">
        <v>777</v>
      </c>
      <c r="FG44">
        <v>1030</v>
      </c>
      <c r="FH44">
        <v>1426</v>
      </c>
      <c r="FI44">
        <v>991</v>
      </c>
      <c r="FJ44">
        <v>4774</v>
      </c>
      <c r="FK44">
        <v>4779</v>
      </c>
      <c r="FL44">
        <v>4458</v>
      </c>
      <c r="FM44">
        <v>2163</v>
      </c>
      <c r="FN44">
        <v>1170</v>
      </c>
      <c r="FO44">
        <v>1745</v>
      </c>
      <c r="FP44">
        <v>1629</v>
      </c>
      <c r="FQ44">
        <v>1484</v>
      </c>
      <c r="FR44">
        <v>1364</v>
      </c>
      <c r="FS44">
        <v>1490</v>
      </c>
      <c r="FT44">
        <v>1227</v>
      </c>
      <c r="FU44">
        <v>3517</v>
      </c>
      <c r="FV44">
        <v>4572</v>
      </c>
      <c r="FW44">
        <v>1206</v>
      </c>
      <c r="FX44">
        <v>1157</v>
      </c>
      <c r="FY44">
        <v>2109</v>
      </c>
      <c r="FZ44">
        <v>2148</v>
      </c>
      <c r="GA44">
        <v>1190</v>
      </c>
      <c r="GB44">
        <v>1506</v>
      </c>
      <c r="GC44">
        <v>1759</v>
      </c>
      <c r="GD44">
        <v>1611</v>
      </c>
      <c r="GE44">
        <v>1189</v>
      </c>
      <c r="GF44">
        <v>1102</v>
      </c>
      <c r="GG44">
        <v>1121</v>
      </c>
      <c r="GH44">
        <v>650</v>
      </c>
      <c r="GI44">
        <v>1171</v>
      </c>
      <c r="GJ44">
        <v>1415</v>
      </c>
      <c r="GK44">
        <v>1096</v>
      </c>
      <c r="GL44">
        <v>1220</v>
      </c>
      <c r="GM44">
        <v>2987</v>
      </c>
      <c r="GN44">
        <v>1780</v>
      </c>
      <c r="GO44">
        <v>3487</v>
      </c>
      <c r="GP44">
        <v>1132</v>
      </c>
      <c r="GQ44">
        <v>1037</v>
      </c>
      <c r="GR44">
        <v>1840</v>
      </c>
      <c r="GS44">
        <v>4012</v>
      </c>
      <c r="GT44">
        <v>2380</v>
      </c>
      <c r="GU44">
        <v>1808</v>
      </c>
      <c r="GV44">
        <v>1892</v>
      </c>
      <c r="GW44">
        <v>1110</v>
      </c>
      <c r="GX44">
        <v>955</v>
      </c>
      <c r="GY44">
        <v>3952</v>
      </c>
      <c r="GZ44">
        <v>1888</v>
      </c>
      <c r="HA44">
        <v>4451</v>
      </c>
      <c r="HB44">
        <v>2338</v>
      </c>
      <c r="HC44">
        <v>3072</v>
      </c>
      <c r="HD44">
        <v>3424</v>
      </c>
      <c r="HE44">
        <v>12477</v>
      </c>
      <c r="HF44">
        <v>6112</v>
      </c>
      <c r="HG44">
        <v>6168</v>
      </c>
      <c r="HH44">
        <v>4155</v>
      </c>
      <c r="HI44">
        <v>6660</v>
      </c>
      <c r="HJ44">
        <v>1405</v>
      </c>
      <c r="HK44">
        <v>494</v>
      </c>
      <c r="HL44">
        <v>322</v>
      </c>
      <c r="HM44">
        <v>588</v>
      </c>
      <c r="HN44">
        <v>2882</v>
      </c>
      <c r="HO44">
        <v>1071</v>
      </c>
      <c r="HP44">
        <v>962</v>
      </c>
      <c r="HQ44">
        <v>6131</v>
      </c>
      <c r="HR44">
        <v>385</v>
      </c>
      <c r="HS44">
        <v>303</v>
      </c>
      <c r="HT44">
        <v>335</v>
      </c>
      <c r="HU44">
        <v>121</v>
      </c>
      <c r="HV44">
        <v>243</v>
      </c>
      <c r="HW44">
        <v>116</v>
      </c>
      <c r="HX44">
        <v>57</v>
      </c>
      <c r="HY44">
        <v>151</v>
      </c>
      <c r="HZ44">
        <v>186</v>
      </c>
      <c r="IA44">
        <v>984</v>
      </c>
      <c r="IB44">
        <v>90</v>
      </c>
      <c r="IC44">
        <v>95</v>
      </c>
      <c r="ID44">
        <v>1274</v>
      </c>
      <c r="IE44">
        <v>524</v>
      </c>
      <c r="IF44">
        <v>490</v>
      </c>
      <c r="IG44">
        <v>401</v>
      </c>
      <c r="IH44">
        <v>318</v>
      </c>
      <c r="II44">
        <v>413</v>
      </c>
      <c r="IJ44">
        <v>139</v>
      </c>
      <c r="IK44">
        <v>944</v>
      </c>
      <c r="IL44">
        <v>100</v>
      </c>
      <c r="IM44">
        <v>1922</v>
      </c>
      <c r="IN44">
        <v>7896</v>
      </c>
      <c r="IO44">
        <v>832</v>
      </c>
      <c r="IP44">
        <v>2076</v>
      </c>
      <c r="IQ44">
        <v>2756</v>
      </c>
      <c r="IR44">
        <v>730</v>
      </c>
      <c r="IS44">
        <v>233</v>
      </c>
      <c r="IT44">
        <v>1497</v>
      </c>
      <c r="IU44">
        <v>688</v>
      </c>
      <c r="IV44">
        <v>1169</v>
      </c>
      <c r="IW44">
        <v>691</v>
      </c>
      <c r="IX44">
        <v>5921</v>
      </c>
      <c r="IY44">
        <v>4119</v>
      </c>
      <c r="IZ44">
        <v>2244</v>
      </c>
      <c r="JA44">
        <v>1503</v>
      </c>
      <c r="JB44">
        <v>2533</v>
      </c>
      <c r="JC44">
        <v>2715</v>
      </c>
      <c r="JD44">
        <v>1901</v>
      </c>
      <c r="JE44">
        <v>7897</v>
      </c>
      <c r="JF44">
        <v>1584</v>
      </c>
      <c r="JG44">
        <v>11752</v>
      </c>
      <c r="JH44">
        <v>9806</v>
      </c>
      <c r="JI44">
        <v>1878</v>
      </c>
      <c r="JJ44">
        <v>890</v>
      </c>
      <c r="JK44">
        <v>1731</v>
      </c>
      <c r="JL44">
        <v>2047</v>
      </c>
      <c r="JM44">
        <v>917</v>
      </c>
      <c r="JN44">
        <v>941</v>
      </c>
      <c r="JO44">
        <v>11793</v>
      </c>
      <c r="JP44">
        <v>7552</v>
      </c>
      <c r="JQ44">
        <v>5224</v>
      </c>
      <c r="JR44">
        <v>1007</v>
      </c>
      <c r="JS44">
        <v>4846</v>
      </c>
      <c r="JT44">
        <v>892</v>
      </c>
      <c r="JU44">
        <v>1716</v>
      </c>
      <c r="JV44">
        <v>928</v>
      </c>
      <c r="JW44">
        <v>1350</v>
      </c>
      <c r="JX44">
        <v>1418</v>
      </c>
      <c r="JY44">
        <v>1474</v>
      </c>
      <c r="JZ44">
        <v>1324</v>
      </c>
      <c r="KA44">
        <v>1157</v>
      </c>
      <c r="KB44">
        <v>4228</v>
      </c>
      <c r="KC44">
        <v>2340</v>
      </c>
      <c r="KD44">
        <v>2176</v>
      </c>
      <c r="KE44">
        <v>1354</v>
      </c>
      <c r="KF44">
        <v>4980</v>
      </c>
      <c r="KG44">
        <v>3732</v>
      </c>
      <c r="KH44">
        <v>1529</v>
      </c>
      <c r="KI44">
        <v>2418</v>
      </c>
      <c r="KJ44">
        <v>1914</v>
      </c>
      <c r="KK44">
        <v>1872</v>
      </c>
      <c r="KL44">
        <v>1773</v>
      </c>
      <c r="KM44">
        <v>1260</v>
      </c>
      <c r="KN44">
        <v>3066</v>
      </c>
      <c r="KO44">
        <v>1811</v>
      </c>
      <c r="KP44">
        <v>2605</v>
      </c>
      <c r="KQ44">
        <v>4877</v>
      </c>
      <c r="KR44">
        <v>6176</v>
      </c>
      <c r="KS44">
        <v>949</v>
      </c>
      <c r="KT44">
        <v>4071</v>
      </c>
      <c r="KU44">
        <v>5914</v>
      </c>
      <c r="KV44">
        <v>932</v>
      </c>
      <c r="KW44">
        <v>483</v>
      </c>
      <c r="KX44">
        <v>472</v>
      </c>
      <c r="KY44">
        <v>432</v>
      </c>
      <c r="KZ44">
        <v>2221</v>
      </c>
      <c r="LA44">
        <v>389</v>
      </c>
      <c r="LB44">
        <v>436</v>
      </c>
      <c r="LC44">
        <v>1346</v>
      </c>
      <c r="LD44">
        <v>6949</v>
      </c>
      <c r="LE44">
        <v>2845</v>
      </c>
      <c r="LF44">
        <v>705</v>
      </c>
      <c r="LG44">
        <v>691</v>
      </c>
      <c r="LH44">
        <v>3604</v>
      </c>
      <c r="LI44">
        <v>2742</v>
      </c>
      <c r="LJ44">
        <v>1674</v>
      </c>
      <c r="LK44">
        <v>1864</v>
      </c>
      <c r="LL44">
        <v>5713</v>
      </c>
      <c r="LM44">
        <v>4519</v>
      </c>
      <c r="LN44">
        <v>3902</v>
      </c>
      <c r="LO44">
        <v>5170</v>
      </c>
      <c r="LP44">
        <v>4160</v>
      </c>
      <c r="LQ44">
        <v>4421</v>
      </c>
      <c r="LR44">
        <v>2880</v>
      </c>
      <c r="LS44">
        <v>3654</v>
      </c>
      <c r="LT44">
        <v>3235</v>
      </c>
      <c r="LU44">
        <v>2686</v>
      </c>
      <c r="LV44">
        <v>2376</v>
      </c>
      <c r="LW44">
        <v>2386</v>
      </c>
      <c r="LX44">
        <v>3587</v>
      </c>
      <c r="LY44">
        <v>2600</v>
      </c>
      <c r="LZ44">
        <v>2621</v>
      </c>
      <c r="MA44">
        <v>3815</v>
      </c>
      <c r="MB44">
        <v>3592</v>
      </c>
      <c r="MC44">
        <v>2951</v>
      </c>
      <c r="MD44">
        <v>2798</v>
      </c>
      <c r="ME44">
        <v>3754</v>
      </c>
      <c r="MF44">
        <v>2456</v>
      </c>
      <c r="MG44">
        <v>4551</v>
      </c>
      <c r="MH44">
        <v>4035</v>
      </c>
      <c r="MI44">
        <v>2668</v>
      </c>
      <c r="MJ44">
        <v>3710</v>
      </c>
      <c r="MK44">
        <v>2514</v>
      </c>
      <c r="ML44">
        <v>5136</v>
      </c>
      <c r="MM44" s="67">
        <v>2791</v>
      </c>
    </row>
    <row r="45" spans="1:351" x14ac:dyDescent="0.2">
      <c r="A45" s="41">
        <f t="shared" si="0"/>
        <v>70</v>
      </c>
      <c r="B45">
        <v>1449</v>
      </c>
      <c r="C45">
        <v>3278</v>
      </c>
      <c r="D45">
        <v>517</v>
      </c>
      <c r="E45">
        <v>203</v>
      </c>
      <c r="F45">
        <v>26360</v>
      </c>
      <c r="G45">
        <v>78</v>
      </c>
      <c r="H45">
        <v>740</v>
      </c>
      <c r="I45">
        <v>4018</v>
      </c>
      <c r="J45">
        <v>2942</v>
      </c>
      <c r="K45">
        <v>3199</v>
      </c>
      <c r="L45">
        <v>2481</v>
      </c>
      <c r="M45">
        <v>578</v>
      </c>
      <c r="N45">
        <v>354</v>
      </c>
      <c r="O45">
        <v>2247</v>
      </c>
      <c r="P45">
        <v>334</v>
      </c>
      <c r="Q45">
        <v>3970</v>
      </c>
      <c r="R45">
        <v>1336</v>
      </c>
      <c r="S45">
        <v>8141</v>
      </c>
      <c r="T45">
        <v>7449</v>
      </c>
      <c r="U45">
        <v>409</v>
      </c>
      <c r="V45">
        <v>1957</v>
      </c>
      <c r="W45">
        <v>2022</v>
      </c>
      <c r="X45">
        <v>455</v>
      </c>
      <c r="Y45">
        <v>1757</v>
      </c>
      <c r="Z45">
        <v>565</v>
      </c>
      <c r="AA45">
        <v>3700</v>
      </c>
      <c r="AB45">
        <v>658</v>
      </c>
      <c r="AC45">
        <v>1947</v>
      </c>
      <c r="AD45">
        <v>798</v>
      </c>
      <c r="AE45">
        <v>1219</v>
      </c>
      <c r="AF45">
        <v>364</v>
      </c>
      <c r="AG45">
        <v>866</v>
      </c>
      <c r="AH45">
        <v>965</v>
      </c>
      <c r="AI45">
        <v>1498</v>
      </c>
      <c r="AJ45">
        <v>726</v>
      </c>
      <c r="AK45">
        <v>708</v>
      </c>
      <c r="AL45">
        <v>594</v>
      </c>
      <c r="AM45">
        <v>1562</v>
      </c>
      <c r="AN45">
        <v>494</v>
      </c>
      <c r="AO45">
        <v>1422</v>
      </c>
      <c r="AP45">
        <v>919</v>
      </c>
      <c r="AQ45">
        <v>2608</v>
      </c>
      <c r="AR45">
        <v>916</v>
      </c>
      <c r="AS45">
        <v>1277</v>
      </c>
      <c r="AT45">
        <v>1137</v>
      </c>
      <c r="AU45">
        <v>971</v>
      </c>
      <c r="AV45">
        <v>1123</v>
      </c>
      <c r="AW45">
        <v>5279</v>
      </c>
      <c r="AX45">
        <v>1537</v>
      </c>
      <c r="AY45">
        <v>1486</v>
      </c>
      <c r="AZ45">
        <v>1257</v>
      </c>
      <c r="BA45">
        <v>1838</v>
      </c>
      <c r="BB45">
        <v>228</v>
      </c>
      <c r="BC45">
        <v>3461</v>
      </c>
      <c r="BD45">
        <v>2536</v>
      </c>
      <c r="BE45">
        <v>3169</v>
      </c>
      <c r="BF45">
        <v>2530</v>
      </c>
      <c r="BG45">
        <v>2759</v>
      </c>
      <c r="BH45">
        <v>2195</v>
      </c>
      <c r="BI45">
        <v>3220</v>
      </c>
      <c r="BJ45">
        <v>3165</v>
      </c>
      <c r="BK45">
        <v>3199</v>
      </c>
      <c r="BL45">
        <v>2557</v>
      </c>
      <c r="BM45">
        <v>2659</v>
      </c>
      <c r="BN45">
        <v>1788</v>
      </c>
      <c r="BO45">
        <v>11521</v>
      </c>
      <c r="BP45">
        <v>1526</v>
      </c>
      <c r="BQ45">
        <v>1925</v>
      </c>
      <c r="BR45">
        <v>1619</v>
      </c>
      <c r="BS45">
        <v>3441</v>
      </c>
      <c r="BT45">
        <v>1392</v>
      </c>
      <c r="BU45">
        <v>1664</v>
      </c>
      <c r="BV45">
        <v>2783</v>
      </c>
      <c r="BW45">
        <v>5025</v>
      </c>
      <c r="BX45">
        <v>7792</v>
      </c>
      <c r="BY45">
        <v>2598</v>
      </c>
      <c r="BZ45">
        <v>29</v>
      </c>
      <c r="CA45">
        <v>5719</v>
      </c>
      <c r="CB45">
        <v>3790</v>
      </c>
      <c r="CC45">
        <v>9909</v>
      </c>
      <c r="CD45">
        <v>11316</v>
      </c>
      <c r="CE45">
        <v>15831</v>
      </c>
      <c r="CF45">
        <v>3167</v>
      </c>
      <c r="CG45">
        <v>8750</v>
      </c>
      <c r="CH45">
        <v>3773</v>
      </c>
      <c r="CI45">
        <v>859</v>
      </c>
      <c r="CJ45">
        <v>4697</v>
      </c>
      <c r="CK45">
        <v>12206</v>
      </c>
      <c r="CL45">
        <v>565</v>
      </c>
      <c r="CM45">
        <v>6599</v>
      </c>
      <c r="CN45">
        <v>7945</v>
      </c>
      <c r="CO45">
        <v>9444</v>
      </c>
      <c r="CP45">
        <v>15449</v>
      </c>
      <c r="CQ45">
        <v>6781</v>
      </c>
      <c r="CR45">
        <v>1490</v>
      </c>
      <c r="CS45">
        <v>4415</v>
      </c>
      <c r="CT45">
        <v>9763</v>
      </c>
      <c r="CU45">
        <v>2447</v>
      </c>
      <c r="CV45">
        <v>33868</v>
      </c>
      <c r="CW45">
        <v>9106</v>
      </c>
      <c r="CX45">
        <v>15090</v>
      </c>
      <c r="CY45">
        <v>2670</v>
      </c>
      <c r="CZ45">
        <v>597</v>
      </c>
      <c r="DA45">
        <v>494</v>
      </c>
      <c r="DB45">
        <v>5016</v>
      </c>
      <c r="DC45">
        <v>4208</v>
      </c>
      <c r="DD45">
        <v>3257</v>
      </c>
      <c r="DE45">
        <v>2080</v>
      </c>
      <c r="DF45">
        <v>507</v>
      </c>
      <c r="DG45">
        <v>3403</v>
      </c>
      <c r="DH45">
        <v>4499</v>
      </c>
      <c r="DI45">
        <v>1498</v>
      </c>
      <c r="DJ45">
        <v>1505</v>
      </c>
      <c r="DK45">
        <v>597</v>
      </c>
      <c r="DL45">
        <v>2983</v>
      </c>
      <c r="DM45">
        <v>625</v>
      </c>
      <c r="DN45">
        <v>416</v>
      </c>
      <c r="DO45">
        <v>947</v>
      </c>
      <c r="DP45">
        <v>830</v>
      </c>
      <c r="DQ45">
        <v>2368</v>
      </c>
      <c r="DR45">
        <v>5129</v>
      </c>
      <c r="DS45">
        <v>1242</v>
      </c>
      <c r="DT45">
        <v>634</v>
      </c>
      <c r="DU45">
        <v>1649</v>
      </c>
      <c r="DV45">
        <v>3400</v>
      </c>
      <c r="DW45">
        <v>1410</v>
      </c>
      <c r="DX45">
        <v>1369</v>
      </c>
      <c r="DY45">
        <v>1536</v>
      </c>
      <c r="DZ45">
        <v>1866</v>
      </c>
      <c r="EA45">
        <v>757</v>
      </c>
      <c r="EB45">
        <v>1021</v>
      </c>
      <c r="EC45">
        <v>524</v>
      </c>
      <c r="ED45">
        <v>1030</v>
      </c>
      <c r="EE45">
        <v>1090</v>
      </c>
      <c r="EF45">
        <v>846</v>
      </c>
      <c r="EG45">
        <v>2021</v>
      </c>
      <c r="EH45">
        <v>1228</v>
      </c>
      <c r="EI45">
        <v>701</v>
      </c>
      <c r="EJ45">
        <v>862</v>
      </c>
      <c r="EK45">
        <v>1633</v>
      </c>
      <c r="EL45">
        <v>1015</v>
      </c>
      <c r="EM45">
        <v>4806</v>
      </c>
      <c r="EN45">
        <v>2076</v>
      </c>
      <c r="EO45">
        <v>1158</v>
      </c>
      <c r="EP45">
        <v>1422</v>
      </c>
      <c r="EQ45">
        <v>1417</v>
      </c>
      <c r="ER45">
        <v>2702</v>
      </c>
      <c r="ES45">
        <v>2432</v>
      </c>
      <c r="ET45">
        <v>3919</v>
      </c>
      <c r="EU45">
        <v>2919</v>
      </c>
      <c r="EV45">
        <v>3262</v>
      </c>
      <c r="EW45">
        <v>2671</v>
      </c>
      <c r="EX45">
        <v>2613</v>
      </c>
      <c r="EY45">
        <v>1680</v>
      </c>
      <c r="EZ45">
        <v>2771</v>
      </c>
      <c r="FA45">
        <v>880</v>
      </c>
      <c r="FB45">
        <v>768</v>
      </c>
      <c r="FC45">
        <v>1455</v>
      </c>
      <c r="FD45">
        <v>1395</v>
      </c>
      <c r="FE45">
        <v>2408</v>
      </c>
      <c r="FF45">
        <v>890</v>
      </c>
      <c r="FG45">
        <v>1250</v>
      </c>
      <c r="FH45">
        <v>1848</v>
      </c>
      <c r="FI45">
        <v>1148</v>
      </c>
      <c r="FJ45">
        <v>5305</v>
      </c>
      <c r="FK45">
        <v>5445</v>
      </c>
      <c r="FL45">
        <v>5065</v>
      </c>
      <c r="FM45">
        <v>2656</v>
      </c>
      <c r="FN45">
        <v>1234</v>
      </c>
      <c r="FO45">
        <v>2348</v>
      </c>
      <c r="FP45">
        <v>1871</v>
      </c>
      <c r="FQ45">
        <v>1699</v>
      </c>
      <c r="FR45">
        <v>1475</v>
      </c>
      <c r="FS45">
        <v>1775</v>
      </c>
      <c r="FT45">
        <v>1476</v>
      </c>
      <c r="FU45">
        <v>4063</v>
      </c>
      <c r="FV45">
        <v>5212</v>
      </c>
      <c r="FW45">
        <v>1359</v>
      </c>
      <c r="FX45">
        <v>1251</v>
      </c>
      <c r="FY45">
        <v>2377</v>
      </c>
      <c r="FZ45">
        <v>2560</v>
      </c>
      <c r="GA45">
        <v>1361</v>
      </c>
      <c r="GB45">
        <v>1765</v>
      </c>
      <c r="GC45">
        <v>2101</v>
      </c>
      <c r="GD45">
        <v>1970</v>
      </c>
      <c r="GE45">
        <v>1298</v>
      </c>
      <c r="GF45">
        <v>1210</v>
      </c>
      <c r="GG45">
        <v>1335</v>
      </c>
      <c r="GH45">
        <v>687</v>
      </c>
      <c r="GI45">
        <v>1236</v>
      </c>
      <c r="GJ45">
        <v>1555</v>
      </c>
      <c r="GK45">
        <v>1197</v>
      </c>
      <c r="GL45">
        <v>1414</v>
      </c>
      <c r="GM45">
        <v>3305</v>
      </c>
      <c r="GN45">
        <v>2011</v>
      </c>
      <c r="GO45">
        <v>3845</v>
      </c>
      <c r="GP45">
        <v>1365</v>
      </c>
      <c r="GQ45">
        <v>1247</v>
      </c>
      <c r="GR45">
        <v>2359</v>
      </c>
      <c r="GS45">
        <v>4514</v>
      </c>
      <c r="GT45">
        <v>2476</v>
      </c>
      <c r="GU45">
        <v>1862</v>
      </c>
      <c r="GV45">
        <v>2066</v>
      </c>
      <c r="GW45">
        <v>1198</v>
      </c>
      <c r="GX45">
        <v>1214</v>
      </c>
      <c r="GY45">
        <v>4071</v>
      </c>
      <c r="GZ45">
        <v>1929</v>
      </c>
      <c r="HA45">
        <v>4731</v>
      </c>
      <c r="HB45">
        <v>2399</v>
      </c>
      <c r="HC45">
        <v>3851</v>
      </c>
      <c r="HD45">
        <v>3935</v>
      </c>
      <c r="HE45">
        <v>14734</v>
      </c>
      <c r="HF45">
        <v>7078</v>
      </c>
      <c r="HG45">
        <v>7108</v>
      </c>
      <c r="HH45">
        <v>4866</v>
      </c>
      <c r="HI45">
        <v>7625</v>
      </c>
      <c r="HJ45">
        <v>1689</v>
      </c>
      <c r="HK45">
        <v>627</v>
      </c>
      <c r="HL45">
        <v>281</v>
      </c>
      <c r="HM45">
        <v>661</v>
      </c>
      <c r="HN45">
        <v>3104</v>
      </c>
      <c r="HO45">
        <v>1107</v>
      </c>
      <c r="HP45">
        <v>961</v>
      </c>
      <c r="HQ45">
        <v>6664</v>
      </c>
      <c r="HR45">
        <v>442</v>
      </c>
      <c r="HS45">
        <v>356</v>
      </c>
      <c r="HT45">
        <v>367</v>
      </c>
      <c r="HU45">
        <v>153</v>
      </c>
      <c r="HV45">
        <v>304</v>
      </c>
      <c r="HW45">
        <v>138</v>
      </c>
      <c r="HX45">
        <v>84</v>
      </c>
      <c r="HY45">
        <v>195</v>
      </c>
      <c r="HZ45">
        <v>211</v>
      </c>
      <c r="IA45">
        <v>1177</v>
      </c>
      <c r="IB45">
        <v>111</v>
      </c>
      <c r="IC45">
        <v>126</v>
      </c>
      <c r="ID45">
        <v>1635</v>
      </c>
      <c r="IE45">
        <v>605</v>
      </c>
      <c r="IF45">
        <v>632</v>
      </c>
      <c r="IG45">
        <v>477</v>
      </c>
      <c r="IH45">
        <v>334</v>
      </c>
      <c r="II45">
        <v>476</v>
      </c>
      <c r="IJ45">
        <v>165</v>
      </c>
      <c r="IK45">
        <v>1165</v>
      </c>
      <c r="IL45">
        <v>130</v>
      </c>
      <c r="IM45">
        <v>2143</v>
      </c>
      <c r="IN45">
        <v>9270</v>
      </c>
      <c r="IO45">
        <v>986</v>
      </c>
      <c r="IP45">
        <v>2268</v>
      </c>
      <c r="IQ45">
        <v>3211</v>
      </c>
      <c r="IR45">
        <v>827</v>
      </c>
      <c r="IS45">
        <v>312</v>
      </c>
      <c r="IT45">
        <v>1739</v>
      </c>
      <c r="IU45">
        <v>820</v>
      </c>
      <c r="IV45">
        <v>1102</v>
      </c>
      <c r="IW45">
        <v>825</v>
      </c>
      <c r="IX45">
        <v>6909</v>
      </c>
      <c r="IY45">
        <v>4331</v>
      </c>
      <c r="IZ45">
        <v>2489</v>
      </c>
      <c r="JA45">
        <v>1742</v>
      </c>
      <c r="JB45">
        <v>3061</v>
      </c>
      <c r="JC45">
        <v>2866</v>
      </c>
      <c r="JD45">
        <v>1933</v>
      </c>
      <c r="JE45">
        <v>10651</v>
      </c>
      <c r="JF45">
        <v>1912</v>
      </c>
      <c r="JG45">
        <v>11954</v>
      </c>
      <c r="JH45">
        <v>10136</v>
      </c>
      <c r="JI45">
        <v>2203</v>
      </c>
      <c r="JJ45">
        <v>1011</v>
      </c>
      <c r="JK45">
        <v>1817</v>
      </c>
      <c r="JL45">
        <v>2497</v>
      </c>
      <c r="JM45">
        <v>1074</v>
      </c>
      <c r="JN45">
        <v>1186</v>
      </c>
      <c r="JO45">
        <v>13101</v>
      </c>
      <c r="JP45">
        <v>8078</v>
      </c>
      <c r="JQ45">
        <v>5706</v>
      </c>
      <c r="JR45">
        <v>1025</v>
      </c>
      <c r="JS45">
        <v>6140</v>
      </c>
      <c r="JT45">
        <v>949</v>
      </c>
      <c r="JU45">
        <v>2046</v>
      </c>
      <c r="JV45">
        <v>1161</v>
      </c>
      <c r="JW45">
        <v>1372</v>
      </c>
      <c r="JX45">
        <v>1581</v>
      </c>
      <c r="JY45">
        <v>1731</v>
      </c>
      <c r="JZ45">
        <v>1563</v>
      </c>
      <c r="KA45">
        <v>1296</v>
      </c>
      <c r="KB45">
        <v>4788</v>
      </c>
      <c r="KC45">
        <v>2567</v>
      </c>
      <c r="KD45">
        <v>2339</v>
      </c>
      <c r="KE45">
        <v>1476</v>
      </c>
      <c r="KF45">
        <v>6052</v>
      </c>
      <c r="KG45">
        <v>4080</v>
      </c>
      <c r="KH45">
        <v>1709</v>
      </c>
      <c r="KI45">
        <v>2566</v>
      </c>
      <c r="KJ45">
        <v>2161</v>
      </c>
      <c r="KK45">
        <v>2042</v>
      </c>
      <c r="KL45">
        <v>2038</v>
      </c>
      <c r="KM45">
        <v>1387</v>
      </c>
      <c r="KN45">
        <v>3133</v>
      </c>
      <c r="KO45">
        <v>1885</v>
      </c>
      <c r="KP45">
        <v>2602</v>
      </c>
      <c r="KQ45">
        <v>5183</v>
      </c>
      <c r="KR45">
        <v>6392</v>
      </c>
      <c r="KS45">
        <v>1133</v>
      </c>
      <c r="KT45">
        <v>4385</v>
      </c>
      <c r="KU45">
        <v>7249</v>
      </c>
      <c r="KV45">
        <v>1026</v>
      </c>
      <c r="KW45">
        <v>553</v>
      </c>
      <c r="KX45">
        <v>532</v>
      </c>
      <c r="KY45">
        <v>461</v>
      </c>
      <c r="KZ45">
        <v>2466</v>
      </c>
      <c r="LA45">
        <v>443</v>
      </c>
      <c r="LB45">
        <v>451</v>
      </c>
      <c r="LC45">
        <v>1409</v>
      </c>
      <c r="LD45">
        <v>7642</v>
      </c>
      <c r="LE45">
        <v>3162</v>
      </c>
      <c r="LF45">
        <v>746</v>
      </c>
      <c r="LG45">
        <v>798</v>
      </c>
      <c r="LH45">
        <v>3787</v>
      </c>
      <c r="LI45">
        <v>2945</v>
      </c>
      <c r="LJ45">
        <v>1924</v>
      </c>
      <c r="LK45">
        <v>2031</v>
      </c>
      <c r="LL45">
        <v>6005</v>
      </c>
      <c r="LM45">
        <v>5009</v>
      </c>
      <c r="LN45">
        <v>4206</v>
      </c>
      <c r="LO45">
        <v>5657</v>
      </c>
      <c r="LP45">
        <v>4758</v>
      </c>
      <c r="LQ45">
        <v>4769</v>
      </c>
      <c r="LR45">
        <v>3184</v>
      </c>
      <c r="LS45">
        <v>3983</v>
      </c>
      <c r="LT45">
        <v>3467</v>
      </c>
      <c r="LU45">
        <v>2790</v>
      </c>
      <c r="LV45">
        <v>2568</v>
      </c>
      <c r="LW45">
        <v>2534</v>
      </c>
      <c r="LX45">
        <v>3734</v>
      </c>
      <c r="LY45">
        <v>2808</v>
      </c>
      <c r="LZ45">
        <v>2792</v>
      </c>
      <c r="MA45">
        <v>4393</v>
      </c>
      <c r="MB45">
        <v>3911</v>
      </c>
      <c r="MC45">
        <v>3403</v>
      </c>
      <c r="MD45">
        <v>3087</v>
      </c>
      <c r="ME45">
        <v>4088</v>
      </c>
      <c r="MF45">
        <v>2615</v>
      </c>
      <c r="MG45">
        <v>4816</v>
      </c>
      <c r="MH45">
        <v>4156</v>
      </c>
      <c r="MI45">
        <v>2976</v>
      </c>
      <c r="MJ45">
        <v>3780</v>
      </c>
      <c r="MK45">
        <v>2644</v>
      </c>
      <c r="ML45">
        <v>5605</v>
      </c>
      <c r="MM45" s="67">
        <v>3050</v>
      </c>
    </row>
    <row r="46" spans="1:351" x14ac:dyDescent="0.2">
      <c r="A46" s="41">
        <f t="shared" si="0"/>
        <v>71</v>
      </c>
      <c r="B46">
        <v>1298</v>
      </c>
      <c r="C46">
        <v>3005</v>
      </c>
      <c r="D46">
        <v>423</v>
      </c>
      <c r="E46">
        <v>171</v>
      </c>
      <c r="F46">
        <v>23935</v>
      </c>
      <c r="G46">
        <v>91</v>
      </c>
      <c r="H46">
        <v>700</v>
      </c>
      <c r="I46">
        <v>3616</v>
      </c>
      <c r="J46">
        <v>2814</v>
      </c>
      <c r="K46">
        <v>2865</v>
      </c>
      <c r="L46">
        <v>2273</v>
      </c>
      <c r="M46">
        <v>543</v>
      </c>
      <c r="N46">
        <v>292</v>
      </c>
      <c r="O46">
        <v>2145</v>
      </c>
      <c r="P46">
        <v>345</v>
      </c>
      <c r="Q46">
        <v>3877</v>
      </c>
      <c r="R46">
        <v>1206</v>
      </c>
      <c r="S46">
        <v>7747</v>
      </c>
      <c r="T46">
        <v>6984</v>
      </c>
      <c r="U46">
        <v>388</v>
      </c>
      <c r="V46">
        <v>1897</v>
      </c>
      <c r="W46">
        <v>1815</v>
      </c>
      <c r="X46">
        <v>406</v>
      </c>
      <c r="Y46">
        <v>1840</v>
      </c>
      <c r="Z46">
        <v>522</v>
      </c>
      <c r="AA46">
        <v>3466</v>
      </c>
      <c r="AB46">
        <v>644</v>
      </c>
      <c r="AC46">
        <v>1923</v>
      </c>
      <c r="AD46">
        <v>786</v>
      </c>
      <c r="AE46">
        <v>1197</v>
      </c>
      <c r="AF46">
        <v>372</v>
      </c>
      <c r="AG46">
        <v>777</v>
      </c>
      <c r="AH46">
        <v>947</v>
      </c>
      <c r="AI46">
        <v>1393</v>
      </c>
      <c r="AJ46">
        <v>743</v>
      </c>
      <c r="AK46">
        <v>612</v>
      </c>
      <c r="AL46">
        <v>540</v>
      </c>
      <c r="AM46">
        <v>1331</v>
      </c>
      <c r="AN46">
        <v>501</v>
      </c>
      <c r="AO46">
        <v>1407</v>
      </c>
      <c r="AP46">
        <v>883</v>
      </c>
      <c r="AQ46">
        <v>2410</v>
      </c>
      <c r="AR46">
        <v>878</v>
      </c>
      <c r="AS46">
        <v>1167</v>
      </c>
      <c r="AT46">
        <v>1048</v>
      </c>
      <c r="AU46">
        <v>900</v>
      </c>
      <c r="AV46">
        <v>1074</v>
      </c>
      <c r="AW46">
        <v>4605</v>
      </c>
      <c r="AX46">
        <v>1549</v>
      </c>
      <c r="AY46">
        <v>1348</v>
      </c>
      <c r="AZ46">
        <v>1233</v>
      </c>
      <c r="BA46">
        <v>1778</v>
      </c>
      <c r="BB46">
        <v>199</v>
      </c>
      <c r="BC46">
        <v>3171</v>
      </c>
      <c r="BD46">
        <v>2340</v>
      </c>
      <c r="BE46">
        <v>3072</v>
      </c>
      <c r="BF46">
        <v>2261</v>
      </c>
      <c r="BG46">
        <v>2849</v>
      </c>
      <c r="BH46">
        <v>2053</v>
      </c>
      <c r="BI46">
        <v>3001</v>
      </c>
      <c r="BJ46">
        <v>3004</v>
      </c>
      <c r="BK46">
        <v>3042</v>
      </c>
      <c r="BL46">
        <v>2512</v>
      </c>
      <c r="BM46">
        <v>2601</v>
      </c>
      <c r="BN46">
        <v>1718</v>
      </c>
      <c r="BO46">
        <v>10516</v>
      </c>
      <c r="BP46">
        <v>1416</v>
      </c>
      <c r="BQ46">
        <v>1645</v>
      </c>
      <c r="BR46">
        <v>1426</v>
      </c>
      <c r="BS46">
        <v>3237</v>
      </c>
      <c r="BT46">
        <v>1354</v>
      </c>
      <c r="BU46">
        <v>1568</v>
      </c>
      <c r="BV46">
        <v>2566</v>
      </c>
      <c r="BW46">
        <v>4820</v>
      </c>
      <c r="BX46">
        <v>7388</v>
      </c>
      <c r="BY46">
        <v>2603</v>
      </c>
      <c r="BZ46">
        <v>31</v>
      </c>
      <c r="CA46">
        <v>5609</v>
      </c>
      <c r="CB46">
        <v>3603</v>
      </c>
      <c r="CC46">
        <v>9217</v>
      </c>
      <c r="CD46">
        <v>10295</v>
      </c>
      <c r="CE46">
        <v>14339</v>
      </c>
      <c r="CF46">
        <v>2976</v>
      </c>
      <c r="CG46">
        <v>7757</v>
      </c>
      <c r="CH46">
        <v>3513</v>
      </c>
      <c r="CI46">
        <v>805</v>
      </c>
      <c r="CJ46">
        <v>4354</v>
      </c>
      <c r="CK46">
        <v>10902</v>
      </c>
      <c r="CL46">
        <v>481</v>
      </c>
      <c r="CM46">
        <v>6149</v>
      </c>
      <c r="CN46">
        <v>6770</v>
      </c>
      <c r="CO46">
        <v>8925</v>
      </c>
      <c r="CP46">
        <v>15225</v>
      </c>
      <c r="CQ46">
        <v>6403</v>
      </c>
      <c r="CR46">
        <v>1465</v>
      </c>
      <c r="CS46">
        <v>4067</v>
      </c>
      <c r="CT46">
        <v>8552</v>
      </c>
      <c r="CU46">
        <v>2422</v>
      </c>
      <c r="CV46">
        <v>33196</v>
      </c>
      <c r="CW46">
        <v>8614</v>
      </c>
      <c r="CX46">
        <v>13112</v>
      </c>
      <c r="CY46">
        <v>2568</v>
      </c>
      <c r="CZ46">
        <v>537</v>
      </c>
      <c r="DA46">
        <v>465</v>
      </c>
      <c r="DB46">
        <v>5065</v>
      </c>
      <c r="DC46">
        <v>4050</v>
      </c>
      <c r="DD46">
        <v>2976</v>
      </c>
      <c r="DE46">
        <v>1920</v>
      </c>
      <c r="DF46">
        <v>558</v>
      </c>
      <c r="DG46">
        <v>3011</v>
      </c>
      <c r="DH46">
        <v>4712</v>
      </c>
      <c r="DI46">
        <v>1462</v>
      </c>
      <c r="DJ46">
        <v>1659</v>
      </c>
      <c r="DK46">
        <v>538</v>
      </c>
      <c r="DL46">
        <v>3175</v>
      </c>
      <c r="DM46">
        <v>524</v>
      </c>
      <c r="DN46">
        <v>390</v>
      </c>
      <c r="DO46">
        <v>875</v>
      </c>
      <c r="DP46">
        <v>833</v>
      </c>
      <c r="DQ46">
        <v>2161</v>
      </c>
      <c r="DR46">
        <v>4494</v>
      </c>
      <c r="DS46">
        <v>1200</v>
      </c>
      <c r="DT46">
        <v>651</v>
      </c>
      <c r="DU46">
        <v>1523</v>
      </c>
      <c r="DV46">
        <v>3026</v>
      </c>
      <c r="DW46">
        <v>1471</v>
      </c>
      <c r="DX46">
        <v>1366</v>
      </c>
      <c r="DY46">
        <v>1499</v>
      </c>
      <c r="DZ46">
        <v>1771</v>
      </c>
      <c r="EA46">
        <v>766</v>
      </c>
      <c r="EB46">
        <v>1094</v>
      </c>
      <c r="EC46">
        <v>478</v>
      </c>
      <c r="ED46">
        <v>1015</v>
      </c>
      <c r="EE46">
        <v>1024</v>
      </c>
      <c r="EF46">
        <v>882</v>
      </c>
      <c r="EG46">
        <v>1954</v>
      </c>
      <c r="EH46">
        <v>1199</v>
      </c>
      <c r="EI46">
        <v>622</v>
      </c>
      <c r="EJ46">
        <v>824</v>
      </c>
      <c r="EK46">
        <v>1439</v>
      </c>
      <c r="EL46">
        <v>937</v>
      </c>
      <c r="EM46">
        <v>4458</v>
      </c>
      <c r="EN46">
        <v>1853</v>
      </c>
      <c r="EO46">
        <v>1054</v>
      </c>
      <c r="EP46">
        <v>1278</v>
      </c>
      <c r="EQ46">
        <v>1253</v>
      </c>
      <c r="ER46">
        <v>2343</v>
      </c>
      <c r="ES46">
        <v>2285</v>
      </c>
      <c r="ET46">
        <v>3565</v>
      </c>
      <c r="EU46">
        <v>2659</v>
      </c>
      <c r="EV46">
        <v>2979</v>
      </c>
      <c r="EW46">
        <v>2499</v>
      </c>
      <c r="EX46">
        <v>2280</v>
      </c>
      <c r="EY46">
        <v>1376</v>
      </c>
      <c r="EZ46">
        <v>2417</v>
      </c>
      <c r="FA46">
        <v>819</v>
      </c>
      <c r="FB46">
        <v>728</v>
      </c>
      <c r="FC46">
        <v>1323</v>
      </c>
      <c r="FD46">
        <v>1280</v>
      </c>
      <c r="FE46">
        <v>2122</v>
      </c>
      <c r="FF46">
        <v>745</v>
      </c>
      <c r="FG46">
        <v>1109</v>
      </c>
      <c r="FH46">
        <v>1736</v>
      </c>
      <c r="FI46">
        <v>1027</v>
      </c>
      <c r="FJ46">
        <v>4723</v>
      </c>
      <c r="FK46">
        <v>5046</v>
      </c>
      <c r="FL46">
        <v>4613</v>
      </c>
      <c r="FM46">
        <v>2356</v>
      </c>
      <c r="FN46">
        <v>1079</v>
      </c>
      <c r="FO46">
        <v>1979</v>
      </c>
      <c r="FP46">
        <v>1635</v>
      </c>
      <c r="FQ46">
        <v>1599</v>
      </c>
      <c r="FR46">
        <v>1398</v>
      </c>
      <c r="FS46">
        <v>1516</v>
      </c>
      <c r="FT46">
        <v>1364</v>
      </c>
      <c r="FU46">
        <v>3674</v>
      </c>
      <c r="FV46">
        <v>4662</v>
      </c>
      <c r="FW46">
        <v>1216</v>
      </c>
      <c r="FX46">
        <v>1172</v>
      </c>
      <c r="FY46">
        <v>2200</v>
      </c>
      <c r="FZ46">
        <v>2279</v>
      </c>
      <c r="GA46">
        <v>1237</v>
      </c>
      <c r="GB46">
        <v>1628</v>
      </c>
      <c r="GC46">
        <v>1891</v>
      </c>
      <c r="GD46">
        <v>1554</v>
      </c>
      <c r="GE46">
        <v>1281</v>
      </c>
      <c r="GF46">
        <v>1123</v>
      </c>
      <c r="GG46">
        <v>1241</v>
      </c>
      <c r="GH46">
        <v>651</v>
      </c>
      <c r="GI46">
        <v>1074</v>
      </c>
      <c r="GJ46">
        <v>1444</v>
      </c>
      <c r="GK46">
        <v>1146</v>
      </c>
      <c r="GL46">
        <v>1303</v>
      </c>
      <c r="GM46">
        <v>3092</v>
      </c>
      <c r="GN46">
        <v>1765</v>
      </c>
      <c r="GO46">
        <v>3591</v>
      </c>
      <c r="GP46">
        <v>1188</v>
      </c>
      <c r="GQ46">
        <v>1115</v>
      </c>
      <c r="GR46">
        <v>2041</v>
      </c>
      <c r="GS46">
        <v>4089</v>
      </c>
      <c r="GT46">
        <v>2288</v>
      </c>
      <c r="GU46">
        <v>1790</v>
      </c>
      <c r="GV46">
        <v>1927</v>
      </c>
      <c r="GW46">
        <v>1106</v>
      </c>
      <c r="GX46">
        <v>1041</v>
      </c>
      <c r="GY46">
        <v>3836</v>
      </c>
      <c r="GZ46">
        <v>1913</v>
      </c>
      <c r="HA46">
        <v>4317</v>
      </c>
      <c r="HB46">
        <v>2160</v>
      </c>
      <c r="HC46">
        <v>3334</v>
      </c>
      <c r="HD46">
        <v>3532</v>
      </c>
      <c r="HE46">
        <v>12782</v>
      </c>
      <c r="HF46">
        <v>6257</v>
      </c>
      <c r="HG46">
        <v>6203</v>
      </c>
      <c r="HH46">
        <v>4390</v>
      </c>
      <c r="HI46">
        <v>6943</v>
      </c>
      <c r="HJ46">
        <v>1564</v>
      </c>
      <c r="HK46">
        <v>536</v>
      </c>
      <c r="HL46">
        <v>293</v>
      </c>
      <c r="HM46">
        <v>579</v>
      </c>
      <c r="HN46">
        <v>3002</v>
      </c>
      <c r="HO46">
        <v>1130</v>
      </c>
      <c r="HP46">
        <v>1050</v>
      </c>
      <c r="HQ46">
        <v>6408</v>
      </c>
      <c r="HR46">
        <v>426</v>
      </c>
      <c r="HS46">
        <v>349</v>
      </c>
      <c r="HT46">
        <v>354</v>
      </c>
      <c r="HU46">
        <v>136</v>
      </c>
      <c r="HV46">
        <v>279</v>
      </c>
      <c r="HW46">
        <v>148</v>
      </c>
      <c r="HX46">
        <v>60</v>
      </c>
      <c r="HY46">
        <v>179</v>
      </c>
      <c r="HZ46">
        <v>199</v>
      </c>
      <c r="IA46">
        <v>1157</v>
      </c>
      <c r="IB46">
        <v>102</v>
      </c>
      <c r="IC46">
        <v>123</v>
      </c>
      <c r="ID46">
        <v>1434</v>
      </c>
      <c r="IE46">
        <v>573</v>
      </c>
      <c r="IF46">
        <v>597</v>
      </c>
      <c r="IG46">
        <v>489</v>
      </c>
      <c r="IH46">
        <v>326</v>
      </c>
      <c r="II46">
        <v>508</v>
      </c>
      <c r="IJ46">
        <v>177</v>
      </c>
      <c r="IK46">
        <v>1069</v>
      </c>
      <c r="IL46">
        <v>100</v>
      </c>
      <c r="IM46">
        <v>2138</v>
      </c>
      <c r="IN46">
        <v>8992</v>
      </c>
      <c r="IO46">
        <v>859</v>
      </c>
      <c r="IP46">
        <v>1990</v>
      </c>
      <c r="IQ46">
        <v>2969</v>
      </c>
      <c r="IR46">
        <v>756</v>
      </c>
      <c r="IS46">
        <v>280</v>
      </c>
      <c r="IT46">
        <v>1575</v>
      </c>
      <c r="IU46">
        <v>759</v>
      </c>
      <c r="IV46">
        <v>1045</v>
      </c>
      <c r="IW46">
        <v>736</v>
      </c>
      <c r="IX46">
        <v>6017</v>
      </c>
      <c r="IY46">
        <v>3950</v>
      </c>
      <c r="IZ46">
        <v>2231</v>
      </c>
      <c r="JA46">
        <v>1602</v>
      </c>
      <c r="JB46">
        <v>2847</v>
      </c>
      <c r="JC46">
        <v>2759</v>
      </c>
      <c r="JD46">
        <v>1777</v>
      </c>
      <c r="JE46">
        <v>9071</v>
      </c>
      <c r="JF46">
        <v>1701</v>
      </c>
      <c r="JG46">
        <v>11219</v>
      </c>
      <c r="JH46">
        <v>9514</v>
      </c>
      <c r="JI46">
        <v>2258</v>
      </c>
      <c r="JJ46">
        <v>985</v>
      </c>
      <c r="JK46">
        <v>1847</v>
      </c>
      <c r="JL46">
        <v>2458</v>
      </c>
      <c r="JM46">
        <v>1077</v>
      </c>
      <c r="JN46">
        <v>1138</v>
      </c>
      <c r="JO46">
        <v>11933</v>
      </c>
      <c r="JP46">
        <v>7616</v>
      </c>
      <c r="JQ46">
        <v>5491</v>
      </c>
      <c r="JR46">
        <v>1022</v>
      </c>
      <c r="JS46">
        <v>5528</v>
      </c>
      <c r="JT46">
        <v>859</v>
      </c>
      <c r="JU46">
        <v>1975</v>
      </c>
      <c r="JV46">
        <v>1109</v>
      </c>
      <c r="JW46">
        <v>1384</v>
      </c>
      <c r="JX46">
        <v>1551</v>
      </c>
      <c r="JY46">
        <v>1589</v>
      </c>
      <c r="JZ46">
        <v>1343</v>
      </c>
      <c r="KA46">
        <v>1190</v>
      </c>
      <c r="KB46">
        <v>4479</v>
      </c>
      <c r="KC46">
        <v>2649</v>
      </c>
      <c r="KD46">
        <v>2121</v>
      </c>
      <c r="KE46">
        <v>1393</v>
      </c>
      <c r="KF46">
        <v>5346</v>
      </c>
      <c r="KG46">
        <v>3588</v>
      </c>
      <c r="KH46">
        <v>1611</v>
      </c>
      <c r="KI46">
        <v>2352</v>
      </c>
      <c r="KJ46">
        <v>2034</v>
      </c>
      <c r="KK46">
        <v>1919</v>
      </c>
      <c r="KL46">
        <v>1861</v>
      </c>
      <c r="KM46">
        <v>1293</v>
      </c>
      <c r="KN46">
        <v>3064</v>
      </c>
      <c r="KO46">
        <v>1948</v>
      </c>
      <c r="KP46">
        <v>2540</v>
      </c>
      <c r="KQ46">
        <v>4709</v>
      </c>
      <c r="KR46">
        <v>5885</v>
      </c>
      <c r="KS46">
        <v>950</v>
      </c>
      <c r="KT46">
        <v>4161</v>
      </c>
      <c r="KU46">
        <v>6632</v>
      </c>
      <c r="KV46">
        <v>975</v>
      </c>
      <c r="KW46">
        <v>524</v>
      </c>
      <c r="KX46">
        <v>480</v>
      </c>
      <c r="KY46">
        <v>423</v>
      </c>
      <c r="KZ46">
        <v>2270</v>
      </c>
      <c r="LA46">
        <v>401</v>
      </c>
      <c r="LB46">
        <v>475</v>
      </c>
      <c r="LC46">
        <v>1454</v>
      </c>
      <c r="LD46">
        <v>7641</v>
      </c>
      <c r="LE46">
        <v>3105</v>
      </c>
      <c r="LF46">
        <v>716</v>
      </c>
      <c r="LG46">
        <v>758</v>
      </c>
      <c r="LH46">
        <v>3500</v>
      </c>
      <c r="LI46">
        <v>2727</v>
      </c>
      <c r="LJ46">
        <v>1630</v>
      </c>
      <c r="LK46">
        <v>1842</v>
      </c>
      <c r="LL46">
        <v>5366</v>
      </c>
      <c r="LM46">
        <v>4442</v>
      </c>
      <c r="LN46">
        <v>3843</v>
      </c>
      <c r="LO46">
        <v>5102</v>
      </c>
      <c r="LP46">
        <v>4060</v>
      </c>
      <c r="LQ46">
        <v>4333</v>
      </c>
      <c r="LR46">
        <v>2815</v>
      </c>
      <c r="LS46">
        <v>3755</v>
      </c>
      <c r="LT46">
        <v>3313</v>
      </c>
      <c r="LU46">
        <v>2619</v>
      </c>
      <c r="LV46">
        <v>2363</v>
      </c>
      <c r="LW46">
        <v>2326</v>
      </c>
      <c r="LX46">
        <v>3552</v>
      </c>
      <c r="LY46">
        <v>2580</v>
      </c>
      <c r="LZ46">
        <v>2525</v>
      </c>
      <c r="MA46">
        <v>3903</v>
      </c>
      <c r="MB46">
        <v>3537</v>
      </c>
      <c r="MC46">
        <v>2975</v>
      </c>
      <c r="MD46">
        <v>2837</v>
      </c>
      <c r="ME46">
        <v>3756</v>
      </c>
      <c r="MF46">
        <v>2431</v>
      </c>
      <c r="MG46">
        <v>4572</v>
      </c>
      <c r="MH46">
        <v>3826</v>
      </c>
      <c r="MI46">
        <v>2734</v>
      </c>
      <c r="MJ46">
        <v>3812</v>
      </c>
      <c r="MK46">
        <v>2546</v>
      </c>
      <c r="ML46">
        <v>5186</v>
      </c>
      <c r="MM46" s="67">
        <v>2864</v>
      </c>
    </row>
    <row r="47" spans="1:351" x14ac:dyDescent="0.2">
      <c r="A47" s="41">
        <f t="shared" si="0"/>
        <v>72</v>
      </c>
      <c r="B47">
        <v>1174</v>
      </c>
      <c r="C47">
        <v>2700</v>
      </c>
      <c r="D47">
        <v>404</v>
      </c>
      <c r="E47">
        <v>129</v>
      </c>
      <c r="F47">
        <v>19328</v>
      </c>
      <c r="G47">
        <v>39</v>
      </c>
      <c r="H47">
        <v>578</v>
      </c>
      <c r="I47">
        <v>3081</v>
      </c>
      <c r="J47">
        <v>2513</v>
      </c>
      <c r="K47">
        <v>2464</v>
      </c>
      <c r="L47">
        <v>2068</v>
      </c>
      <c r="M47">
        <v>521</v>
      </c>
      <c r="N47">
        <v>288</v>
      </c>
      <c r="O47">
        <v>2102</v>
      </c>
      <c r="P47">
        <v>299</v>
      </c>
      <c r="Q47">
        <v>3476</v>
      </c>
      <c r="R47">
        <v>1165</v>
      </c>
      <c r="S47">
        <v>7013</v>
      </c>
      <c r="T47">
        <v>6149</v>
      </c>
      <c r="U47">
        <v>351</v>
      </c>
      <c r="V47">
        <v>1832</v>
      </c>
      <c r="W47">
        <v>1714</v>
      </c>
      <c r="X47">
        <v>383</v>
      </c>
      <c r="Y47">
        <v>1762</v>
      </c>
      <c r="Z47">
        <v>487</v>
      </c>
      <c r="AA47">
        <v>3196</v>
      </c>
      <c r="AB47">
        <v>559</v>
      </c>
      <c r="AC47">
        <v>1823</v>
      </c>
      <c r="AD47">
        <v>693</v>
      </c>
      <c r="AE47">
        <v>1162</v>
      </c>
      <c r="AF47">
        <v>342</v>
      </c>
      <c r="AG47">
        <v>739</v>
      </c>
      <c r="AH47">
        <v>835</v>
      </c>
      <c r="AI47">
        <v>1236</v>
      </c>
      <c r="AJ47">
        <v>632</v>
      </c>
      <c r="AK47">
        <v>546</v>
      </c>
      <c r="AL47">
        <v>478</v>
      </c>
      <c r="AM47">
        <v>1221</v>
      </c>
      <c r="AN47">
        <v>483</v>
      </c>
      <c r="AO47">
        <v>1216</v>
      </c>
      <c r="AP47">
        <v>824</v>
      </c>
      <c r="AQ47">
        <v>2301</v>
      </c>
      <c r="AR47">
        <v>803</v>
      </c>
      <c r="AS47">
        <v>1150</v>
      </c>
      <c r="AT47">
        <v>1008</v>
      </c>
      <c r="AU47">
        <v>841</v>
      </c>
      <c r="AV47">
        <v>1010</v>
      </c>
      <c r="AW47">
        <v>4122</v>
      </c>
      <c r="AX47">
        <v>1524</v>
      </c>
      <c r="AY47">
        <v>1290</v>
      </c>
      <c r="AZ47">
        <v>1102</v>
      </c>
      <c r="BA47">
        <v>1721</v>
      </c>
      <c r="BB47">
        <v>193</v>
      </c>
      <c r="BC47">
        <v>3026</v>
      </c>
      <c r="BD47">
        <v>2113</v>
      </c>
      <c r="BE47">
        <v>2969</v>
      </c>
      <c r="BF47">
        <v>2179</v>
      </c>
      <c r="BG47">
        <v>2644</v>
      </c>
      <c r="BH47">
        <v>1926</v>
      </c>
      <c r="BI47">
        <v>2706</v>
      </c>
      <c r="BJ47">
        <v>2811</v>
      </c>
      <c r="BK47">
        <v>2955</v>
      </c>
      <c r="BL47">
        <v>2254</v>
      </c>
      <c r="BM47">
        <v>2378</v>
      </c>
      <c r="BN47">
        <v>1770</v>
      </c>
      <c r="BO47">
        <v>9630</v>
      </c>
      <c r="BP47">
        <v>1235</v>
      </c>
      <c r="BQ47">
        <v>1452</v>
      </c>
      <c r="BR47">
        <v>1239</v>
      </c>
      <c r="BS47">
        <v>3217</v>
      </c>
      <c r="BT47">
        <v>1224</v>
      </c>
      <c r="BU47">
        <v>1404</v>
      </c>
      <c r="BV47">
        <v>2351</v>
      </c>
      <c r="BW47">
        <v>4248</v>
      </c>
      <c r="BX47">
        <v>6395</v>
      </c>
      <c r="BY47">
        <v>2301</v>
      </c>
      <c r="BZ47">
        <v>34</v>
      </c>
      <c r="CA47">
        <v>5275</v>
      </c>
      <c r="CB47">
        <v>3634</v>
      </c>
      <c r="CC47">
        <v>8299</v>
      </c>
      <c r="CD47">
        <v>8817</v>
      </c>
      <c r="CE47">
        <v>11849</v>
      </c>
      <c r="CF47">
        <v>2734</v>
      </c>
      <c r="CG47">
        <v>6286</v>
      </c>
      <c r="CH47">
        <v>3029</v>
      </c>
      <c r="CI47">
        <v>734</v>
      </c>
      <c r="CJ47">
        <v>3771</v>
      </c>
      <c r="CK47">
        <v>9144</v>
      </c>
      <c r="CL47">
        <v>460</v>
      </c>
      <c r="CM47">
        <v>5707</v>
      </c>
      <c r="CN47">
        <v>5664</v>
      </c>
      <c r="CO47">
        <v>8370</v>
      </c>
      <c r="CP47">
        <v>14044</v>
      </c>
      <c r="CQ47">
        <v>5901</v>
      </c>
      <c r="CR47">
        <v>1259</v>
      </c>
      <c r="CS47">
        <v>3590</v>
      </c>
      <c r="CT47">
        <v>7430</v>
      </c>
      <c r="CU47">
        <v>2378</v>
      </c>
      <c r="CV47">
        <v>31560</v>
      </c>
      <c r="CW47">
        <v>7762</v>
      </c>
      <c r="CX47">
        <v>11349</v>
      </c>
      <c r="CY47">
        <v>2466</v>
      </c>
      <c r="CZ47">
        <v>499</v>
      </c>
      <c r="DA47">
        <v>396</v>
      </c>
      <c r="DB47">
        <v>4853</v>
      </c>
      <c r="DC47">
        <v>3724</v>
      </c>
      <c r="DD47">
        <v>2765</v>
      </c>
      <c r="DE47">
        <v>1936</v>
      </c>
      <c r="DF47">
        <v>509</v>
      </c>
      <c r="DG47">
        <v>2560</v>
      </c>
      <c r="DH47">
        <v>4913</v>
      </c>
      <c r="DI47">
        <v>1392</v>
      </c>
      <c r="DJ47">
        <v>1523</v>
      </c>
      <c r="DK47">
        <v>513</v>
      </c>
      <c r="DL47">
        <v>3178</v>
      </c>
      <c r="DM47">
        <v>486</v>
      </c>
      <c r="DN47">
        <v>405</v>
      </c>
      <c r="DO47">
        <v>809</v>
      </c>
      <c r="DP47">
        <v>846</v>
      </c>
      <c r="DQ47">
        <v>2000</v>
      </c>
      <c r="DR47">
        <v>3965</v>
      </c>
      <c r="DS47">
        <v>1149</v>
      </c>
      <c r="DT47">
        <v>526</v>
      </c>
      <c r="DU47">
        <v>1442</v>
      </c>
      <c r="DV47">
        <v>2736</v>
      </c>
      <c r="DW47">
        <v>1316</v>
      </c>
      <c r="DX47">
        <v>1289</v>
      </c>
      <c r="DY47">
        <v>1437</v>
      </c>
      <c r="DZ47">
        <v>1644</v>
      </c>
      <c r="EA47">
        <v>755</v>
      </c>
      <c r="EB47">
        <v>977</v>
      </c>
      <c r="EC47">
        <v>417</v>
      </c>
      <c r="ED47">
        <v>889</v>
      </c>
      <c r="EE47">
        <v>887</v>
      </c>
      <c r="EF47">
        <v>865</v>
      </c>
      <c r="EG47">
        <v>1797</v>
      </c>
      <c r="EH47">
        <v>1168</v>
      </c>
      <c r="EI47">
        <v>576</v>
      </c>
      <c r="EJ47">
        <v>862</v>
      </c>
      <c r="EK47">
        <v>1381</v>
      </c>
      <c r="EL47">
        <v>822</v>
      </c>
      <c r="EM47">
        <v>3974</v>
      </c>
      <c r="EN47">
        <v>1647</v>
      </c>
      <c r="EO47">
        <v>900</v>
      </c>
      <c r="EP47">
        <v>1006</v>
      </c>
      <c r="EQ47">
        <v>1077</v>
      </c>
      <c r="ER47">
        <v>2100</v>
      </c>
      <c r="ES47">
        <v>1938</v>
      </c>
      <c r="ET47">
        <v>3138</v>
      </c>
      <c r="EU47">
        <v>2329</v>
      </c>
      <c r="EV47">
        <v>2412</v>
      </c>
      <c r="EW47">
        <v>2041</v>
      </c>
      <c r="EX47">
        <v>1846</v>
      </c>
      <c r="EY47">
        <v>1169</v>
      </c>
      <c r="EZ47">
        <v>1964</v>
      </c>
      <c r="FA47">
        <v>689</v>
      </c>
      <c r="FB47">
        <v>616</v>
      </c>
      <c r="FC47">
        <v>1199</v>
      </c>
      <c r="FD47">
        <v>1140</v>
      </c>
      <c r="FE47">
        <v>1701</v>
      </c>
      <c r="FF47">
        <v>686</v>
      </c>
      <c r="FG47">
        <v>1035</v>
      </c>
      <c r="FH47">
        <v>1255</v>
      </c>
      <c r="FI47">
        <v>911</v>
      </c>
      <c r="FJ47">
        <v>4237</v>
      </c>
      <c r="FK47">
        <v>4241</v>
      </c>
      <c r="FL47">
        <v>3898</v>
      </c>
      <c r="FM47">
        <v>1976</v>
      </c>
      <c r="FN47">
        <v>973</v>
      </c>
      <c r="FO47">
        <v>1667</v>
      </c>
      <c r="FP47">
        <v>1480</v>
      </c>
      <c r="FQ47">
        <v>1349</v>
      </c>
      <c r="FR47">
        <v>1278</v>
      </c>
      <c r="FS47">
        <v>1372</v>
      </c>
      <c r="FT47">
        <v>1253</v>
      </c>
      <c r="FU47">
        <v>3152</v>
      </c>
      <c r="FV47">
        <v>4092</v>
      </c>
      <c r="FW47">
        <v>1037</v>
      </c>
      <c r="FX47">
        <v>1063</v>
      </c>
      <c r="FY47">
        <v>1773</v>
      </c>
      <c r="FZ47">
        <v>1863</v>
      </c>
      <c r="GA47">
        <v>1056</v>
      </c>
      <c r="GB47">
        <v>1286</v>
      </c>
      <c r="GC47">
        <v>1576</v>
      </c>
      <c r="GD47">
        <v>1417</v>
      </c>
      <c r="GE47">
        <v>1075</v>
      </c>
      <c r="GF47">
        <v>959</v>
      </c>
      <c r="GG47">
        <v>998</v>
      </c>
      <c r="GH47">
        <v>566</v>
      </c>
      <c r="GI47">
        <v>988</v>
      </c>
      <c r="GJ47">
        <v>1274</v>
      </c>
      <c r="GK47">
        <v>948</v>
      </c>
      <c r="GL47">
        <v>1075</v>
      </c>
      <c r="GM47">
        <v>2770</v>
      </c>
      <c r="GN47">
        <v>1546</v>
      </c>
      <c r="GO47">
        <v>3162</v>
      </c>
      <c r="GP47">
        <v>1118</v>
      </c>
      <c r="GQ47">
        <v>1013</v>
      </c>
      <c r="GR47">
        <v>1725</v>
      </c>
      <c r="GS47">
        <v>3477</v>
      </c>
      <c r="GT47">
        <v>2262</v>
      </c>
      <c r="GU47">
        <v>1716</v>
      </c>
      <c r="GV47">
        <v>1799</v>
      </c>
      <c r="GW47">
        <v>949</v>
      </c>
      <c r="GX47">
        <v>951</v>
      </c>
      <c r="GY47">
        <v>3351</v>
      </c>
      <c r="GZ47">
        <v>1744</v>
      </c>
      <c r="HA47">
        <v>3784</v>
      </c>
      <c r="HB47">
        <v>1964</v>
      </c>
      <c r="HC47">
        <v>2730</v>
      </c>
      <c r="HD47">
        <v>3106</v>
      </c>
      <c r="HE47">
        <v>11593</v>
      </c>
      <c r="HF47">
        <v>5898</v>
      </c>
      <c r="HG47">
        <v>5977</v>
      </c>
      <c r="HH47">
        <v>4042</v>
      </c>
      <c r="HI47">
        <v>6196</v>
      </c>
      <c r="HJ47">
        <v>1523</v>
      </c>
      <c r="HK47">
        <v>515</v>
      </c>
      <c r="HL47">
        <v>278</v>
      </c>
      <c r="HM47">
        <v>492</v>
      </c>
      <c r="HN47">
        <v>2871</v>
      </c>
      <c r="HO47">
        <v>1076</v>
      </c>
      <c r="HP47">
        <v>993</v>
      </c>
      <c r="HQ47">
        <v>5820</v>
      </c>
      <c r="HR47">
        <v>408</v>
      </c>
      <c r="HS47">
        <v>335</v>
      </c>
      <c r="HT47">
        <v>313</v>
      </c>
      <c r="HU47">
        <v>128</v>
      </c>
      <c r="HV47">
        <v>221</v>
      </c>
      <c r="HW47">
        <v>137</v>
      </c>
      <c r="HX47">
        <v>62</v>
      </c>
      <c r="HY47">
        <v>142</v>
      </c>
      <c r="HZ47">
        <v>222</v>
      </c>
      <c r="IA47">
        <v>1136</v>
      </c>
      <c r="IB47">
        <v>98</v>
      </c>
      <c r="IC47">
        <v>83</v>
      </c>
      <c r="ID47">
        <v>1274</v>
      </c>
      <c r="IE47">
        <v>583</v>
      </c>
      <c r="IF47">
        <v>580</v>
      </c>
      <c r="IG47">
        <v>453</v>
      </c>
      <c r="IH47">
        <v>270</v>
      </c>
      <c r="II47">
        <v>455</v>
      </c>
      <c r="IJ47">
        <v>189</v>
      </c>
      <c r="IK47">
        <v>942</v>
      </c>
      <c r="IL47">
        <v>123</v>
      </c>
      <c r="IM47">
        <v>2096</v>
      </c>
      <c r="IN47">
        <v>8888</v>
      </c>
      <c r="IO47">
        <v>796</v>
      </c>
      <c r="IP47">
        <v>1913</v>
      </c>
      <c r="IQ47">
        <v>2628</v>
      </c>
      <c r="IR47">
        <v>646</v>
      </c>
      <c r="IS47">
        <v>268</v>
      </c>
      <c r="IT47">
        <v>1493</v>
      </c>
      <c r="IU47">
        <v>689</v>
      </c>
      <c r="IV47">
        <v>1016</v>
      </c>
      <c r="IW47">
        <v>687</v>
      </c>
      <c r="IX47">
        <v>5094</v>
      </c>
      <c r="IY47">
        <v>3564</v>
      </c>
      <c r="IZ47">
        <v>2038</v>
      </c>
      <c r="JA47">
        <v>1419</v>
      </c>
      <c r="JB47">
        <v>2807</v>
      </c>
      <c r="JC47">
        <v>2490</v>
      </c>
      <c r="JD47">
        <v>1750</v>
      </c>
      <c r="JE47">
        <v>7274</v>
      </c>
      <c r="JF47">
        <v>1561</v>
      </c>
      <c r="JG47">
        <v>10813</v>
      </c>
      <c r="JH47">
        <v>9127</v>
      </c>
      <c r="JI47">
        <v>2094</v>
      </c>
      <c r="JJ47">
        <v>980</v>
      </c>
      <c r="JK47">
        <v>1706</v>
      </c>
      <c r="JL47">
        <v>2268</v>
      </c>
      <c r="JM47">
        <v>927</v>
      </c>
      <c r="JN47">
        <v>984</v>
      </c>
      <c r="JO47">
        <v>10949</v>
      </c>
      <c r="JP47">
        <v>6953</v>
      </c>
      <c r="JQ47">
        <v>5214</v>
      </c>
      <c r="JR47">
        <v>1109</v>
      </c>
      <c r="JS47">
        <v>4856</v>
      </c>
      <c r="JT47">
        <v>870</v>
      </c>
      <c r="JU47">
        <v>1725</v>
      </c>
      <c r="JV47">
        <v>921</v>
      </c>
      <c r="JW47">
        <v>1443</v>
      </c>
      <c r="JX47">
        <v>1548</v>
      </c>
      <c r="JY47">
        <v>1357</v>
      </c>
      <c r="JZ47">
        <v>1257</v>
      </c>
      <c r="KA47">
        <v>1041</v>
      </c>
      <c r="KB47">
        <v>4042</v>
      </c>
      <c r="KC47">
        <v>2807</v>
      </c>
      <c r="KD47">
        <v>1851</v>
      </c>
      <c r="KE47">
        <v>1266</v>
      </c>
      <c r="KF47">
        <v>4781</v>
      </c>
      <c r="KG47">
        <v>3198</v>
      </c>
      <c r="KH47">
        <v>1401</v>
      </c>
      <c r="KI47">
        <v>2053</v>
      </c>
      <c r="KJ47">
        <v>1824</v>
      </c>
      <c r="KK47">
        <v>1706</v>
      </c>
      <c r="KL47">
        <v>1724</v>
      </c>
      <c r="KM47">
        <v>1245</v>
      </c>
      <c r="KN47">
        <v>3108</v>
      </c>
      <c r="KO47">
        <v>2002</v>
      </c>
      <c r="KP47">
        <v>2418</v>
      </c>
      <c r="KQ47">
        <v>4220</v>
      </c>
      <c r="KR47">
        <v>5377</v>
      </c>
      <c r="KS47">
        <v>969</v>
      </c>
      <c r="KT47">
        <v>3731</v>
      </c>
      <c r="KU47">
        <v>5925</v>
      </c>
      <c r="KV47">
        <v>834</v>
      </c>
      <c r="KW47">
        <v>475</v>
      </c>
      <c r="KX47">
        <v>451</v>
      </c>
      <c r="KY47">
        <v>398</v>
      </c>
      <c r="KZ47">
        <v>2026</v>
      </c>
      <c r="LA47">
        <v>426</v>
      </c>
      <c r="LB47">
        <v>428</v>
      </c>
      <c r="LC47">
        <v>1322</v>
      </c>
      <c r="LD47">
        <v>8155</v>
      </c>
      <c r="LE47">
        <v>3152</v>
      </c>
      <c r="LF47">
        <v>680</v>
      </c>
      <c r="LG47">
        <v>646</v>
      </c>
      <c r="LH47">
        <v>3088</v>
      </c>
      <c r="LI47">
        <v>2473</v>
      </c>
      <c r="LJ47">
        <v>1557</v>
      </c>
      <c r="LK47">
        <v>1617</v>
      </c>
      <c r="LL47">
        <v>4708</v>
      </c>
      <c r="LM47">
        <v>3981</v>
      </c>
      <c r="LN47">
        <v>3547</v>
      </c>
      <c r="LO47">
        <v>4718</v>
      </c>
      <c r="LP47">
        <v>3535</v>
      </c>
      <c r="LQ47">
        <v>3652</v>
      </c>
      <c r="LR47">
        <v>2665</v>
      </c>
      <c r="LS47">
        <v>3408</v>
      </c>
      <c r="LT47">
        <v>2946</v>
      </c>
      <c r="LU47">
        <v>2401</v>
      </c>
      <c r="LV47">
        <v>2195</v>
      </c>
      <c r="LW47">
        <v>2134</v>
      </c>
      <c r="LX47">
        <v>3201</v>
      </c>
      <c r="LY47">
        <v>2259</v>
      </c>
      <c r="LZ47">
        <v>2351</v>
      </c>
      <c r="MA47">
        <v>3425</v>
      </c>
      <c r="MB47">
        <v>3141</v>
      </c>
      <c r="MC47">
        <v>2546</v>
      </c>
      <c r="MD47">
        <v>2560</v>
      </c>
      <c r="ME47">
        <v>3439</v>
      </c>
      <c r="MF47">
        <v>2193</v>
      </c>
      <c r="MG47">
        <v>4373</v>
      </c>
      <c r="MH47">
        <v>3520</v>
      </c>
      <c r="MI47">
        <v>2504</v>
      </c>
      <c r="MJ47">
        <v>3535</v>
      </c>
      <c r="MK47">
        <v>2415</v>
      </c>
      <c r="ML47">
        <v>4640</v>
      </c>
      <c r="MM47" s="67">
        <v>2526</v>
      </c>
    </row>
    <row r="48" spans="1:351" x14ac:dyDescent="0.2">
      <c r="A48" s="41">
        <f t="shared" si="0"/>
        <v>73</v>
      </c>
      <c r="B48">
        <v>1155</v>
      </c>
      <c r="C48">
        <v>2479</v>
      </c>
      <c r="D48">
        <v>390</v>
      </c>
      <c r="E48">
        <v>120</v>
      </c>
      <c r="F48">
        <v>17536</v>
      </c>
      <c r="G48">
        <v>58</v>
      </c>
      <c r="H48">
        <v>558</v>
      </c>
      <c r="I48">
        <v>2931</v>
      </c>
      <c r="J48">
        <v>2414</v>
      </c>
      <c r="K48">
        <v>2329</v>
      </c>
      <c r="L48">
        <v>1973</v>
      </c>
      <c r="M48">
        <v>461</v>
      </c>
      <c r="N48">
        <v>242</v>
      </c>
      <c r="O48">
        <v>1968</v>
      </c>
      <c r="P48">
        <v>297</v>
      </c>
      <c r="Q48">
        <v>3488</v>
      </c>
      <c r="R48">
        <v>1013</v>
      </c>
      <c r="S48">
        <v>6675</v>
      </c>
      <c r="T48">
        <v>5798</v>
      </c>
      <c r="U48">
        <v>327</v>
      </c>
      <c r="V48">
        <v>1759</v>
      </c>
      <c r="W48">
        <v>1738</v>
      </c>
      <c r="X48">
        <v>371</v>
      </c>
      <c r="Y48">
        <v>1767</v>
      </c>
      <c r="Z48">
        <v>529</v>
      </c>
      <c r="AA48">
        <v>3086</v>
      </c>
      <c r="AB48">
        <v>611</v>
      </c>
      <c r="AC48">
        <v>1900</v>
      </c>
      <c r="AD48">
        <v>668</v>
      </c>
      <c r="AE48">
        <v>1154</v>
      </c>
      <c r="AF48">
        <v>331</v>
      </c>
      <c r="AG48">
        <v>702</v>
      </c>
      <c r="AH48">
        <v>855</v>
      </c>
      <c r="AI48">
        <v>1161</v>
      </c>
      <c r="AJ48">
        <v>553</v>
      </c>
      <c r="AK48">
        <v>538</v>
      </c>
      <c r="AL48">
        <v>503</v>
      </c>
      <c r="AM48">
        <v>1199</v>
      </c>
      <c r="AN48">
        <v>440</v>
      </c>
      <c r="AO48">
        <v>1261</v>
      </c>
      <c r="AP48">
        <v>807</v>
      </c>
      <c r="AQ48">
        <v>2467</v>
      </c>
      <c r="AR48">
        <v>803</v>
      </c>
      <c r="AS48">
        <v>1057</v>
      </c>
      <c r="AT48">
        <v>1007</v>
      </c>
      <c r="AU48">
        <v>792</v>
      </c>
      <c r="AV48">
        <v>984</v>
      </c>
      <c r="AW48">
        <v>3971</v>
      </c>
      <c r="AX48">
        <v>1491</v>
      </c>
      <c r="AY48">
        <v>1253</v>
      </c>
      <c r="AZ48">
        <v>1095</v>
      </c>
      <c r="BA48">
        <v>1715</v>
      </c>
      <c r="BB48">
        <v>198</v>
      </c>
      <c r="BC48">
        <v>3039</v>
      </c>
      <c r="BD48">
        <v>2001</v>
      </c>
      <c r="BE48">
        <v>2848</v>
      </c>
      <c r="BF48">
        <v>2160</v>
      </c>
      <c r="BG48">
        <v>2620</v>
      </c>
      <c r="BH48">
        <v>1828</v>
      </c>
      <c r="BI48">
        <v>2690</v>
      </c>
      <c r="BJ48">
        <v>2819</v>
      </c>
      <c r="BK48">
        <v>2907</v>
      </c>
      <c r="BL48">
        <v>2051</v>
      </c>
      <c r="BM48">
        <v>2253</v>
      </c>
      <c r="BN48">
        <v>1779</v>
      </c>
      <c r="BO48">
        <v>9392</v>
      </c>
      <c r="BP48">
        <v>1200</v>
      </c>
      <c r="BQ48">
        <v>1451</v>
      </c>
      <c r="BR48">
        <v>1143</v>
      </c>
      <c r="BS48">
        <v>2979</v>
      </c>
      <c r="BT48">
        <v>1185</v>
      </c>
      <c r="BU48">
        <v>1307</v>
      </c>
      <c r="BV48">
        <v>2371</v>
      </c>
      <c r="BW48">
        <v>4032</v>
      </c>
      <c r="BX48">
        <v>5965</v>
      </c>
      <c r="BY48">
        <v>2195</v>
      </c>
      <c r="BZ48">
        <v>32</v>
      </c>
      <c r="CA48">
        <v>5322</v>
      </c>
      <c r="CB48">
        <v>3290</v>
      </c>
      <c r="CC48">
        <v>7696</v>
      </c>
      <c r="CD48">
        <v>8083</v>
      </c>
      <c r="CE48">
        <v>10645</v>
      </c>
      <c r="CF48">
        <v>2665</v>
      </c>
      <c r="CG48">
        <v>5851</v>
      </c>
      <c r="CH48">
        <v>2656</v>
      </c>
      <c r="CI48">
        <v>723</v>
      </c>
      <c r="CJ48">
        <v>3437</v>
      </c>
      <c r="CK48">
        <v>8289</v>
      </c>
      <c r="CL48">
        <v>451</v>
      </c>
      <c r="CM48">
        <v>5453</v>
      </c>
      <c r="CN48">
        <v>5132</v>
      </c>
      <c r="CO48">
        <v>7928</v>
      </c>
      <c r="CP48">
        <v>13839</v>
      </c>
      <c r="CQ48">
        <v>5652</v>
      </c>
      <c r="CR48">
        <v>1199</v>
      </c>
      <c r="CS48">
        <v>3322</v>
      </c>
      <c r="CT48">
        <v>6863</v>
      </c>
      <c r="CU48">
        <v>2305</v>
      </c>
      <c r="CV48">
        <v>30640</v>
      </c>
      <c r="CW48">
        <v>7514</v>
      </c>
      <c r="CX48">
        <v>10273</v>
      </c>
      <c r="CY48">
        <v>2384</v>
      </c>
      <c r="CZ48">
        <v>500</v>
      </c>
      <c r="DA48">
        <v>411</v>
      </c>
      <c r="DB48">
        <v>4607</v>
      </c>
      <c r="DC48">
        <v>3668</v>
      </c>
      <c r="DD48">
        <v>2751</v>
      </c>
      <c r="DE48">
        <v>1858</v>
      </c>
      <c r="DF48">
        <v>536</v>
      </c>
      <c r="DG48">
        <v>2511</v>
      </c>
      <c r="DH48">
        <v>5089</v>
      </c>
      <c r="DI48">
        <v>1361</v>
      </c>
      <c r="DJ48">
        <v>1600</v>
      </c>
      <c r="DK48">
        <v>476</v>
      </c>
      <c r="DL48">
        <v>3202</v>
      </c>
      <c r="DM48">
        <v>434</v>
      </c>
      <c r="DN48">
        <v>390</v>
      </c>
      <c r="DO48">
        <v>733</v>
      </c>
      <c r="DP48">
        <v>955</v>
      </c>
      <c r="DQ48">
        <v>2038</v>
      </c>
      <c r="DR48">
        <v>3854</v>
      </c>
      <c r="DS48">
        <v>1280</v>
      </c>
      <c r="DT48">
        <v>560</v>
      </c>
      <c r="DU48">
        <v>1401</v>
      </c>
      <c r="DV48">
        <v>2608</v>
      </c>
      <c r="DW48">
        <v>1341</v>
      </c>
      <c r="DX48">
        <v>1296</v>
      </c>
      <c r="DY48">
        <v>1372</v>
      </c>
      <c r="DZ48">
        <v>1634</v>
      </c>
      <c r="EA48">
        <v>711</v>
      </c>
      <c r="EB48">
        <v>986</v>
      </c>
      <c r="EC48">
        <v>426</v>
      </c>
      <c r="ED48">
        <v>914</v>
      </c>
      <c r="EE48">
        <v>860</v>
      </c>
      <c r="EF48">
        <v>887</v>
      </c>
      <c r="EG48">
        <v>1816</v>
      </c>
      <c r="EH48">
        <v>1172</v>
      </c>
      <c r="EI48">
        <v>524</v>
      </c>
      <c r="EJ48">
        <v>835</v>
      </c>
      <c r="EK48">
        <v>1470</v>
      </c>
      <c r="EL48">
        <v>758</v>
      </c>
      <c r="EM48">
        <v>4011</v>
      </c>
      <c r="EN48">
        <v>1577</v>
      </c>
      <c r="EO48">
        <v>782</v>
      </c>
      <c r="EP48">
        <v>969</v>
      </c>
      <c r="EQ48">
        <v>988</v>
      </c>
      <c r="ER48">
        <v>1949</v>
      </c>
      <c r="ES48">
        <v>1811</v>
      </c>
      <c r="ET48">
        <v>2843</v>
      </c>
      <c r="EU48">
        <v>2193</v>
      </c>
      <c r="EV48">
        <v>2089</v>
      </c>
      <c r="EW48">
        <v>1760</v>
      </c>
      <c r="EX48">
        <v>1662</v>
      </c>
      <c r="EY48">
        <v>1165</v>
      </c>
      <c r="EZ48">
        <v>1815</v>
      </c>
      <c r="FA48">
        <v>662</v>
      </c>
      <c r="FB48">
        <v>627</v>
      </c>
      <c r="FC48">
        <v>1049</v>
      </c>
      <c r="FD48">
        <v>1027</v>
      </c>
      <c r="FE48">
        <v>1530</v>
      </c>
      <c r="FF48">
        <v>699</v>
      </c>
      <c r="FG48">
        <v>990</v>
      </c>
      <c r="FH48">
        <v>1176</v>
      </c>
      <c r="FI48">
        <v>882</v>
      </c>
      <c r="FJ48">
        <v>3841</v>
      </c>
      <c r="FK48">
        <v>3936</v>
      </c>
      <c r="FL48">
        <v>3483</v>
      </c>
      <c r="FM48">
        <v>1971</v>
      </c>
      <c r="FN48">
        <v>949</v>
      </c>
      <c r="FO48">
        <v>1463</v>
      </c>
      <c r="FP48">
        <v>1505</v>
      </c>
      <c r="FQ48">
        <v>1338</v>
      </c>
      <c r="FR48">
        <v>1177</v>
      </c>
      <c r="FS48">
        <v>1216</v>
      </c>
      <c r="FT48">
        <v>1173</v>
      </c>
      <c r="FU48">
        <v>2932</v>
      </c>
      <c r="FV48">
        <v>3722</v>
      </c>
      <c r="FW48">
        <v>996</v>
      </c>
      <c r="FX48">
        <v>963</v>
      </c>
      <c r="FY48">
        <v>1624</v>
      </c>
      <c r="FZ48">
        <v>1760</v>
      </c>
      <c r="GA48">
        <v>922</v>
      </c>
      <c r="GB48">
        <v>1203</v>
      </c>
      <c r="GC48">
        <v>1538</v>
      </c>
      <c r="GD48">
        <v>1299</v>
      </c>
      <c r="GE48">
        <v>958</v>
      </c>
      <c r="GF48">
        <v>934</v>
      </c>
      <c r="GG48">
        <v>957</v>
      </c>
      <c r="GH48">
        <v>557</v>
      </c>
      <c r="GI48">
        <v>924</v>
      </c>
      <c r="GJ48">
        <v>1245</v>
      </c>
      <c r="GK48">
        <v>932</v>
      </c>
      <c r="GL48">
        <v>1116</v>
      </c>
      <c r="GM48">
        <v>2517</v>
      </c>
      <c r="GN48">
        <v>1562</v>
      </c>
      <c r="GO48">
        <v>2962</v>
      </c>
      <c r="GP48">
        <v>963</v>
      </c>
      <c r="GQ48">
        <v>918</v>
      </c>
      <c r="GR48">
        <v>1631</v>
      </c>
      <c r="GS48">
        <v>3205</v>
      </c>
      <c r="GT48">
        <v>2187</v>
      </c>
      <c r="GU48">
        <v>1577</v>
      </c>
      <c r="GV48">
        <v>1873</v>
      </c>
      <c r="GW48">
        <v>880</v>
      </c>
      <c r="GX48">
        <v>896</v>
      </c>
      <c r="GY48">
        <v>3106</v>
      </c>
      <c r="GZ48">
        <v>1739</v>
      </c>
      <c r="HA48">
        <v>3467</v>
      </c>
      <c r="HB48">
        <v>1958</v>
      </c>
      <c r="HC48">
        <v>2559</v>
      </c>
      <c r="HD48">
        <v>3104</v>
      </c>
      <c r="HE48">
        <v>11258</v>
      </c>
      <c r="HF48">
        <v>5686</v>
      </c>
      <c r="HG48">
        <v>6001</v>
      </c>
      <c r="HH48">
        <v>3849</v>
      </c>
      <c r="HI48">
        <v>6060</v>
      </c>
      <c r="HJ48">
        <v>1404</v>
      </c>
      <c r="HK48">
        <v>473</v>
      </c>
      <c r="HL48">
        <v>284</v>
      </c>
      <c r="HM48">
        <v>513</v>
      </c>
      <c r="HN48">
        <v>2719</v>
      </c>
      <c r="HO48">
        <v>1084</v>
      </c>
      <c r="HP48">
        <v>1024</v>
      </c>
      <c r="HQ48">
        <v>5528</v>
      </c>
      <c r="HR48">
        <v>433</v>
      </c>
      <c r="HS48">
        <v>340</v>
      </c>
      <c r="HT48">
        <v>278</v>
      </c>
      <c r="HU48">
        <v>142</v>
      </c>
      <c r="HV48">
        <v>206</v>
      </c>
      <c r="HW48">
        <v>159</v>
      </c>
      <c r="HX48">
        <v>63</v>
      </c>
      <c r="HY48">
        <v>164</v>
      </c>
      <c r="HZ48">
        <v>154</v>
      </c>
      <c r="IA48">
        <v>1154</v>
      </c>
      <c r="IB48">
        <v>102</v>
      </c>
      <c r="IC48">
        <v>105</v>
      </c>
      <c r="ID48">
        <v>1134</v>
      </c>
      <c r="IE48">
        <v>606</v>
      </c>
      <c r="IF48">
        <v>575</v>
      </c>
      <c r="IG48">
        <v>480</v>
      </c>
      <c r="IH48">
        <v>268</v>
      </c>
      <c r="II48">
        <v>459</v>
      </c>
      <c r="IJ48">
        <v>151</v>
      </c>
      <c r="IK48">
        <v>908</v>
      </c>
      <c r="IL48">
        <v>114</v>
      </c>
      <c r="IM48">
        <v>1958</v>
      </c>
      <c r="IN48">
        <v>8932</v>
      </c>
      <c r="IO48">
        <v>766</v>
      </c>
      <c r="IP48">
        <v>1755</v>
      </c>
      <c r="IQ48">
        <v>2277</v>
      </c>
      <c r="IR48">
        <v>632</v>
      </c>
      <c r="IS48">
        <v>279</v>
      </c>
      <c r="IT48">
        <v>1466</v>
      </c>
      <c r="IU48">
        <v>675</v>
      </c>
      <c r="IV48">
        <v>1044</v>
      </c>
      <c r="IW48">
        <v>633</v>
      </c>
      <c r="IX48">
        <v>4804</v>
      </c>
      <c r="IY48">
        <v>3427</v>
      </c>
      <c r="IZ48">
        <v>2024</v>
      </c>
      <c r="JA48">
        <v>1308</v>
      </c>
      <c r="JB48">
        <v>2688</v>
      </c>
      <c r="JC48">
        <v>2511</v>
      </c>
      <c r="JD48">
        <v>1695</v>
      </c>
      <c r="JE48">
        <v>6674</v>
      </c>
      <c r="JF48">
        <v>1344</v>
      </c>
      <c r="JG48">
        <v>10367</v>
      </c>
      <c r="JH48">
        <v>8952</v>
      </c>
      <c r="JI48">
        <v>2088</v>
      </c>
      <c r="JJ48">
        <v>939</v>
      </c>
      <c r="JK48">
        <v>1735</v>
      </c>
      <c r="JL48">
        <v>2209</v>
      </c>
      <c r="JM48">
        <v>904</v>
      </c>
      <c r="JN48">
        <v>978</v>
      </c>
      <c r="JO48">
        <v>10162</v>
      </c>
      <c r="JP48">
        <v>6786</v>
      </c>
      <c r="JQ48">
        <v>4908</v>
      </c>
      <c r="JR48">
        <v>1018</v>
      </c>
      <c r="JS48">
        <v>4737</v>
      </c>
      <c r="JT48">
        <v>822</v>
      </c>
      <c r="JU48">
        <v>1581</v>
      </c>
      <c r="JV48">
        <v>941</v>
      </c>
      <c r="JW48">
        <v>1429</v>
      </c>
      <c r="JX48">
        <v>1561</v>
      </c>
      <c r="JY48">
        <v>1284</v>
      </c>
      <c r="JZ48">
        <v>1176</v>
      </c>
      <c r="KA48">
        <v>985</v>
      </c>
      <c r="KB48">
        <v>3898</v>
      </c>
      <c r="KC48">
        <v>3088</v>
      </c>
      <c r="KD48">
        <v>1839</v>
      </c>
      <c r="KE48">
        <v>1195</v>
      </c>
      <c r="KF48">
        <v>4339</v>
      </c>
      <c r="KG48">
        <v>3191</v>
      </c>
      <c r="KH48">
        <v>1266</v>
      </c>
      <c r="KI48">
        <v>1953</v>
      </c>
      <c r="KJ48">
        <v>1656</v>
      </c>
      <c r="KK48">
        <v>1730</v>
      </c>
      <c r="KL48">
        <v>1659</v>
      </c>
      <c r="KM48">
        <v>1164</v>
      </c>
      <c r="KN48">
        <v>3163</v>
      </c>
      <c r="KO48">
        <v>2130</v>
      </c>
      <c r="KP48">
        <v>2356</v>
      </c>
      <c r="KQ48">
        <v>3975</v>
      </c>
      <c r="KR48">
        <v>5072</v>
      </c>
      <c r="KS48">
        <v>864</v>
      </c>
      <c r="KT48">
        <v>3630</v>
      </c>
      <c r="KU48">
        <v>5584</v>
      </c>
      <c r="KV48">
        <v>895</v>
      </c>
      <c r="KW48">
        <v>419</v>
      </c>
      <c r="KX48">
        <v>415</v>
      </c>
      <c r="KY48">
        <v>380</v>
      </c>
      <c r="KZ48">
        <v>1946</v>
      </c>
      <c r="LA48">
        <v>376</v>
      </c>
      <c r="LB48">
        <v>391</v>
      </c>
      <c r="LC48">
        <v>1311</v>
      </c>
      <c r="LD48">
        <v>8384</v>
      </c>
      <c r="LE48">
        <v>3085</v>
      </c>
      <c r="LF48">
        <v>643</v>
      </c>
      <c r="LG48">
        <v>608</v>
      </c>
      <c r="LH48">
        <v>2920</v>
      </c>
      <c r="LI48">
        <v>2350</v>
      </c>
      <c r="LJ48">
        <v>1476</v>
      </c>
      <c r="LK48">
        <v>1562</v>
      </c>
      <c r="LL48">
        <v>4533</v>
      </c>
      <c r="LM48">
        <v>3622</v>
      </c>
      <c r="LN48">
        <v>3436</v>
      </c>
      <c r="LO48">
        <v>4429</v>
      </c>
      <c r="LP48">
        <v>3166</v>
      </c>
      <c r="LQ48">
        <v>3475</v>
      </c>
      <c r="LR48">
        <v>2456</v>
      </c>
      <c r="LS48">
        <v>3168</v>
      </c>
      <c r="LT48">
        <v>2889</v>
      </c>
      <c r="LU48">
        <v>2160</v>
      </c>
      <c r="LV48">
        <v>2200</v>
      </c>
      <c r="LW48">
        <v>2152</v>
      </c>
      <c r="LX48">
        <v>3138</v>
      </c>
      <c r="LY48">
        <v>2174</v>
      </c>
      <c r="LZ48">
        <v>2237</v>
      </c>
      <c r="MA48">
        <v>3226</v>
      </c>
      <c r="MB48">
        <v>2958</v>
      </c>
      <c r="MC48">
        <v>2439</v>
      </c>
      <c r="MD48">
        <v>2415</v>
      </c>
      <c r="ME48">
        <v>3295</v>
      </c>
      <c r="MF48">
        <v>2221</v>
      </c>
      <c r="MG48">
        <v>4036</v>
      </c>
      <c r="MH48">
        <v>3331</v>
      </c>
      <c r="MI48">
        <v>2451</v>
      </c>
      <c r="MJ48">
        <v>3413</v>
      </c>
      <c r="MK48">
        <v>2306</v>
      </c>
      <c r="ML48">
        <v>4473</v>
      </c>
      <c r="MM48" s="67">
        <v>2414</v>
      </c>
    </row>
    <row r="49" spans="1:351" x14ac:dyDescent="0.2">
      <c r="A49" s="41">
        <f t="shared" si="0"/>
        <v>74</v>
      </c>
      <c r="B49">
        <v>1061</v>
      </c>
      <c r="C49">
        <v>2610</v>
      </c>
      <c r="D49">
        <v>427</v>
      </c>
      <c r="E49">
        <v>121</v>
      </c>
      <c r="F49">
        <v>17200</v>
      </c>
      <c r="G49">
        <v>67</v>
      </c>
      <c r="H49">
        <v>566</v>
      </c>
      <c r="I49">
        <v>2999</v>
      </c>
      <c r="J49">
        <v>2449</v>
      </c>
      <c r="K49">
        <v>2278</v>
      </c>
      <c r="L49">
        <v>2038</v>
      </c>
      <c r="M49">
        <v>419</v>
      </c>
      <c r="N49">
        <v>239</v>
      </c>
      <c r="O49">
        <v>2011</v>
      </c>
      <c r="P49">
        <v>300</v>
      </c>
      <c r="Q49">
        <v>3388</v>
      </c>
      <c r="R49">
        <v>1105</v>
      </c>
      <c r="S49">
        <v>6559</v>
      </c>
      <c r="T49">
        <v>5832</v>
      </c>
      <c r="U49">
        <v>342</v>
      </c>
      <c r="V49">
        <v>1806</v>
      </c>
      <c r="W49">
        <v>1809</v>
      </c>
      <c r="X49">
        <v>410</v>
      </c>
      <c r="Y49">
        <v>1774</v>
      </c>
      <c r="Z49">
        <v>511</v>
      </c>
      <c r="AA49">
        <v>3175</v>
      </c>
      <c r="AB49">
        <v>574</v>
      </c>
      <c r="AC49">
        <v>1866</v>
      </c>
      <c r="AD49">
        <v>721</v>
      </c>
      <c r="AE49">
        <v>1179</v>
      </c>
      <c r="AF49">
        <v>332</v>
      </c>
      <c r="AG49">
        <v>698</v>
      </c>
      <c r="AH49">
        <v>872</v>
      </c>
      <c r="AI49">
        <v>1190</v>
      </c>
      <c r="AJ49">
        <v>638</v>
      </c>
      <c r="AK49">
        <v>552</v>
      </c>
      <c r="AL49">
        <v>508</v>
      </c>
      <c r="AM49">
        <v>1297</v>
      </c>
      <c r="AN49">
        <v>457</v>
      </c>
      <c r="AO49">
        <v>1257</v>
      </c>
      <c r="AP49">
        <v>782</v>
      </c>
      <c r="AQ49">
        <v>2719</v>
      </c>
      <c r="AR49">
        <v>806</v>
      </c>
      <c r="AS49">
        <v>1150</v>
      </c>
      <c r="AT49">
        <v>933</v>
      </c>
      <c r="AU49">
        <v>814</v>
      </c>
      <c r="AV49">
        <v>1011</v>
      </c>
      <c r="AW49">
        <v>3964</v>
      </c>
      <c r="AX49">
        <v>1487</v>
      </c>
      <c r="AY49">
        <v>1312</v>
      </c>
      <c r="AZ49">
        <v>1098</v>
      </c>
      <c r="BA49">
        <v>1703</v>
      </c>
      <c r="BB49">
        <v>211</v>
      </c>
      <c r="BC49">
        <v>3028</v>
      </c>
      <c r="BD49">
        <v>2061</v>
      </c>
      <c r="BE49">
        <v>2785</v>
      </c>
      <c r="BF49">
        <v>2106</v>
      </c>
      <c r="BG49">
        <v>2485</v>
      </c>
      <c r="BH49">
        <v>1860</v>
      </c>
      <c r="BI49">
        <v>2598</v>
      </c>
      <c r="BJ49">
        <v>2782</v>
      </c>
      <c r="BK49">
        <v>2820</v>
      </c>
      <c r="BL49">
        <v>2041</v>
      </c>
      <c r="BM49">
        <v>2201</v>
      </c>
      <c r="BN49">
        <v>1741</v>
      </c>
      <c r="BO49">
        <v>9396</v>
      </c>
      <c r="BP49">
        <v>1193</v>
      </c>
      <c r="BQ49">
        <v>1402</v>
      </c>
      <c r="BR49">
        <v>1171</v>
      </c>
      <c r="BS49">
        <v>3016</v>
      </c>
      <c r="BT49">
        <v>1203</v>
      </c>
      <c r="BU49">
        <v>1342</v>
      </c>
      <c r="BV49">
        <v>2329</v>
      </c>
      <c r="BW49">
        <v>3902</v>
      </c>
      <c r="BX49">
        <v>5667</v>
      </c>
      <c r="BY49">
        <v>2245</v>
      </c>
      <c r="BZ49">
        <v>11</v>
      </c>
      <c r="CA49">
        <v>5172</v>
      </c>
      <c r="CB49">
        <v>3190</v>
      </c>
      <c r="CC49">
        <v>7239</v>
      </c>
      <c r="CD49">
        <v>7801</v>
      </c>
      <c r="CE49">
        <v>10058</v>
      </c>
      <c r="CF49">
        <v>2651</v>
      </c>
      <c r="CG49">
        <v>5673</v>
      </c>
      <c r="CH49">
        <v>2653</v>
      </c>
      <c r="CI49">
        <v>672</v>
      </c>
      <c r="CJ49">
        <v>3483</v>
      </c>
      <c r="CK49">
        <v>8066</v>
      </c>
      <c r="CL49">
        <v>459</v>
      </c>
      <c r="CM49">
        <v>5288</v>
      </c>
      <c r="CN49">
        <v>4834</v>
      </c>
      <c r="CO49">
        <v>7881</v>
      </c>
      <c r="CP49">
        <v>14104</v>
      </c>
      <c r="CQ49">
        <v>5670</v>
      </c>
      <c r="CR49">
        <v>1234</v>
      </c>
      <c r="CS49">
        <v>3171</v>
      </c>
      <c r="CT49">
        <v>6827</v>
      </c>
      <c r="CU49">
        <v>2510</v>
      </c>
      <c r="CV49">
        <v>30886</v>
      </c>
      <c r="CW49">
        <v>7357</v>
      </c>
      <c r="CX49">
        <v>9834</v>
      </c>
      <c r="CY49">
        <v>2418</v>
      </c>
      <c r="CZ49">
        <v>486</v>
      </c>
      <c r="DA49">
        <v>405</v>
      </c>
      <c r="DB49">
        <v>4637</v>
      </c>
      <c r="DC49">
        <v>3493</v>
      </c>
      <c r="DD49">
        <v>2602</v>
      </c>
      <c r="DE49">
        <v>1920</v>
      </c>
      <c r="DF49">
        <v>530</v>
      </c>
      <c r="DG49">
        <v>2478</v>
      </c>
      <c r="DH49">
        <v>5170</v>
      </c>
      <c r="DI49">
        <v>1405</v>
      </c>
      <c r="DJ49">
        <v>1686</v>
      </c>
      <c r="DK49">
        <v>474</v>
      </c>
      <c r="DL49">
        <v>3290</v>
      </c>
      <c r="DM49">
        <v>487</v>
      </c>
      <c r="DN49">
        <v>380</v>
      </c>
      <c r="DO49">
        <v>808</v>
      </c>
      <c r="DP49">
        <v>963</v>
      </c>
      <c r="DQ49">
        <v>2093</v>
      </c>
      <c r="DR49">
        <v>3833</v>
      </c>
      <c r="DS49">
        <v>1300</v>
      </c>
      <c r="DT49">
        <v>486</v>
      </c>
      <c r="DU49">
        <v>1329</v>
      </c>
      <c r="DV49">
        <v>2612</v>
      </c>
      <c r="DW49">
        <v>1372</v>
      </c>
      <c r="DX49">
        <v>1390</v>
      </c>
      <c r="DY49">
        <v>1520</v>
      </c>
      <c r="DZ49">
        <v>1727</v>
      </c>
      <c r="EA49">
        <v>728</v>
      </c>
      <c r="EB49">
        <v>1093</v>
      </c>
      <c r="EC49">
        <v>399</v>
      </c>
      <c r="ED49">
        <v>918</v>
      </c>
      <c r="EE49">
        <v>867</v>
      </c>
      <c r="EF49">
        <v>880</v>
      </c>
      <c r="EG49">
        <v>1816</v>
      </c>
      <c r="EH49">
        <v>1157</v>
      </c>
      <c r="EI49">
        <v>564</v>
      </c>
      <c r="EJ49">
        <v>805</v>
      </c>
      <c r="EK49">
        <v>1417</v>
      </c>
      <c r="EL49">
        <v>853</v>
      </c>
      <c r="EM49">
        <v>3961</v>
      </c>
      <c r="EN49">
        <v>1497</v>
      </c>
      <c r="EO49">
        <v>805</v>
      </c>
      <c r="EP49">
        <v>949</v>
      </c>
      <c r="EQ49">
        <v>880</v>
      </c>
      <c r="ER49">
        <v>1881</v>
      </c>
      <c r="ES49">
        <v>1785</v>
      </c>
      <c r="ET49">
        <v>2767</v>
      </c>
      <c r="EU49">
        <v>2143</v>
      </c>
      <c r="EV49">
        <v>2073</v>
      </c>
      <c r="EW49">
        <v>1717</v>
      </c>
      <c r="EX49">
        <v>1680</v>
      </c>
      <c r="EY49">
        <v>1217</v>
      </c>
      <c r="EZ49">
        <v>1783</v>
      </c>
      <c r="FA49">
        <v>693</v>
      </c>
      <c r="FB49">
        <v>625</v>
      </c>
      <c r="FC49">
        <v>1066</v>
      </c>
      <c r="FD49">
        <v>1114</v>
      </c>
      <c r="FE49">
        <v>1469</v>
      </c>
      <c r="FF49">
        <v>700</v>
      </c>
      <c r="FG49">
        <v>1015</v>
      </c>
      <c r="FH49">
        <v>1027</v>
      </c>
      <c r="FI49">
        <v>897</v>
      </c>
      <c r="FJ49">
        <v>3766</v>
      </c>
      <c r="FK49">
        <v>3804</v>
      </c>
      <c r="FL49">
        <v>3596</v>
      </c>
      <c r="FM49">
        <v>2017</v>
      </c>
      <c r="FN49">
        <v>1079</v>
      </c>
      <c r="FO49">
        <v>1353</v>
      </c>
      <c r="FP49">
        <v>1426</v>
      </c>
      <c r="FQ49">
        <v>1349</v>
      </c>
      <c r="FR49">
        <v>1287</v>
      </c>
      <c r="FS49">
        <v>1228</v>
      </c>
      <c r="FT49">
        <v>1107</v>
      </c>
      <c r="FU49">
        <v>3023</v>
      </c>
      <c r="FV49">
        <v>3734</v>
      </c>
      <c r="FW49">
        <v>972</v>
      </c>
      <c r="FX49">
        <v>1026</v>
      </c>
      <c r="FY49">
        <v>1514</v>
      </c>
      <c r="FZ49">
        <v>1658</v>
      </c>
      <c r="GA49">
        <v>950</v>
      </c>
      <c r="GB49">
        <v>1231</v>
      </c>
      <c r="GC49">
        <v>1465</v>
      </c>
      <c r="GD49">
        <v>1402</v>
      </c>
      <c r="GE49">
        <v>992</v>
      </c>
      <c r="GF49">
        <v>957</v>
      </c>
      <c r="GG49">
        <v>900</v>
      </c>
      <c r="GH49">
        <v>600</v>
      </c>
      <c r="GI49">
        <v>990</v>
      </c>
      <c r="GJ49">
        <v>1296</v>
      </c>
      <c r="GK49">
        <v>940</v>
      </c>
      <c r="GL49">
        <v>1038</v>
      </c>
      <c r="GM49">
        <v>2570</v>
      </c>
      <c r="GN49">
        <v>1555</v>
      </c>
      <c r="GO49">
        <v>2986</v>
      </c>
      <c r="GP49">
        <v>1052</v>
      </c>
      <c r="GQ49">
        <v>998</v>
      </c>
      <c r="GR49">
        <v>1538</v>
      </c>
      <c r="GS49">
        <v>3148</v>
      </c>
      <c r="GT49">
        <v>2169</v>
      </c>
      <c r="GU49">
        <v>1653</v>
      </c>
      <c r="GV49">
        <v>1772</v>
      </c>
      <c r="GW49">
        <v>896</v>
      </c>
      <c r="GX49">
        <v>892</v>
      </c>
      <c r="GY49">
        <v>3227</v>
      </c>
      <c r="GZ49">
        <v>1640</v>
      </c>
      <c r="HA49">
        <v>3395</v>
      </c>
      <c r="HB49">
        <v>1921</v>
      </c>
      <c r="HC49">
        <v>2489</v>
      </c>
      <c r="HD49">
        <v>3094</v>
      </c>
      <c r="HE49">
        <v>10968</v>
      </c>
      <c r="HF49">
        <v>5514</v>
      </c>
      <c r="HG49">
        <v>5963</v>
      </c>
      <c r="HH49">
        <v>4015</v>
      </c>
      <c r="HI49">
        <v>6137</v>
      </c>
      <c r="HJ49">
        <v>1456</v>
      </c>
      <c r="HK49">
        <v>466</v>
      </c>
      <c r="HL49">
        <v>288</v>
      </c>
      <c r="HM49">
        <v>476</v>
      </c>
      <c r="HN49">
        <v>2890</v>
      </c>
      <c r="HO49">
        <v>1124</v>
      </c>
      <c r="HP49">
        <v>1149</v>
      </c>
      <c r="HQ49">
        <v>5632</v>
      </c>
      <c r="HR49">
        <v>523</v>
      </c>
      <c r="HS49">
        <v>321</v>
      </c>
      <c r="HT49">
        <v>296</v>
      </c>
      <c r="HU49">
        <v>147</v>
      </c>
      <c r="HV49">
        <v>199</v>
      </c>
      <c r="HW49">
        <v>147</v>
      </c>
      <c r="HX49">
        <v>73</v>
      </c>
      <c r="HY49">
        <v>146</v>
      </c>
      <c r="HZ49">
        <v>186</v>
      </c>
      <c r="IA49">
        <v>1134</v>
      </c>
      <c r="IB49">
        <v>85</v>
      </c>
      <c r="IC49">
        <v>122</v>
      </c>
      <c r="ID49">
        <v>1044</v>
      </c>
      <c r="IE49">
        <v>616</v>
      </c>
      <c r="IF49">
        <v>638</v>
      </c>
      <c r="IG49">
        <v>497</v>
      </c>
      <c r="IH49">
        <v>292</v>
      </c>
      <c r="II49">
        <v>459</v>
      </c>
      <c r="IJ49">
        <v>165</v>
      </c>
      <c r="IK49">
        <v>983</v>
      </c>
      <c r="IL49">
        <v>118</v>
      </c>
      <c r="IM49">
        <v>2183</v>
      </c>
      <c r="IN49">
        <v>8876</v>
      </c>
      <c r="IO49">
        <v>766</v>
      </c>
      <c r="IP49">
        <v>1720</v>
      </c>
      <c r="IQ49">
        <v>2290</v>
      </c>
      <c r="IR49">
        <v>640</v>
      </c>
      <c r="IS49">
        <v>298</v>
      </c>
      <c r="IT49">
        <v>1448</v>
      </c>
      <c r="IU49">
        <v>733</v>
      </c>
      <c r="IV49">
        <v>983</v>
      </c>
      <c r="IW49">
        <v>636</v>
      </c>
      <c r="IX49">
        <v>4459</v>
      </c>
      <c r="IY49">
        <v>3284</v>
      </c>
      <c r="IZ49">
        <v>1923</v>
      </c>
      <c r="JA49">
        <v>1356</v>
      </c>
      <c r="JB49">
        <v>2732</v>
      </c>
      <c r="JC49">
        <v>2390</v>
      </c>
      <c r="JD49">
        <v>1704</v>
      </c>
      <c r="JE49">
        <v>6272</v>
      </c>
      <c r="JF49">
        <v>1387</v>
      </c>
      <c r="JG49">
        <v>10374</v>
      </c>
      <c r="JH49">
        <v>8883</v>
      </c>
      <c r="JI49">
        <v>1996</v>
      </c>
      <c r="JJ49">
        <v>996</v>
      </c>
      <c r="JK49">
        <v>1751</v>
      </c>
      <c r="JL49">
        <v>2263</v>
      </c>
      <c r="JM49">
        <v>914</v>
      </c>
      <c r="JN49">
        <v>963</v>
      </c>
      <c r="JO49">
        <v>10228</v>
      </c>
      <c r="JP49">
        <v>6793</v>
      </c>
      <c r="JQ49">
        <v>4919</v>
      </c>
      <c r="JR49">
        <v>1155</v>
      </c>
      <c r="JS49">
        <v>4568</v>
      </c>
      <c r="JT49">
        <v>841</v>
      </c>
      <c r="JU49">
        <v>1610</v>
      </c>
      <c r="JV49">
        <v>929</v>
      </c>
      <c r="JW49">
        <v>1580</v>
      </c>
      <c r="JX49">
        <v>1701</v>
      </c>
      <c r="JY49">
        <v>1210</v>
      </c>
      <c r="JZ49">
        <v>1283</v>
      </c>
      <c r="KA49">
        <v>992</v>
      </c>
      <c r="KB49">
        <v>3866</v>
      </c>
      <c r="KC49">
        <v>3376</v>
      </c>
      <c r="KD49">
        <v>1817</v>
      </c>
      <c r="KE49">
        <v>1185</v>
      </c>
      <c r="KF49">
        <v>4315</v>
      </c>
      <c r="KG49">
        <v>3081</v>
      </c>
      <c r="KH49">
        <v>1288</v>
      </c>
      <c r="KI49">
        <v>1916</v>
      </c>
      <c r="KJ49">
        <v>1658</v>
      </c>
      <c r="KK49">
        <v>1622</v>
      </c>
      <c r="KL49">
        <v>1640</v>
      </c>
      <c r="KM49">
        <v>1131</v>
      </c>
      <c r="KN49">
        <v>3275</v>
      </c>
      <c r="KO49">
        <v>2264</v>
      </c>
      <c r="KP49">
        <v>2216</v>
      </c>
      <c r="KQ49">
        <v>3912</v>
      </c>
      <c r="KR49">
        <v>4958</v>
      </c>
      <c r="KS49">
        <v>892</v>
      </c>
      <c r="KT49">
        <v>3596</v>
      </c>
      <c r="KU49">
        <v>5406</v>
      </c>
      <c r="KV49">
        <v>885</v>
      </c>
      <c r="KW49">
        <v>433</v>
      </c>
      <c r="KX49">
        <v>452</v>
      </c>
      <c r="KY49">
        <v>372</v>
      </c>
      <c r="KZ49">
        <v>2068</v>
      </c>
      <c r="LA49">
        <v>381</v>
      </c>
      <c r="LB49">
        <v>440</v>
      </c>
      <c r="LC49">
        <v>1230</v>
      </c>
      <c r="LD49">
        <v>8723</v>
      </c>
      <c r="LE49">
        <v>3229</v>
      </c>
      <c r="LF49">
        <v>614</v>
      </c>
      <c r="LG49">
        <v>618</v>
      </c>
      <c r="LH49">
        <v>2915</v>
      </c>
      <c r="LI49">
        <v>2360</v>
      </c>
      <c r="LJ49">
        <v>1492</v>
      </c>
      <c r="LK49">
        <v>1572</v>
      </c>
      <c r="LL49">
        <v>4395</v>
      </c>
      <c r="LM49">
        <v>3746</v>
      </c>
      <c r="LN49">
        <v>3409</v>
      </c>
      <c r="LO49">
        <v>4413</v>
      </c>
      <c r="LP49">
        <v>3149</v>
      </c>
      <c r="LQ49">
        <v>3511</v>
      </c>
      <c r="LR49">
        <v>2398</v>
      </c>
      <c r="LS49">
        <v>3185</v>
      </c>
      <c r="LT49">
        <v>2918</v>
      </c>
      <c r="LU49">
        <v>2123</v>
      </c>
      <c r="LV49">
        <v>2195</v>
      </c>
      <c r="LW49">
        <v>2060</v>
      </c>
      <c r="LX49">
        <v>3049</v>
      </c>
      <c r="LY49">
        <v>2232</v>
      </c>
      <c r="LZ49">
        <v>2221</v>
      </c>
      <c r="MA49">
        <v>3321</v>
      </c>
      <c r="MB49">
        <v>2943</v>
      </c>
      <c r="MC49">
        <v>2327</v>
      </c>
      <c r="MD49">
        <v>2305</v>
      </c>
      <c r="ME49">
        <v>3286</v>
      </c>
      <c r="MF49">
        <v>2136</v>
      </c>
      <c r="MG49">
        <v>3993</v>
      </c>
      <c r="MH49">
        <v>3150</v>
      </c>
      <c r="MI49">
        <v>2389</v>
      </c>
      <c r="MJ49">
        <v>3545</v>
      </c>
      <c r="MK49">
        <v>2380</v>
      </c>
      <c r="ML49">
        <v>4345</v>
      </c>
      <c r="MM49" s="67">
        <v>2410</v>
      </c>
    </row>
    <row r="50" spans="1:351" x14ac:dyDescent="0.2">
      <c r="A50" s="41">
        <f t="shared" si="0"/>
        <v>75</v>
      </c>
      <c r="B50">
        <v>1092</v>
      </c>
      <c r="C50">
        <v>2573</v>
      </c>
      <c r="D50">
        <v>421</v>
      </c>
      <c r="E50">
        <v>170</v>
      </c>
      <c r="F50">
        <v>17320</v>
      </c>
      <c r="G50">
        <v>56</v>
      </c>
      <c r="H50">
        <v>602</v>
      </c>
      <c r="I50">
        <v>3063</v>
      </c>
      <c r="J50">
        <v>2578</v>
      </c>
      <c r="K50">
        <v>2336</v>
      </c>
      <c r="L50">
        <v>2236</v>
      </c>
      <c r="M50">
        <v>479</v>
      </c>
      <c r="N50">
        <v>272</v>
      </c>
      <c r="O50">
        <v>2147</v>
      </c>
      <c r="P50">
        <v>326</v>
      </c>
      <c r="Q50">
        <v>3631</v>
      </c>
      <c r="R50">
        <v>1149</v>
      </c>
      <c r="S50">
        <v>6612</v>
      </c>
      <c r="T50">
        <v>5959</v>
      </c>
      <c r="U50">
        <v>398</v>
      </c>
      <c r="V50">
        <v>1851</v>
      </c>
      <c r="W50">
        <v>2008</v>
      </c>
      <c r="X50">
        <v>439</v>
      </c>
      <c r="Y50">
        <v>1817</v>
      </c>
      <c r="Z50">
        <v>551</v>
      </c>
      <c r="AA50">
        <v>3188</v>
      </c>
      <c r="AB50">
        <v>565</v>
      </c>
      <c r="AC50">
        <v>2010</v>
      </c>
      <c r="AD50">
        <v>769</v>
      </c>
      <c r="AE50">
        <v>1215</v>
      </c>
      <c r="AF50">
        <v>351</v>
      </c>
      <c r="AG50">
        <v>758</v>
      </c>
      <c r="AH50">
        <v>937</v>
      </c>
      <c r="AI50">
        <v>1230</v>
      </c>
      <c r="AJ50">
        <v>687</v>
      </c>
      <c r="AK50">
        <v>595</v>
      </c>
      <c r="AL50">
        <v>537</v>
      </c>
      <c r="AM50">
        <v>1436</v>
      </c>
      <c r="AN50">
        <v>539</v>
      </c>
      <c r="AO50">
        <v>1374</v>
      </c>
      <c r="AP50">
        <v>834</v>
      </c>
      <c r="AQ50">
        <v>2925</v>
      </c>
      <c r="AR50">
        <v>888</v>
      </c>
      <c r="AS50">
        <v>1179</v>
      </c>
      <c r="AT50">
        <v>970</v>
      </c>
      <c r="AU50">
        <v>825</v>
      </c>
      <c r="AV50">
        <v>1107</v>
      </c>
      <c r="AW50">
        <v>4056</v>
      </c>
      <c r="AX50">
        <v>1519</v>
      </c>
      <c r="AY50">
        <v>1410</v>
      </c>
      <c r="AZ50">
        <v>1118</v>
      </c>
      <c r="BA50">
        <v>1779</v>
      </c>
      <c r="BB50">
        <v>223</v>
      </c>
      <c r="BC50">
        <v>3100</v>
      </c>
      <c r="BD50">
        <v>1994</v>
      </c>
      <c r="BE50">
        <v>2809</v>
      </c>
      <c r="BF50">
        <v>2083</v>
      </c>
      <c r="BG50">
        <v>2450</v>
      </c>
      <c r="BH50">
        <v>1733</v>
      </c>
      <c r="BI50">
        <v>2583</v>
      </c>
      <c r="BJ50">
        <v>2708</v>
      </c>
      <c r="BK50">
        <v>2830</v>
      </c>
      <c r="BL50">
        <v>1860</v>
      </c>
      <c r="BM50">
        <v>2139</v>
      </c>
      <c r="BN50">
        <v>1993</v>
      </c>
      <c r="BO50">
        <v>9676</v>
      </c>
      <c r="BP50">
        <v>1251</v>
      </c>
      <c r="BQ50">
        <v>1596</v>
      </c>
      <c r="BR50">
        <v>1216</v>
      </c>
      <c r="BS50">
        <v>3078</v>
      </c>
      <c r="BT50">
        <v>1199</v>
      </c>
      <c r="BU50">
        <v>1386</v>
      </c>
      <c r="BV50">
        <v>2398</v>
      </c>
      <c r="BW50">
        <v>4025</v>
      </c>
      <c r="BX50">
        <v>6070</v>
      </c>
      <c r="BY50">
        <v>2283</v>
      </c>
      <c r="BZ50">
        <v>25</v>
      </c>
      <c r="CA50">
        <v>5454</v>
      </c>
      <c r="CB50">
        <v>3324</v>
      </c>
      <c r="CC50">
        <v>7565</v>
      </c>
      <c r="CD50">
        <v>7962</v>
      </c>
      <c r="CE50">
        <v>10401</v>
      </c>
      <c r="CF50">
        <v>2878</v>
      </c>
      <c r="CG50">
        <v>5938</v>
      </c>
      <c r="CH50">
        <v>2739</v>
      </c>
      <c r="CI50">
        <v>664</v>
      </c>
      <c r="CJ50">
        <v>3543</v>
      </c>
      <c r="CK50">
        <v>8216</v>
      </c>
      <c r="CL50">
        <v>529</v>
      </c>
      <c r="CM50">
        <v>5303</v>
      </c>
      <c r="CN50">
        <v>5028</v>
      </c>
      <c r="CO50">
        <v>8206</v>
      </c>
      <c r="CP50">
        <v>14491</v>
      </c>
      <c r="CQ50">
        <v>5875</v>
      </c>
      <c r="CR50">
        <v>1212</v>
      </c>
      <c r="CS50">
        <v>3187</v>
      </c>
      <c r="CT50">
        <v>7229</v>
      </c>
      <c r="CU50">
        <v>2840</v>
      </c>
      <c r="CV50">
        <v>33008</v>
      </c>
      <c r="CW50">
        <v>7664</v>
      </c>
      <c r="CX50">
        <v>10180</v>
      </c>
      <c r="CY50">
        <v>2641</v>
      </c>
      <c r="CZ50">
        <v>478</v>
      </c>
      <c r="DA50">
        <v>423</v>
      </c>
      <c r="DB50">
        <v>4986</v>
      </c>
      <c r="DC50">
        <v>3658</v>
      </c>
      <c r="DD50">
        <v>2668</v>
      </c>
      <c r="DE50">
        <v>2117</v>
      </c>
      <c r="DF50">
        <v>593</v>
      </c>
      <c r="DG50">
        <v>2746</v>
      </c>
      <c r="DH50">
        <v>5240</v>
      </c>
      <c r="DI50">
        <v>1517</v>
      </c>
      <c r="DJ50">
        <v>1664</v>
      </c>
      <c r="DK50">
        <v>531</v>
      </c>
      <c r="DL50">
        <v>3535</v>
      </c>
      <c r="DM50">
        <v>533</v>
      </c>
      <c r="DN50">
        <v>423</v>
      </c>
      <c r="DO50">
        <v>815</v>
      </c>
      <c r="DP50">
        <v>1004</v>
      </c>
      <c r="DQ50">
        <v>2079</v>
      </c>
      <c r="DR50">
        <v>3923</v>
      </c>
      <c r="DS50">
        <v>1216</v>
      </c>
      <c r="DT50">
        <v>506</v>
      </c>
      <c r="DU50">
        <v>1450</v>
      </c>
      <c r="DV50">
        <v>2683</v>
      </c>
      <c r="DW50">
        <v>1369</v>
      </c>
      <c r="DX50">
        <v>1370</v>
      </c>
      <c r="DY50">
        <v>1474</v>
      </c>
      <c r="DZ50">
        <v>1811</v>
      </c>
      <c r="EA50">
        <v>791</v>
      </c>
      <c r="EB50">
        <v>1126</v>
      </c>
      <c r="EC50">
        <v>435</v>
      </c>
      <c r="ED50">
        <v>947</v>
      </c>
      <c r="EE50">
        <v>887</v>
      </c>
      <c r="EF50">
        <v>902</v>
      </c>
      <c r="EG50">
        <v>1745</v>
      </c>
      <c r="EH50">
        <v>1223</v>
      </c>
      <c r="EI50">
        <v>594</v>
      </c>
      <c r="EJ50">
        <v>828</v>
      </c>
      <c r="EK50">
        <v>1443</v>
      </c>
      <c r="EL50">
        <v>836</v>
      </c>
      <c r="EM50">
        <v>4292</v>
      </c>
      <c r="EN50">
        <v>1670</v>
      </c>
      <c r="EO50">
        <v>811</v>
      </c>
      <c r="EP50">
        <v>1065</v>
      </c>
      <c r="EQ50">
        <v>1035</v>
      </c>
      <c r="ER50">
        <v>1996</v>
      </c>
      <c r="ES50">
        <v>1884</v>
      </c>
      <c r="ET50">
        <v>2905</v>
      </c>
      <c r="EU50">
        <v>2184</v>
      </c>
      <c r="EV50">
        <v>2229</v>
      </c>
      <c r="EW50">
        <v>1871</v>
      </c>
      <c r="EX50">
        <v>1653</v>
      </c>
      <c r="EY50">
        <v>1315</v>
      </c>
      <c r="EZ50">
        <v>1850</v>
      </c>
      <c r="FA50">
        <v>752</v>
      </c>
      <c r="FB50">
        <v>660</v>
      </c>
      <c r="FC50">
        <v>1168</v>
      </c>
      <c r="FD50">
        <v>1112</v>
      </c>
      <c r="FE50">
        <v>1656</v>
      </c>
      <c r="FF50">
        <v>728</v>
      </c>
      <c r="FG50">
        <v>1072</v>
      </c>
      <c r="FH50">
        <v>1184</v>
      </c>
      <c r="FI50">
        <v>998</v>
      </c>
      <c r="FJ50">
        <v>3896</v>
      </c>
      <c r="FK50">
        <v>4069</v>
      </c>
      <c r="FL50">
        <v>3478</v>
      </c>
      <c r="FM50">
        <v>2164</v>
      </c>
      <c r="FN50">
        <v>1123</v>
      </c>
      <c r="FO50">
        <v>1473</v>
      </c>
      <c r="FP50">
        <v>1539</v>
      </c>
      <c r="FQ50">
        <v>1459</v>
      </c>
      <c r="FR50">
        <v>1347</v>
      </c>
      <c r="FS50">
        <v>1414</v>
      </c>
      <c r="FT50">
        <v>1252</v>
      </c>
      <c r="FU50">
        <v>3149</v>
      </c>
      <c r="FV50">
        <v>3865</v>
      </c>
      <c r="FW50">
        <v>1066</v>
      </c>
      <c r="FX50">
        <v>983</v>
      </c>
      <c r="FY50">
        <v>1707</v>
      </c>
      <c r="FZ50">
        <v>1733</v>
      </c>
      <c r="GA50">
        <v>949</v>
      </c>
      <c r="GB50">
        <v>1219</v>
      </c>
      <c r="GC50">
        <v>1649</v>
      </c>
      <c r="GD50">
        <v>1488</v>
      </c>
      <c r="GE50">
        <v>1032</v>
      </c>
      <c r="GF50">
        <v>1003</v>
      </c>
      <c r="GG50">
        <v>997</v>
      </c>
      <c r="GH50">
        <v>620</v>
      </c>
      <c r="GI50">
        <v>1014</v>
      </c>
      <c r="GJ50">
        <v>1397</v>
      </c>
      <c r="GK50">
        <v>1080</v>
      </c>
      <c r="GL50">
        <v>1142</v>
      </c>
      <c r="GM50">
        <v>2694</v>
      </c>
      <c r="GN50">
        <v>1633</v>
      </c>
      <c r="GO50">
        <v>3115</v>
      </c>
      <c r="GP50">
        <v>1024</v>
      </c>
      <c r="GQ50">
        <v>1051</v>
      </c>
      <c r="GR50">
        <v>1742</v>
      </c>
      <c r="GS50">
        <v>3317</v>
      </c>
      <c r="GT50">
        <v>2123</v>
      </c>
      <c r="GU50">
        <v>1603</v>
      </c>
      <c r="GV50">
        <v>1874</v>
      </c>
      <c r="GW50">
        <v>983</v>
      </c>
      <c r="GX50">
        <v>931</v>
      </c>
      <c r="GY50">
        <v>3160</v>
      </c>
      <c r="GZ50">
        <v>1804</v>
      </c>
      <c r="HA50">
        <v>3471</v>
      </c>
      <c r="HB50">
        <v>1896</v>
      </c>
      <c r="HC50">
        <v>2752</v>
      </c>
      <c r="HD50">
        <v>3280</v>
      </c>
      <c r="HE50">
        <v>11855</v>
      </c>
      <c r="HF50">
        <v>5766</v>
      </c>
      <c r="HG50">
        <v>5875</v>
      </c>
      <c r="HH50">
        <v>4214</v>
      </c>
      <c r="HI50">
        <v>6405</v>
      </c>
      <c r="HJ50">
        <v>1664</v>
      </c>
      <c r="HK50">
        <v>556</v>
      </c>
      <c r="HL50">
        <v>300</v>
      </c>
      <c r="HM50">
        <v>555</v>
      </c>
      <c r="HN50">
        <v>2913</v>
      </c>
      <c r="HO50">
        <v>1128</v>
      </c>
      <c r="HP50">
        <v>1134</v>
      </c>
      <c r="HQ50">
        <v>5812</v>
      </c>
      <c r="HR50">
        <v>565</v>
      </c>
      <c r="HS50">
        <v>359</v>
      </c>
      <c r="HT50">
        <v>296</v>
      </c>
      <c r="HU50">
        <v>158</v>
      </c>
      <c r="HV50">
        <v>225</v>
      </c>
      <c r="HW50">
        <v>140</v>
      </c>
      <c r="HX50">
        <v>71</v>
      </c>
      <c r="HY50">
        <v>152</v>
      </c>
      <c r="HZ50">
        <v>242</v>
      </c>
      <c r="IA50">
        <v>1268</v>
      </c>
      <c r="IB50">
        <v>88</v>
      </c>
      <c r="IC50">
        <v>147</v>
      </c>
      <c r="ID50">
        <v>1141</v>
      </c>
      <c r="IE50">
        <v>724</v>
      </c>
      <c r="IF50">
        <v>688</v>
      </c>
      <c r="IG50">
        <v>538</v>
      </c>
      <c r="IH50">
        <v>321</v>
      </c>
      <c r="II50">
        <v>492</v>
      </c>
      <c r="IJ50">
        <v>185</v>
      </c>
      <c r="IK50">
        <v>1044</v>
      </c>
      <c r="IL50">
        <v>146</v>
      </c>
      <c r="IM50">
        <v>2247</v>
      </c>
      <c r="IN50">
        <v>9345</v>
      </c>
      <c r="IO50">
        <v>795</v>
      </c>
      <c r="IP50">
        <v>1784</v>
      </c>
      <c r="IQ50">
        <v>2336</v>
      </c>
      <c r="IR50">
        <v>627</v>
      </c>
      <c r="IS50">
        <v>343</v>
      </c>
      <c r="IT50">
        <v>1600</v>
      </c>
      <c r="IU50">
        <v>781</v>
      </c>
      <c r="IV50">
        <v>1083</v>
      </c>
      <c r="IW50">
        <v>630</v>
      </c>
      <c r="IX50">
        <v>4534</v>
      </c>
      <c r="IY50">
        <v>3418</v>
      </c>
      <c r="IZ50">
        <v>2019</v>
      </c>
      <c r="JA50">
        <v>1421</v>
      </c>
      <c r="JB50">
        <v>3023</v>
      </c>
      <c r="JC50">
        <v>2507</v>
      </c>
      <c r="JD50">
        <v>1650</v>
      </c>
      <c r="JE50">
        <v>6664</v>
      </c>
      <c r="JF50">
        <v>1443</v>
      </c>
      <c r="JG50">
        <v>10573</v>
      </c>
      <c r="JH50">
        <v>9013</v>
      </c>
      <c r="JI50">
        <v>2050</v>
      </c>
      <c r="JJ50">
        <v>993</v>
      </c>
      <c r="JK50">
        <v>1892</v>
      </c>
      <c r="JL50">
        <v>2343</v>
      </c>
      <c r="JM50">
        <v>982</v>
      </c>
      <c r="JN50">
        <v>1049</v>
      </c>
      <c r="JO50">
        <v>10314</v>
      </c>
      <c r="JP50">
        <v>7065</v>
      </c>
      <c r="JQ50">
        <v>5153</v>
      </c>
      <c r="JR50">
        <v>1285</v>
      </c>
      <c r="JS50">
        <v>4703</v>
      </c>
      <c r="JT50">
        <v>954</v>
      </c>
      <c r="JU50">
        <v>1768</v>
      </c>
      <c r="JV50">
        <v>993</v>
      </c>
      <c r="JW50">
        <v>1673</v>
      </c>
      <c r="JX50">
        <v>1739</v>
      </c>
      <c r="JY50">
        <v>1340</v>
      </c>
      <c r="JZ50">
        <v>1245</v>
      </c>
      <c r="KA50">
        <v>1049</v>
      </c>
      <c r="KB50">
        <v>4128</v>
      </c>
      <c r="KC50">
        <v>3719</v>
      </c>
      <c r="KD50">
        <v>1911</v>
      </c>
      <c r="KE50">
        <v>1255</v>
      </c>
      <c r="KF50">
        <v>4607</v>
      </c>
      <c r="KG50">
        <v>3167</v>
      </c>
      <c r="KH50">
        <v>1398</v>
      </c>
      <c r="KI50">
        <v>2148</v>
      </c>
      <c r="KJ50">
        <v>1772</v>
      </c>
      <c r="KK50">
        <v>1753</v>
      </c>
      <c r="KL50">
        <v>1626</v>
      </c>
      <c r="KM50">
        <v>1329</v>
      </c>
      <c r="KN50">
        <v>3254</v>
      </c>
      <c r="KO50">
        <v>2320</v>
      </c>
      <c r="KP50">
        <v>2258</v>
      </c>
      <c r="KQ50">
        <v>3852</v>
      </c>
      <c r="KR50">
        <v>4844</v>
      </c>
      <c r="KS50">
        <v>872</v>
      </c>
      <c r="KT50">
        <v>3878</v>
      </c>
      <c r="KU50">
        <v>5301</v>
      </c>
      <c r="KV50">
        <v>908</v>
      </c>
      <c r="KW50">
        <v>477</v>
      </c>
      <c r="KX50">
        <v>420</v>
      </c>
      <c r="KY50">
        <v>373</v>
      </c>
      <c r="KZ50">
        <v>2026</v>
      </c>
      <c r="LA50">
        <v>437</v>
      </c>
      <c r="LB50">
        <v>457</v>
      </c>
      <c r="LC50">
        <v>1299</v>
      </c>
      <c r="LD50">
        <v>9077</v>
      </c>
      <c r="LE50">
        <v>3164</v>
      </c>
      <c r="LF50">
        <v>662</v>
      </c>
      <c r="LG50">
        <v>698</v>
      </c>
      <c r="LH50">
        <v>2974</v>
      </c>
      <c r="LI50">
        <v>2477</v>
      </c>
      <c r="LJ50">
        <v>1474</v>
      </c>
      <c r="LK50">
        <v>1665</v>
      </c>
      <c r="LL50">
        <v>4464</v>
      </c>
      <c r="LM50">
        <v>3768</v>
      </c>
      <c r="LN50">
        <v>3576</v>
      </c>
      <c r="LO50">
        <v>4606</v>
      </c>
      <c r="LP50">
        <v>3183</v>
      </c>
      <c r="LQ50">
        <v>3493</v>
      </c>
      <c r="LR50">
        <v>2462</v>
      </c>
      <c r="LS50">
        <v>3267</v>
      </c>
      <c r="LT50">
        <v>2909</v>
      </c>
      <c r="LU50">
        <v>2259</v>
      </c>
      <c r="LV50">
        <v>2164</v>
      </c>
      <c r="LW50">
        <v>2144</v>
      </c>
      <c r="LX50">
        <v>3204</v>
      </c>
      <c r="LY50">
        <v>2183</v>
      </c>
      <c r="LZ50">
        <v>2242</v>
      </c>
      <c r="MA50">
        <v>3377</v>
      </c>
      <c r="MB50">
        <v>2899</v>
      </c>
      <c r="MC50">
        <v>2436</v>
      </c>
      <c r="MD50">
        <v>2473</v>
      </c>
      <c r="ME50">
        <v>3416</v>
      </c>
      <c r="MF50">
        <v>2248</v>
      </c>
      <c r="MG50">
        <v>4084</v>
      </c>
      <c r="MH50">
        <v>3261</v>
      </c>
      <c r="MI50">
        <v>2359</v>
      </c>
      <c r="MJ50">
        <v>3503</v>
      </c>
      <c r="MK50">
        <v>2334</v>
      </c>
      <c r="ML50">
        <v>4425</v>
      </c>
      <c r="MM50" s="67">
        <v>2475</v>
      </c>
    </row>
    <row r="51" spans="1:351" x14ac:dyDescent="0.2">
      <c r="A51" s="41">
        <f t="shared" si="0"/>
        <v>76</v>
      </c>
      <c r="B51">
        <v>1128</v>
      </c>
      <c r="C51">
        <v>2566</v>
      </c>
      <c r="D51">
        <v>512</v>
      </c>
      <c r="E51">
        <v>162</v>
      </c>
      <c r="F51">
        <v>18288</v>
      </c>
      <c r="G51">
        <v>59</v>
      </c>
      <c r="H51">
        <v>616</v>
      </c>
      <c r="I51">
        <v>3113</v>
      </c>
      <c r="J51">
        <v>2589</v>
      </c>
      <c r="K51">
        <v>2506</v>
      </c>
      <c r="L51">
        <v>2265</v>
      </c>
      <c r="M51">
        <v>526</v>
      </c>
      <c r="N51">
        <v>265</v>
      </c>
      <c r="O51">
        <v>2247</v>
      </c>
      <c r="P51">
        <v>331</v>
      </c>
      <c r="Q51">
        <v>3677</v>
      </c>
      <c r="R51">
        <v>1139</v>
      </c>
      <c r="S51">
        <v>6576</v>
      </c>
      <c r="T51">
        <v>5954</v>
      </c>
      <c r="U51">
        <v>398</v>
      </c>
      <c r="V51">
        <v>1982</v>
      </c>
      <c r="W51">
        <v>2100</v>
      </c>
      <c r="X51">
        <v>473</v>
      </c>
      <c r="Y51">
        <v>1749</v>
      </c>
      <c r="Z51">
        <v>604</v>
      </c>
      <c r="AA51">
        <v>3173</v>
      </c>
      <c r="AB51">
        <v>572</v>
      </c>
      <c r="AC51">
        <v>2021</v>
      </c>
      <c r="AD51">
        <v>831</v>
      </c>
      <c r="AE51">
        <v>1233</v>
      </c>
      <c r="AF51">
        <v>383</v>
      </c>
      <c r="AG51">
        <v>785</v>
      </c>
      <c r="AH51">
        <v>896</v>
      </c>
      <c r="AI51">
        <v>1305</v>
      </c>
      <c r="AJ51">
        <v>719</v>
      </c>
      <c r="AK51">
        <v>599</v>
      </c>
      <c r="AL51">
        <v>548</v>
      </c>
      <c r="AM51">
        <v>1430</v>
      </c>
      <c r="AN51">
        <v>550</v>
      </c>
      <c r="AO51">
        <v>1415</v>
      </c>
      <c r="AP51">
        <v>903</v>
      </c>
      <c r="AQ51">
        <v>2975</v>
      </c>
      <c r="AR51">
        <v>938</v>
      </c>
      <c r="AS51">
        <v>1254</v>
      </c>
      <c r="AT51">
        <v>1021</v>
      </c>
      <c r="AU51">
        <v>824</v>
      </c>
      <c r="AV51">
        <v>1104</v>
      </c>
      <c r="AW51">
        <v>4126</v>
      </c>
      <c r="AX51">
        <v>1480</v>
      </c>
      <c r="AY51">
        <v>1474</v>
      </c>
      <c r="AZ51">
        <v>1100</v>
      </c>
      <c r="BA51">
        <v>1850</v>
      </c>
      <c r="BB51">
        <v>210</v>
      </c>
      <c r="BC51">
        <v>2980</v>
      </c>
      <c r="BD51">
        <v>1974</v>
      </c>
      <c r="BE51">
        <v>2627</v>
      </c>
      <c r="BF51">
        <v>2025</v>
      </c>
      <c r="BG51">
        <v>2432</v>
      </c>
      <c r="BH51">
        <v>1912</v>
      </c>
      <c r="BI51">
        <v>2575</v>
      </c>
      <c r="BJ51">
        <v>2707</v>
      </c>
      <c r="BK51">
        <v>2834</v>
      </c>
      <c r="BL51">
        <v>1762</v>
      </c>
      <c r="BM51">
        <v>2067</v>
      </c>
      <c r="BN51">
        <v>2011</v>
      </c>
      <c r="BO51">
        <v>9896</v>
      </c>
      <c r="BP51">
        <v>1263</v>
      </c>
      <c r="BQ51">
        <v>1593</v>
      </c>
      <c r="BR51">
        <v>1270</v>
      </c>
      <c r="BS51">
        <v>3086</v>
      </c>
      <c r="BT51">
        <v>1262</v>
      </c>
      <c r="BU51">
        <v>1451</v>
      </c>
      <c r="BV51">
        <v>2319</v>
      </c>
      <c r="BW51">
        <v>4278</v>
      </c>
      <c r="BX51">
        <v>6260</v>
      </c>
      <c r="BY51">
        <v>2502</v>
      </c>
      <c r="BZ51">
        <v>19</v>
      </c>
      <c r="CA51">
        <v>5472</v>
      </c>
      <c r="CB51">
        <v>3268</v>
      </c>
      <c r="CC51">
        <v>8060</v>
      </c>
      <c r="CD51">
        <v>8516</v>
      </c>
      <c r="CE51">
        <v>11002</v>
      </c>
      <c r="CF51">
        <v>2989</v>
      </c>
      <c r="CG51">
        <v>6129</v>
      </c>
      <c r="CH51">
        <v>2973</v>
      </c>
      <c r="CI51">
        <v>724</v>
      </c>
      <c r="CJ51">
        <v>3516</v>
      </c>
      <c r="CK51">
        <v>8619</v>
      </c>
      <c r="CL51">
        <v>547</v>
      </c>
      <c r="CM51">
        <v>5171</v>
      </c>
      <c r="CN51">
        <v>5226</v>
      </c>
      <c r="CO51">
        <v>8409</v>
      </c>
      <c r="CP51">
        <v>14935</v>
      </c>
      <c r="CQ51">
        <v>5900</v>
      </c>
      <c r="CR51">
        <v>1266</v>
      </c>
      <c r="CS51">
        <v>3270</v>
      </c>
      <c r="CT51">
        <v>7606</v>
      </c>
      <c r="CU51">
        <v>3110</v>
      </c>
      <c r="CV51">
        <v>33448</v>
      </c>
      <c r="CW51">
        <v>7872</v>
      </c>
      <c r="CX51">
        <v>10216</v>
      </c>
      <c r="CY51">
        <v>2685</v>
      </c>
      <c r="CZ51">
        <v>512</v>
      </c>
      <c r="DA51">
        <v>434</v>
      </c>
      <c r="DB51">
        <v>5073</v>
      </c>
      <c r="DC51">
        <v>3783</v>
      </c>
      <c r="DD51">
        <v>2718</v>
      </c>
      <c r="DE51">
        <v>2320</v>
      </c>
      <c r="DF51">
        <v>571</v>
      </c>
      <c r="DG51">
        <v>2946</v>
      </c>
      <c r="DH51">
        <v>5401</v>
      </c>
      <c r="DI51">
        <v>1600</v>
      </c>
      <c r="DJ51">
        <v>1871</v>
      </c>
      <c r="DK51">
        <v>582</v>
      </c>
      <c r="DL51">
        <v>3707</v>
      </c>
      <c r="DM51">
        <v>513</v>
      </c>
      <c r="DN51">
        <v>419</v>
      </c>
      <c r="DO51">
        <v>893</v>
      </c>
      <c r="DP51">
        <v>1048</v>
      </c>
      <c r="DQ51">
        <v>2176</v>
      </c>
      <c r="DR51">
        <v>4115</v>
      </c>
      <c r="DS51">
        <v>1291</v>
      </c>
      <c r="DT51">
        <v>566</v>
      </c>
      <c r="DU51">
        <v>1421</v>
      </c>
      <c r="DV51">
        <v>2704</v>
      </c>
      <c r="DW51">
        <v>1385</v>
      </c>
      <c r="DX51">
        <v>1335</v>
      </c>
      <c r="DY51">
        <v>1421</v>
      </c>
      <c r="DZ51">
        <v>1797</v>
      </c>
      <c r="EA51">
        <v>843</v>
      </c>
      <c r="EB51">
        <v>1135</v>
      </c>
      <c r="EC51">
        <v>396</v>
      </c>
      <c r="ED51">
        <v>905</v>
      </c>
      <c r="EE51">
        <v>917</v>
      </c>
      <c r="EF51">
        <v>906</v>
      </c>
      <c r="EG51">
        <v>1852</v>
      </c>
      <c r="EH51">
        <v>1298</v>
      </c>
      <c r="EI51">
        <v>573</v>
      </c>
      <c r="EJ51">
        <v>864</v>
      </c>
      <c r="EK51">
        <v>1542</v>
      </c>
      <c r="EL51">
        <v>927</v>
      </c>
      <c r="EM51">
        <v>4469</v>
      </c>
      <c r="EN51">
        <v>1828</v>
      </c>
      <c r="EO51">
        <v>820</v>
      </c>
      <c r="EP51">
        <v>1117</v>
      </c>
      <c r="EQ51">
        <v>1106</v>
      </c>
      <c r="ER51">
        <v>2050</v>
      </c>
      <c r="ES51">
        <v>1894</v>
      </c>
      <c r="ET51">
        <v>3046</v>
      </c>
      <c r="EU51">
        <v>2176</v>
      </c>
      <c r="EV51">
        <v>2381</v>
      </c>
      <c r="EW51">
        <v>2027</v>
      </c>
      <c r="EX51">
        <v>1863</v>
      </c>
      <c r="EY51">
        <v>1441</v>
      </c>
      <c r="EZ51">
        <v>2111</v>
      </c>
      <c r="FA51">
        <v>807</v>
      </c>
      <c r="FB51">
        <v>733</v>
      </c>
      <c r="FC51">
        <v>1220</v>
      </c>
      <c r="FD51">
        <v>1182</v>
      </c>
      <c r="FE51">
        <v>1684</v>
      </c>
      <c r="FF51">
        <v>801</v>
      </c>
      <c r="FG51">
        <v>1112</v>
      </c>
      <c r="FH51">
        <v>1275</v>
      </c>
      <c r="FI51">
        <v>1053</v>
      </c>
      <c r="FJ51">
        <v>3944</v>
      </c>
      <c r="FK51">
        <v>4043</v>
      </c>
      <c r="FL51">
        <v>3559</v>
      </c>
      <c r="FM51">
        <v>2222</v>
      </c>
      <c r="FN51">
        <v>1220</v>
      </c>
      <c r="FO51">
        <v>1611</v>
      </c>
      <c r="FP51">
        <v>1605</v>
      </c>
      <c r="FQ51">
        <v>1523</v>
      </c>
      <c r="FR51">
        <v>1430</v>
      </c>
      <c r="FS51">
        <v>1517</v>
      </c>
      <c r="FT51">
        <v>1373</v>
      </c>
      <c r="FU51">
        <v>3218</v>
      </c>
      <c r="FV51">
        <v>4012</v>
      </c>
      <c r="FW51">
        <v>1148</v>
      </c>
      <c r="FX51">
        <v>1108</v>
      </c>
      <c r="FY51">
        <v>1804</v>
      </c>
      <c r="FZ51">
        <v>1816</v>
      </c>
      <c r="GA51">
        <v>1088</v>
      </c>
      <c r="GB51">
        <v>1351</v>
      </c>
      <c r="GC51">
        <v>1768</v>
      </c>
      <c r="GD51">
        <v>1576</v>
      </c>
      <c r="GE51">
        <v>1128</v>
      </c>
      <c r="GF51">
        <v>1161</v>
      </c>
      <c r="GG51">
        <v>962</v>
      </c>
      <c r="GH51">
        <v>666</v>
      </c>
      <c r="GI51">
        <v>1120</v>
      </c>
      <c r="GJ51">
        <v>1547</v>
      </c>
      <c r="GK51">
        <v>1098</v>
      </c>
      <c r="GL51">
        <v>1221</v>
      </c>
      <c r="GM51">
        <v>2851</v>
      </c>
      <c r="GN51">
        <v>1798</v>
      </c>
      <c r="GO51">
        <v>3308</v>
      </c>
      <c r="GP51">
        <v>1150</v>
      </c>
      <c r="GQ51">
        <v>1110</v>
      </c>
      <c r="GR51">
        <v>1792</v>
      </c>
      <c r="GS51">
        <v>3397</v>
      </c>
      <c r="GT51">
        <v>2131</v>
      </c>
      <c r="GU51">
        <v>1613</v>
      </c>
      <c r="GV51">
        <v>1936</v>
      </c>
      <c r="GW51">
        <v>1023</v>
      </c>
      <c r="GX51">
        <v>1039</v>
      </c>
      <c r="GY51">
        <v>3178</v>
      </c>
      <c r="GZ51">
        <v>1772</v>
      </c>
      <c r="HA51">
        <v>3587</v>
      </c>
      <c r="HB51">
        <v>1999</v>
      </c>
      <c r="HC51">
        <v>3003</v>
      </c>
      <c r="HD51">
        <v>3591</v>
      </c>
      <c r="HE51">
        <v>12352</v>
      </c>
      <c r="HF51">
        <v>5819</v>
      </c>
      <c r="HG51">
        <v>6282</v>
      </c>
      <c r="HH51">
        <v>4289</v>
      </c>
      <c r="HI51">
        <v>6632</v>
      </c>
      <c r="HJ51">
        <v>1624</v>
      </c>
      <c r="HK51">
        <v>605</v>
      </c>
      <c r="HL51">
        <v>276</v>
      </c>
      <c r="HM51">
        <v>630</v>
      </c>
      <c r="HN51">
        <v>2959</v>
      </c>
      <c r="HO51">
        <v>1225</v>
      </c>
      <c r="HP51">
        <v>1149</v>
      </c>
      <c r="HQ51">
        <v>5903</v>
      </c>
      <c r="HR51">
        <v>621</v>
      </c>
      <c r="HS51">
        <v>386</v>
      </c>
      <c r="HT51">
        <v>404</v>
      </c>
      <c r="HU51">
        <v>197</v>
      </c>
      <c r="HV51">
        <v>251</v>
      </c>
      <c r="HW51">
        <v>167</v>
      </c>
      <c r="HX51">
        <v>85</v>
      </c>
      <c r="HY51">
        <v>183</v>
      </c>
      <c r="HZ51">
        <v>242</v>
      </c>
      <c r="IA51">
        <v>1471</v>
      </c>
      <c r="IB51">
        <v>149</v>
      </c>
      <c r="IC51">
        <v>148</v>
      </c>
      <c r="ID51">
        <v>1293</v>
      </c>
      <c r="IE51">
        <v>767</v>
      </c>
      <c r="IF51">
        <v>800</v>
      </c>
      <c r="IG51">
        <v>599</v>
      </c>
      <c r="IH51">
        <v>361</v>
      </c>
      <c r="II51">
        <v>595</v>
      </c>
      <c r="IJ51">
        <v>214</v>
      </c>
      <c r="IK51">
        <v>1197</v>
      </c>
      <c r="IL51">
        <v>170</v>
      </c>
      <c r="IM51">
        <v>2375</v>
      </c>
      <c r="IN51">
        <v>9667</v>
      </c>
      <c r="IO51">
        <v>750</v>
      </c>
      <c r="IP51">
        <v>1866</v>
      </c>
      <c r="IQ51">
        <v>2626</v>
      </c>
      <c r="IR51">
        <v>637</v>
      </c>
      <c r="IS51">
        <v>336</v>
      </c>
      <c r="IT51">
        <v>1631</v>
      </c>
      <c r="IU51">
        <v>870</v>
      </c>
      <c r="IV51">
        <v>1118</v>
      </c>
      <c r="IW51">
        <v>705</v>
      </c>
      <c r="IX51">
        <v>4668</v>
      </c>
      <c r="IY51">
        <v>3467</v>
      </c>
      <c r="IZ51">
        <v>2065</v>
      </c>
      <c r="JA51">
        <v>1609</v>
      </c>
      <c r="JB51">
        <v>3041</v>
      </c>
      <c r="JC51">
        <v>2474</v>
      </c>
      <c r="JD51">
        <v>1699</v>
      </c>
      <c r="JE51">
        <v>7042</v>
      </c>
      <c r="JF51">
        <v>1473</v>
      </c>
      <c r="JG51">
        <v>10401</v>
      </c>
      <c r="JH51">
        <v>9018</v>
      </c>
      <c r="JI51">
        <v>2170</v>
      </c>
      <c r="JJ51">
        <v>991</v>
      </c>
      <c r="JK51">
        <v>2051</v>
      </c>
      <c r="JL51">
        <v>2472</v>
      </c>
      <c r="JM51">
        <v>1064</v>
      </c>
      <c r="JN51">
        <v>1138</v>
      </c>
      <c r="JO51">
        <v>10376</v>
      </c>
      <c r="JP51">
        <v>7369</v>
      </c>
      <c r="JQ51">
        <v>5201</v>
      </c>
      <c r="JR51">
        <v>1255</v>
      </c>
      <c r="JS51">
        <v>4886</v>
      </c>
      <c r="JT51">
        <v>939</v>
      </c>
      <c r="JU51">
        <v>1917</v>
      </c>
      <c r="JV51">
        <v>1077</v>
      </c>
      <c r="JW51">
        <v>1752</v>
      </c>
      <c r="JX51">
        <v>1727</v>
      </c>
      <c r="JY51">
        <v>1387</v>
      </c>
      <c r="JZ51">
        <v>1374</v>
      </c>
      <c r="KA51">
        <v>1116</v>
      </c>
      <c r="KB51">
        <v>4414</v>
      </c>
      <c r="KC51">
        <v>3609</v>
      </c>
      <c r="KD51">
        <v>2061</v>
      </c>
      <c r="KE51">
        <v>1382</v>
      </c>
      <c r="KF51">
        <v>4889</v>
      </c>
      <c r="KG51">
        <v>3400</v>
      </c>
      <c r="KH51">
        <v>1448</v>
      </c>
      <c r="KI51">
        <v>2339</v>
      </c>
      <c r="KJ51">
        <v>1951</v>
      </c>
      <c r="KK51">
        <v>1858</v>
      </c>
      <c r="KL51">
        <v>1784</v>
      </c>
      <c r="KM51">
        <v>1389</v>
      </c>
      <c r="KN51">
        <v>3267</v>
      </c>
      <c r="KO51">
        <v>2417</v>
      </c>
      <c r="KP51">
        <v>2260</v>
      </c>
      <c r="KQ51">
        <v>3888</v>
      </c>
      <c r="KR51">
        <v>5036</v>
      </c>
      <c r="KS51">
        <v>1033</v>
      </c>
      <c r="KT51">
        <v>3821</v>
      </c>
      <c r="KU51">
        <v>5522</v>
      </c>
      <c r="KV51">
        <v>1012</v>
      </c>
      <c r="KW51">
        <v>504</v>
      </c>
      <c r="KX51">
        <v>465</v>
      </c>
      <c r="KY51">
        <v>379</v>
      </c>
      <c r="KZ51">
        <v>1989</v>
      </c>
      <c r="LA51">
        <v>502</v>
      </c>
      <c r="LB51">
        <v>489</v>
      </c>
      <c r="LC51">
        <v>1381</v>
      </c>
      <c r="LD51">
        <v>9340</v>
      </c>
      <c r="LE51">
        <v>3312</v>
      </c>
      <c r="LF51">
        <v>642</v>
      </c>
      <c r="LG51">
        <v>796</v>
      </c>
      <c r="LH51">
        <v>3031</v>
      </c>
      <c r="LI51">
        <v>2406</v>
      </c>
      <c r="LJ51">
        <v>1551</v>
      </c>
      <c r="LK51">
        <v>1671</v>
      </c>
      <c r="LL51">
        <v>4534</v>
      </c>
      <c r="LM51">
        <v>3981</v>
      </c>
      <c r="LN51">
        <v>3544</v>
      </c>
      <c r="LO51">
        <v>4863</v>
      </c>
      <c r="LP51">
        <v>3200</v>
      </c>
      <c r="LQ51">
        <v>3622</v>
      </c>
      <c r="LR51">
        <v>2617</v>
      </c>
      <c r="LS51">
        <v>3314</v>
      </c>
      <c r="LT51">
        <v>3036</v>
      </c>
      <c r="LU51">
        <v>2394</v>
      </c>
      <c r="LV51">
        <v>2311</v>
      </c>
      <c r="LW51">
        <v>2257</v>
      </c>
      <c r="LX51">
        <v>3170</v>
      </c>
      <c r="LY51">
        <v>2311</v>
      </c>
      <c r="LZ51">
        <v>2276</v>
      </c>
      <c r="MA51">
        <v>3358</v>
      </c>
      <c r="MB51">
        <v>2928</v>
      </c>
      <c r="MC51">
        <v>2512</v>
      </c>
      <c r="MD51">
        <v>2507</v>
      </c>
      <c r="ME51">
        <v>3440</v>
      </c>
      <c r="MF51">
        <v>2259</v>
      </c>
      <c r="MG51">
        <v>4191</v>
      </c>
      <c r="MH51">
        <v>3322</v>
      </c>
      <c r="MI51">
        <v>2521</v>
      </c>
      <c r="MJ51">
        <v>3479</v>
      </c>
      <c r="MK51">
        <v>2393</v>
      </c>
      <c r="ML51">
        <v>4424</v>
      </c>
      <c r="MM51" s="67">
        <v>2514</v>
      </c>
    </row>
    <row r="52" spans="1:351" x14ac:dyDescent="0.2">
      <c r="A52" s="41">
        <f t="shared" si="0"/>
        <v>77</v>
      </c>
      <c r="B52">
        <v>1194</v>
      </c>
      <c r="C52">
        <v>2639</v>
      </c>
      <c r="D52">
        <v>511</v>
      </c>
      <c r="E52">
        <v>165</v>
      </c>
      <c r="F52">
        <v>19693</v>
      </c>
      <c r="G52">
        <v>65</v>
      </c>
      <c r="H52">
        <v>712</v>
      </c>
      <c r="I52">
        <v>3260</v>
      </c>
      <c r="J52">
        <v>2732</v>
      </c>
      <c r="K52">
        <v>2547</v>
      </c>
      <c r="L52">
        <v>2511</v>
      </c>
      <c r="M52">
        <v>567</v>
      </c>
      <c r="N52">
        <v>262</v>
      </c>
      <c r="O52">
        <v>2353</v>
      </c>
      <c r="P52">
        <v>339</v>
      </c>
      <c r="Q52">
        <v>3851</v>
      </c>
      <c r="R52">
        <v>1188</v>
      </c>
      <c r="S52">
        <v>6899</v>
      </c>
      <c r="T52">
        <v>6165</v>
      </c>
      <c r="U52">
        <v>444</v>
      </c>
      <c r="V52">
        <v>2204</v>
      </c>
      <c r="W52">
        <v>2169</v>
      </c>
      <c r="X52">
        <v>483</v>
      </c>
      <c r="Y52">
        <v>1734</v>
      </c>
      <c r="Z52">
        <v>664</v>
      </c>
      <c r="AA52">
        <v>3143</v>
      </c>
      <c r="AB52">
        <v>607</v>
      </c>
      <c r="AC52">
        <v>2241</v>
      </c>
      <c r="AD52">
        <v>899</v>
      </c>
      <c r="AE52">
        <v>1355</v>
      </c>
      <c r="AF52">
        <v>422</v>
      </c>
      <c r="AG52">
        <v>897</v>
      </c>
      <c r="AH52">
        <v>1019</v>
      </c>
      <c r="AI52">
        <v>1502</v>
      </c>
      <c r="AJ52">
        <v>820</v>
      </c>
      <c r="AK52">
        <v>650</v>
      </c>
      <c r="AL52">
        <v>648</v>
      </c>
      <c r="AM52">
        <v>1556</v>
      </c>
      <c r="AN52">
        <v>565</v>
      </c>
      <c r="AO52">
        <v>1513</v>
      </c>
      <c r="AP52">
        <v>964</v>
      </c>
      <c r="AQ52">
        <v>3430</v>
      </c>
      <c r="AR52">
        <v>1029</v>
      </c>
      <c r="AS52">
        <v>1345</v>
      </c>
      <c r="AT52">
        <v>1016</v>
      </c>
      <c r="AU52">
        <v>1021</v>
      </c>
      <c r="AV52">
        <v>1208</v>
      </c>
      <c r="AW52">
        <v>4489</v>
      </c>
      <c r="AX52">
        <v>1536</v>
      </c>
      <c r="AY52">
        <v>1478</v>
      </c>
      <c r="AZ52">
        <v>1205</v>
      </c>
      <c r="BA52">
        <v>1932</v>
      </c>
      <c r="BB52">
        <v>232</v>
      </c>
      <c r="BC52">
        <v>3162</v>
      </c>
      <c r="BD52">
        <v>1994</v>
      </c>
      <c r="BE52">
        <v>2696</v>
      </c>
      <c r="BF52">
        <v>2132</v>
      </c>
      <c r="BG52">
        <v>2365</v>
      </c>
      <c r="BH52">
        <v>1903</v>
      </c>
      <c r="BI52">
        <v>2553</v>
      </c>
      <c r="BJ52">
        <v>2602</v>
      </c>
      <c r="BK52">
        <v>2783</v>
      </c>
      <c r="BL52">
        <v>1637</v>
      </c>
      <c r="BM52">
        <v>2148</v>
      </c>
      <c r="BN52">
        <v>2154</v>
      </c>
      <c r="BO52">
        <v>10543</v>
      </c>
      <c r="BP52">
        <v>1305</v>
      </c>
      <c r="BQ52">
        <v>1661</v>
      </c>
      <c r="BR52">
        <v>1304</v>
      </c>
      <c r="BS52">
        <v>3105</v>
      </c>
      <c r="BT52">
        <v>1347</v>
      </c>
      <c r="BU52">
        <v>1538</v>
      </c>
      <c r="BV52">
        <v>2510</v>
      </c>
      <c r="BW52">
        <v>4468</v>
      </c>
      <c r="BX52">
        <v>6525</v>
      </c>
      <c r="BY52">
        <v>2604</v>
      </c>
      <c r="BZ52">
        <v>26</v>
      </c>
      <c r="CA52">
        <v>5712</v>
      </c>
      <c r="CB52">
        <v>3322</v>
      </c>
      <c r="CC52">
        <v>8410</v>
      </c>
      <c r="CD52">
        <v>8808</v>
      </c>
      <c r="CE52">
        <v>11607</v>
      </c>
      <c r="CF52">
        <v>3315</v>
      </c>
      <c r="CG52">
        <v>6504</v>
      </c>
      <c r="CH52">
        <v>3085</v>
      </c>
      <c r="CI52">
        <v>738</v>
      </c>
      <c r="CJ52">
        <v>3687</v>
      </c>
      <c r="CK52">
        <v>9302</v>
      </c>
      <c r="CL52">
        <v>610</v>
      </c>
      <c r="CM52">
        <v>5246</v>
      </c>
      <c r="CN52">
        <v>5358</v>
      </c>
      <c r="CO52">
        <v>8761</v>
      </c>
      <c r="CP52">
        <v>14985</v>
      </c>
      <c r="CQ52">
        <v>5991</v>
      </c>
      <c r="CR52">
        <v>1318</v>
      </c>
      <c r="CS52">
        <v>3296</v>
      </c>
      <c r="CT52">
        <v>7743</v>
      </c>
      <c r="CU52">
        <v>3262</v>
      </c>
      <c r="CV52">
        <v>33018</v>
      </c>
      <c r="CW52">
        <v>8085</v>
      </c>
      <c r="CX52">
        <v>10610</v>
      </c>
      <c r="CY52">
        <v>2791</v>
      </c>
      <c r="CZ52">
        <v>531</v>
      </c>
      <c r="DA52">
        <v>449</v>
      </c>
      <c r="DB52">
        <v>5044</v>
      </c>
      <c r="DC52">
        <v>3950</v>
      </c>
      <c r="DD52">
        <v>2637</v>
      </c>
      <c r="DE52">
        <v>2316</v>
      </c>
      <c r="DF52">
        <v>660</v>
      </c>
      <c r="DG52">
        <v>3208</v>
      </c>
      <c r="DH52">
        <v>5393</v>
      </c>
      <c r="DI52">
        <v>1743</v>
      </c>
      <c r="DJ52">
        <v>2041</v>
      </c>
      <c r="DK52">
        <v>611</v>
      </c>
      <c r="DL52">
        <v>3793</v>
      </c>
      <c r="DM52">
        <v>621</v>
      </c>
      <c r="DN52">
        <v>506</v>
      </c>
      <c r="DO52">
        <v>958</v>
      </c>
      <c r="DP52">
        <v>1040</v>
      </c>
      <c r="DQ52">
        <v>2167</v>
      </c>
      <c r="DR52">
        <v>4438</v>
      </c>
      <c r="DS52">
        <v>1310</v>
      </c>
      <c r="DT52">
        <v>628</v>
      </c>
      <c r="DU52">
        <v>1292</v>
      </c>
      <c r="DV52">
        <v>2889</v>
      </c>
      <c r="DW52">
        <v>1420</v>
      </c>
      <c r="DX52">
        <v>1291</v>
      </c>
      <c r="DY52">
        <v>1515</v>
      </c>
      <c r="DZ52">
        <v>1775</v>
      </c>
      <c r="EA52">
        <v>869</v>
      </c>
      <c r="EB52">
        <v>1131</v>
      </c>
      <c r="EC52">
        <v>423</v>
      </c>
      <c r="ED52">
        <v>968</v>
      </c>
      <c r="EE52">
        <v>926</v>
      </c>
      <c r="EF52">
        <v>861</v>
      </c>
      <c r="EG52">
        <v>1899</v>
      </c>
      <c r="EH52">
        <v>1256</v>
      </c>
      <c r="EI52">
        <v>557</v>
      </c>
      <c r="EJ52">
        <v>898</v>
      </c>
      <c r="EK52">
        <v>1605</v>
      </c>
      <c r="EL52">
        <v>916</v>
      </c>
      <c r="EM52">
        <v>4814</v>
      </c>
      <c r="EN52">
        <v>2062</v>
      </c>
      <c r="EO52">
        <v>979</v>
      </c>
      <c r="EP52">
        <v>1157</v>
      </c>
      <c r="EQ52">
        <v>1185</v>
      </c>
      <c r="ER52">
        <v>2193</v>
      </c>
      <c r="ES52">
        <v>1981</v>
      </c>
      <c r="ET52">
        <v>3139</v>
      </c>
      <c r="EU52">
        <v>2478</v>
      </c>
      <c r="EV52">
        <v>2583</v>
      </c>
      <c r="EW52">
        <v>2188</v>
      </c>
      <c r="EX52">
        <v>2094</v>
      </c>
      <c r="EY52">
        <v>1566</v>
      </c>
      <c r="EZ52">
        <v>2252</v>
      </c>
      <c r="FA52">
        <v>869</v>
      </c>
      <c r="FB52">
        <v>763</v>
      </c>
      <c r="FC52">
        <v>1325</v>
      </c>
      <c r="FD52">
        <v>1257</v>
      </c>
      <c r="FE52">
        <v>1925</v>
      </c>
      <c r="FF52">
        <v>875</v>
      </c>
      <c r="FG52">
        <v>1250</v>
      </c>
      <c r="FH52">
        <v>1391</v>
      </c>
      <c r="FI52">
        <v>1186</v>
      </c>
      <c r="FJ52">
        <v>4257</v>
      </c>
      <c r="FK52">
        <v>4305</v>
      </c>
      <c r="FL52">
        <v>3754</v>
      </c>
      <c r="FM52">
        <v>2523</v>
      </c>
      <c r="FN52">
        <v>1242</v>
      </c>
      <c r="FO52">
        <v>1809</v>
      </c>
      <c r="FP52">
        <v>1791</v>
      </c>
      <c r="FQ52">
        <v>1771</v>
      </c>
      <c r="FR52">
        <v>1639</v>
      </c>
      <c r="FS52">
        <v>1590</v>
      </c>
      <c r="FT52">
        <v>1511</v>
      </c>
      <c r="FU52">
        <v>3417</v>
      </c>
      <c r="FV52">
        <v>4273</v>
      </c>
      <c r="FW52">
        <v>1258</v>
      </c>
      <c r="FX52">
        <v>1208</v>
      </c>
      <c r="FY52">
        <v>1910</v>
      </c>
      <c r="FZ52">
        <v>2049</v>
      </c>
      <c r="GA52">
        <v>1131</v>
      </c>
      <c r="GB52">
        <v>1528</v>
      </c>
      <c r="GC52">
        <v>2056</v>
      </c>
      <c r="GD52">
        <v>1774</v>
      </c>
      <c r="GE52">
        <v>1234</v>
      </c>
      <c r="GF52">
        <v>1171</v>
      </c>
      <c r="GG52">
        <v>1106</v>
      </c>
      <c r="GH52">
        <v>724</v>
      </c>
      <c r="GI52">
        <v>1272</v>
      </c>
      <c r="GJ52">
        <v>1510</v>
      </c>
      <c r="GK52">
        <v>1255</v>
      </c>
      <c r="GL52">
        <v>1391</v>
      </c>
      <c r="GM52">
        <v>3065</v>
      </c>
      <c r="GN52">
        <v>1882</v>
      </c>
      <c r="GO52">
        <v>3682</v>
      </c>
      <c r="GP52">
        <v>1279</v>
      </c>
      <c r="GQ52">
        <v>1214</v>
      </c>
      <c r="GR52">
        <v>2003</v>
      </c>
      <c r="GS52">
        <v>3439</v>
      </c>
      <c r="GT52">
        <v>2224</v>
      </c>
      <c r="GU52">
        <v>1727</v>
      </c>
      <c r="GV52">
        <v>1914</v>
      </c>
      <c r="GW52">
        <v>1150</v>
      </c>
      <c r="GX52">
        <v>1064</v>
      </c>
      <c r="GY52">
        <v>3314</v>
      </c>
      <c r="GZ52">
        <v>1807</v>
      </c>
      <c r="HA52">
        <v>3807</v>
      </c>
      <c r="HB52">
        <v>2101</v>
      </c>
      <c r="HC52">
        <v>3266</v>
      </c>
      <c r="HD52">
        <v>3965</v>
      </c>
      <c r="HE52">
        <v>13577</v>
      </c>
      <c r="HF52">
        <v>6045</v>
      </c>
      <c r="HG52">
        <v>6554</v>
      </c>
      <c r="HH52">
        <v>4841</v>
      </c>
      <c r="HI52">
        <v>7334</v>
      </c>
      <c r="HJ52">
        <v>1940</v>
      </c>
      <c r="HK52">
        <v>680</v>
      </c>
      <c r="HL52">
        <v>291</v>
      </c>
      <c r="HM52">
        <v>769</v>
      </c>
      <c r="HN52">
        <v>3075</v>
      </c>
      <c r="HO52">
        <v>1200</v>
      </c>
      <c r="HP52">
        <v>1189</v>
      </c>
      <c r="HQ52">
        <v>6219</v>
      </c>
      <c r="HR52">
        <v>624</v>
      </c>
      <c r="HS52">
        <v>449</v>
      </c>
      <c r="HT52">
        <v>452</v>
      </c>
      <c r="HU52">
        <v>185</v>
      </c>
      <c r="HV52">
        <v>279</v>
      </c>
      <c r="HW52">
        <v>185</v>
      </c>
      <c r="HX52">
        <v>89</v>
      </c>
      <c r="HY52">
        <v>205</v>
      </c>
      <c r="HZ52">
        <v>302</v>
      </c>
      <c r="IA52">
        <v>1638</v>
      </c>
      <c r="IB52">
        <v>157</v>
      </c>
      <c r="IC52">
        <v>170</v>
      </c>
      <c r="ID52">
        <v>1481</v>
      </c>
      <c r="IE52">
        <v>853</v>
      </c>
      <c r="IF52">
        <v>884</v>
      </c>
      <c r="IG52">
        <v>621</v>
      </c>
      <c r="IH52">
        <v>428</v>
      </c>
      <c r="II52">
        <v>650</v>
      </c>
      <c r="IJ52">
        <v>216</v>
      </c>
      <c r="IK52">
        <v>1297</v>
      </c>
      <c r="IL52">
        <v>163</v>
      </c>
      <c r="IM52">
        <v>2631</v>
      </c>
      <c r="IN52">
        <v>9943</v>
      </c>
      <c r="IO52">
        <v>809</v>
      </c>
      <c r="IP52">
        <v>1960</v>
      </c>
      <c r="IQ52">
        <v>2740</v>
      </c>
      <c r="IR52">
        <v>659</v>
      </c>
      <c r="IS52">
        <v>397</v>
      </c>
      <c r="IT52">
        <v>1869</v>
      </c>
      <c r="IU52">
        <v>924</v>
      </c>
      <c r="IV52">
        <v>1122</v>
      </c>
      <c r="IW52">
        <v>700</v>
      </c>
      <c r="IX52">
        <v>4912</v>
      </c>
      <c r="IY52">
        <v>3604</v>
      </c>
      <c r="IZ52">
        <v>2227</v>
      </c>
      <c r="JA52">
        <v>1682</v>
      </c>
      <c r="JB52">
        <v>3126</v>
      </c>
      <c r="JC52">
        <v>2620</v>
      </c>
      <c r="JD52">
        <v>1743</v>
      </c>
      <c r="JE52">
        <v>7529</v>
      </c>
      <c r="JF52">
        <v>1648</v>
      </c>
      <c r="JG52">
        <v>10919</v>
      </c>
      <c r="JH52">
        <v>9193</v>
      </c>
      <c r="JI52">
        <v>2230</v>
      </c>
      <c r="JJ52">
        <v>1120</v>
      </c>
      <c r="JK52">
        <v>2112</v>
      </c>
      <c r="JL52">
        <v>2716</v>
      </c>
      <c r="JM52">
        <v>1128</v>
      </c>
      <c r="JN52">
        <v>1244</v>
      </c>
      <c r="JO52">
        <v>11086</v>
      </c>
      <c r="JP52">
        <v>7840</v>
      </c>
      <c r="JQ52">
        <v>5301</v>
      </c>
      <c r="JR52">
        <v>1284</v>
      </c>
      <c r="JS52">
        <v>5346</v>
      </c>
      <c r="JT52">
        <v>1008</v>
      </c>
      <c r="JU52">
        <v>2068</v>
      </c>
      <c r="JV52">
        <v>1143</v>
      </c>
      <c r="JW52">
        <v>1768</v>
      </c>
      <c r="JX52">
        <v>1821</v>
      </c>
      <c r="JY52">
        <v>1549</v>
      </c>
      <c r="JZ52">
        <v>1465</v>
      </c>
      <c r="KA52">
        <v>1270</v>
      </c>
      <c r="KB52">
        <v>4719</v>
      </c>
      <c r="KC52">
        <v>3611</v>
      </c>
      <c r="KD52">
        <v>2145</v>
      </c>
      <c r="KE52">
        <v>1496</v>
      </c>
      <c r="KF52">
        <v>5252</v>
      </c>
      <c r="KG52">
        <v>3580</v>
      </c>
      <c r="KH52">
        <v>1615</v>
      </c>
      <c r="KI52">
        <v>2526</v>
      </c>
      <c r="KJ52">
        <v>2155</v>
      </c>
      <c r="KK52">
        <v>1902</v>
      </c>
      <c r="KL52">
        <v>1916</v>
      </c>
      <c r="KM52">
        <v>1438</v>
      </c>
      <c r="KN52">
        <v>3454</v>
      </c>
      <c r="KO52">
        <v>2517</v>
      </c>
      <c r="KP52">
        <v>2411</v>
      </c>
      <c r="KQ52">
        <v>4098</v>
      </c>
      <c r="KR52">
        <v>5087</v>
      </c>
      <c r="KS52">
        <v>1108</v>
      </c>
      <c r="KT52">
        <v>4164</v>
      </c>
      <c r="KU52">
        <v>5552</v>
      </c>
      <c r="KV52">
        <v>1079</v>
      </c>
      <c r="KW52">
        <v>479</v>
      </c>
      <c r="KX52">
        <v>511</v>
      </c>
      <c r="KY52">
        <v>408</v>
      </c>
      <c r="KZ52">
        <v>2220</v>
      </c>
      <c r="LA52">
        <v>501</v>
      </c>
      <c r="LB52">
        <v>464</v>
      </c>
      <c r="LC52">
        <v>1369</v>
      </c>
      <c r="LD52">
        <v>9269</v>
      </c>
      <c r="LE52">
        <v>3259</v>
      </c>
      <c r="LF52">
        <v>676</v>
      </c>
      <c r="LG52">
        <v>856</v>
      </c>
      <c r="LH52">
        <v>3209</v>
      </c>
      <c r="LI52">
        <v>2623</v>
      </c>
      <c r="LJ52">
        <v>1639</v>
      </c>
      <c r="LK52">
        <v>1860</v>
      </c>
      <c r="LL52">
        <v>4629</v>
      </c>
      <c r="LM52">
        <v>4355</v>
      </c>
      <c r="LN52">
        <v>3634</v>
      </c>
      <c r="LO52">
        <v>4845</v>
      </c>
      <c r="LP52">
        <v>3552</v>
      </c>
      <c r="LQ52">
        <v>3876</v>
      </c>
      <c r="LR52">
        <v>2594</v>
      </c>
      <c r="LS52">
        <v>3632</v>
      </c>
      <c r="LT52">
        <v>3110</v>
      </c>
      <c r="LU52">
        <v>2436</v>
      </c>
      <c r="LV52">
        <v>2370</v>
      </c>
      <c r="LW52">
        <v>2148</v>
      </c>
      <c r="LX52">
        <v>3252</v>
      </c>
      <c r="LY52">
        <v>2382</v>
      </c>
      <c r="LZ52">
        <v>2330</v>
      </c>
      <c r="MA52">
        <v>3498</v>
      </c>
      <c r="MB52">
        <v>3027</v>
      </c>
      <c r="MC52">
        <v>2635</v>
      </c>
      <c r="MD52">
        <v>2625</v>
      </c>
      <c r="ME52">
        <v>3341</v>
      </c>
      <c r="MF52">
        <v>2325</v>
      </c>
      <c r="MG52">
        <v>4210</v>
      </c>
      <c r="MH52">
        <v>3378</v>
      </c>
      <c r="MI52">
        <v>2492</v>
      </c>
      <c r="MJ52">
        <v>3458</v>
      </c>
      <c r="MK52">
        <v>2450</v>
      </c>
      <c r="ML52">
        <v>4675</v>
      </c>
      <c r="MM52" s="67">
        <v>2606</v>
      </c>
    </row>
    <row r="53" spans="1:351" x14ac:dyDescent="0.2">
      <c r="A53" s="41">
        <f t="shared" si="0"/>
        <v>78</v>
      </c>
      <c r="B53">
        <v>1297</v>
      </c>
      <c r="C53">
        <v>2859</v>
      </c>
      <c r="D53">
        <v>587</v>
      </c>
      <c r="E53">
        <v>204</v>
      </c>
      <c r="F53">
        <v>22340</v>
      </c>
      <c r="G53">
        <v>93</v>
      </c>
      <c r="H53">
        <v>872</v>
      </c>
      <c r="I53">
        <v>3595</v>
      </c>
      <c r="J53">
        <v>3160</v>
      </c>
      <c r="K53">
        <v>2962</v>
      </c>
      <c r="L53">
        <v>3344</v>
      </c>
      <c r="M53">
        <v>716</v>
      </c>
      <c r="N53">
        <v>363</v>
      </c>
      <c r="O53">
        <v>2626</v>
      </c>
      <c r="P53">
        <v>441</v>
      </c>
      <c r="Q53">
        <v>4251</v>
      </c>
      <c r="R53">
        <v>1336</v>
      </c>
      <c r="S53">
        <v>7748</v>
      </c>
      <c r="T53">
        <v>6840</v>
      </c>
      <c r="U53">
        <v>524</v>
      </c>
      <c r="V53">
        <v>2634</v>
      </c>
      <c r="W53">
        <v>2480</v>
      </c>
      <c r="X53">
        <v>593</v>
      </c>
      <c r="Y53">
        <v>1889</v>
      </c>
      <c r="Z53">
        <v>862</v>
      </c>
      <c r="AA53">
        <v>3513</v>
      </c>
      <c r="AB53">
        <v>646</v>
      </c>
      <c r="AC53">
        <v>2513</v>
      </c>
      <c r="AD53">
        <v>1115</v>
      </c>
      <c r="AE53">
        <v>1676</v>
      </c>
      <c r="AF53">
        <v>504</v>
      </c>
      <c r="AG53">
        <v>1053</v>
      </c>
      <c r="AH53">
        <v>1223</v>
      </c>
      <c r="AI53">
        <v>1905</v>
      </c>
      <c r="AJ53">
        <v>936</v>
      </c>
      <c r="AK53">
        <v>764</v>
      </c>
      <c r="AL53">
        <v>823</v>
      </c>
      <c r="AM53">
        <v>1986</v>
      </c>
      <c r="AN53">
        <v>636</v>
      </c>
      <c r="AO53">
        <v>1880</v>
      </c>
      <c r="AP53">
        <v>1226</v>
      </c>
      <c r="AQ53">
        <v>3669</v>
      </c>
      <c r="AR53">
        <v>1205</v>
      </c>
      <c r="AS53">
        <v>1468</v>
      </c>
      <c r="AT53">
        <v>1223</v>
      </c>
      <c r="AU53">
        <v>1166</v>
      </c>
      <c r="AV53">
        <v>1317</v>
      </c>
      <c r="AW53">
        <v>5198</v>
      </c>
      <c r="AX53">
        <v>1770</v>
      </c>
      <c r="AY53">
        <v>1779</v>
      </c>
      <c r="AZ53">
        <v>1362</v>
      </c>
      <c r="BA53">
        <v>2351</v>
      </c>
      <c r="BB53">
        <v>259</v>
      </c>
      <c r="BC53">
        <v>3216</v>
      </c>
      <c r="BD53">
        <v>2077</v>
      </c>
      <c r="BE53">
        <v>2845</v>
      </c>
      <c r="BF53">
        <v>2144</v>
      </c>
      <c r="BG53">
        <v>2573</v>
      </c>
      <c r="BH53">
        <v>1966</v>
      </c>
      <c r="BI53">
        <v>2817</v>
      </c>
      <c r="BJ53">
        <v>2807</v>
      </c>
      <c r="BK53">
        <v>2862</v>
      </c>
      <c r="BL53">
        <v>1815</v>
      </c>
      <c r="BM53">
        <v>2285</v>
      </c>
      <c r="BN53">
        <v>2382</v>
      </c>
      <c r="BO53">
        <v>12252</v>
      </c>
      <c r="BP53">
        <v>1639</v>
      </c>
      <c r="BQ53">
        <v>2017</v>
      </c>
      <c r="BR53">
        <v>1600</v>
      </c>
      <c r="BS53">
        <v>3744</v>
      </c>
      <c r="BT53">
        <v>1407</v>
      </c>
      <c r="BU53">
        <v>1807</v>
      </c>
      <c r="BV53">
        <v>2715</v>
      </c>
      <c r="BW53">
        <v>4828</v>
      </c>
      <c r="BX53">
        <v>7377</v>
      </c>
      <c r="BY53">
        <v>2823</v>
      </c>
      <c r="BZ53">
        <v>31</v>
      </c>
      <c r="CA53">
        <v>6048</v>
      </c>
      <c r="CB53">
        <v>3703</v>
      </c>
      <c r="CC53">
        <v>9179</v>
      </c>
      <c r="CD53">
        <v>9864</v>
      </c>
      <c r="CE53">
        <v>13076</v>
      </c>
      <c r="CF53">
        <v>3745</v>
      </c>
      <c r="CG53">
        <v>7528</v>
      </c>
      <c r="CH53">
        <v>3858</v>
      </c>
      <c r="CI53">
        <v>841</v>
      </c>
      <c r="CJ53">
        <v>4255</v>
      </c>
      <c r="CK53">
        <v>10679</v>
      </c>
      <c r="CL53">
        <v>738</v>
      </c>
      <c r="CM53">
        <v>5503</v>
      </c>
      <c r="CN53">
        <v>6468</v>
      </c>
      <c r="CO53">
        <v>8957</v>
      </c>
      <c r="CP53">
        <v>15587</v>
      </c>
      <c r="CQ53">
        <v>6665</v>
      </c>
      <c r="CR53">
        <v>1575</v>
      </c>
      <c r="CS53">
        <v>3741</v>
      </c>
      <c r="CT53">
        <v>8503</v>
      </c>
      <c r="CU53">
        <v>3349</v>
      </c>
      <c r="CV53">
        <v>33878</v>
      </c>
      <c r="CW53">
        <v>8788</v>
      </c>
      <c r="CX53">
        <v>11864</v>
      </c>
      <c r="CY53">
        <v>3155</v>
      </c>
      <c r="CZ53">
        <v>555</v>
      </c>
      <c r="DA53">
        <v>519</v>
      </c>
      <c r="DB53">
        <v>5267</v>
      </c>
      <c r="DC53">
        <v>4109</v>
      </c>
      <c r="DD53">
        <v>2950</v>
      </c>
      <c r="DE53">
        <v>2787</v>
      </c>
      <c r="DF53">
        <v>785</v>
      </c>
      <c r="DG53">
        <v>4106</v>
      </c>
      <c r="DH53">
        <v>5693</v>
      </c>
      <c r="DI53">
        <v>1963</v>
      </c>
      <c r="DJ53">
        <v>2230</v>
      </c>
      <c r="DK53">
        <v>769</v>
      </c>
      <c r="DL53">
        <v>4090</v>
      </c>
      <c r="DM53">
        <v>751</v>
      </c>
      <c r="DN53">
        <v>596</v>
      </c>
      <c r="DO53">
        <v>1294</v>
      </c>
      <c r="DP53">
        <v>1218</v>
      </c>
      <c r="DQ53">
        <v>2260</v>
      </c>
      <c r="DR53">
        <v>5256</v>
      </c>
      <c r="DS53">
        <v>1394</v>
      </c>
      <c r="DT53">
        <v>662</v>
      </c>
      <c r="DU53">
        <v>1467</v>
      </c>
      <c r="DV53">
        <v>3279</v>
      </c>
      <c r="DW53">
        <v>1381</v>
      </c>
      <c r="DX53">
        <v>1515</v>
      </c>
      <c r="DY53">
        <v>1688</v>
      </c>
      <c r="DZ53">
        <v>1927</v>
      </c>
      <c r="EA53">
        <v>964</v>
      </c>
      <c r="EB53">
        <v>1255</v>
      </c>
      <c r="EC53">
        <v>464</v>
      </c>
      <c r="ED53">
        <v>977</v>
      </c>
      <c r="EE53">
        <v>1101</v>
      </c>
      <c r="EF53">
        <v>924</v>
      </c>
      <c r="EG53">
        <v>2102</v>
      </c>
      <c r="EH53">
        <v>1403</v>
      </c>
      <c r="EI53">
        <v>619</v>
      </c>
      <c r="EJ53">
        <v>969</v>
      </c>
      <c r="EK53">
        <v>1715</v>
      </c>
      <c r="EL53">
        <v>1127</v>
      </c>
      <c r="EM53">
        <v>5749</v>
      </c>
      <c r="EN53">
        <v>2492</v>
      </c>
      <c r="EO53">
        <v>1173</v>
      </c>
      <c r="EP53">
        <v>1491</v>
      </c>
      <c r="EQ53">
        <v>1494</v>
      </c>
      <c r="ER53">
        <v>2687</v>
      </c>
      <c r="ES53">
        <v>2288</v>
      </c>
      <c r="ET53">
        <v>3719</v>
      </c>
      <c r="EU53">
        <v>2803</v>
      </c>
      <c r="EV53">
        <v>3288</v>
      </c>
      <c r="EW53">
        <v>2737</v>
      </c>
      <c r="EX53">
        <v>2562</v>
      </c>
      <c r="EY53">
        <v>2060</v>
      </c>
      <c r="EZ53">
        <v>2698</v>
      </c>
      <c r="FA53">
        <v>1072</v>
      </c>
      <c r="FB53">
        <v>1031</v>
      </c>
      <c r="FC53">
        <v>1652</v>
      </c>
      <c r="FD53">
        <v>1592</v>
      </c>
      <c r="FE53">
        <v>2333</v>
      </c>
      <c r="FF53">
        <v>1186</v>
      </c>
      <c r="FG53">
        <v>1583</v>
      </c>
      <c r="FH53">
        <v>1784</v>
      </c>
      <c r="FI53">
        <v>1489</v>
      </c>
      <c r="FJ53">
        <v>4671</v>
      </c>
      <c r="FK53">
        <v>5072</v>
      </c>
      <c r="FL53">
        <v>4209</v>
      </c>
      <c r="FM53">
        <v>3101</v>
      </c>
      <c r="FN53">
        <v>1689</v>
      </c>
      <c r="FO53">
        <v>2199</v>
      </c>
      <c r="FP53">
        <v>2252</v>
      </c>
      <c r="FQ53">
        <v>2149</v>
      </c>
      <c r="FR53">
        <v>2018</v>
      </c>
      <c r="FS53">
        <v>2031</v>
      </c>
      <c r="FT53">
        <v>1836</v>
      </c>
      <c r="FU53">
        <v>3986</v>
      </c>
      <c r="FV53">
        <v>4998</v>
      </c>
      <c r="FW53">
        <v>1599</v>
      </c>
      <c r="FX53">
        <v>1468</v>
      </c>
      <c r="FY53">
        <v>2420</v>
      </c>
      <c r="FZ53">
        <v>2554</v>
      </c>
      <c r="GA53">
        <v>1468</v>
      </c>
      <c r="GB53">
        <v>1797</v>
      </c>
      <c r="GC53">
        <v>2517</v>
      </c>
      <c r="GD53">
        <v>2304</v>
      </c>
      <c r="GE53">
        <v>1519</v>
      </c>
      <c r="GF53">
        <v>1381</v>
      </c>
      <c r="GG53">
        <v>1410</v>
      </c>
      <c r="GH53">
        <v>902</v>
      </c>
      <c r="GI53">
        <v>1497</v>
      </c>
      <c r="GJ53">
        <v>1928</v>
      </c>
      <c r="GK53">
        <v>1528</v>
      </c>
      <c r="GL53">
        <v>1652</v>
      </c>
      <c r="GM53">
        <v>3862</v>
      </c>
      <c r="GN53">
        <v>2399</v>
      </c>
      <c r="GO53">
        <v>4182</v>
      </c>
      <c r="GP53">
        <v>1647</v>
      </c>
      <c r="GQ53">
        <v>1558</v>
      </c>
      <c r="GR53">
        <v>2441</v>
      </c>
      <c r="GS53">
        <v>4034</v>
      </c>
      <c r="GT53">
        <v>2381</v>
      </c>
      <c r="GU53">
        <v>1921</v>
      </c>
      <c r="GV53">
        <v>2123</v>
      </c>
      <c r="GW53">
        <v>1516</v>
      </c>
      <c r="GX53">
        <v>1436</v>
      </c>
      <c r="GY53">
        <v>3911</v>
      </c>
      <c r="GZ53">
        <v>1986</v>
      </c>
      <c r="HA53">
        <v>4169</v>
      </c>
      <c r="HB53">
        <v>2331</v>
      </c>
      <c r="HC53">
        <v>3873</v>
      </c>
      <c r="HD53">
        <v>4706</v>
      </c>
      <c r="HE53">
        <v>16912</v>
      </c>
      <c r="HF53">
        <v>7091</v>
      </c>
      <c r="HG53">
        <v>8066</v>
      </c>
      <c r="HH53">
        <v>5880</v>
      </c>
      <c r="HI53">
        <v>9099</v>
      </c>
      <c r="HJ53">
        <v>2435</v>
      </c>
      <c r="HK53">
        <v>757</v>
      </c>
      <c r="HL53">
        <v>336</v>
      </c>
      <c r="HM53">
        <v>849</v>
      </c>
      <c r="HN53">
        <v>3152</v>
      </c>
      <c r="HO53">
        <v>1234</v>
      </c>
      <c r="HP53">
        <v>1377</v>
      </c>
      <c r="HQ53">
        <v>6696</v>
      </c>
      <c r="HR53">
        <v>756</v>
      </c>
      <c r="HS53">
        <v>593</v>
      </c>
      <c r="HT53">
        <v>580</v>
      </c>
      <c r="HU53">
        <v>235</v>
      </c>
      <c r="HV53">
        <v>353</v>
      </c>
      <c r="HW53">
        <v>196</v>
      </c>
      <c r="HX53">
        <v>117</v>
      </c>
      <c r="HY53">
        <v>241</v>
      </c>
      <c r="HZ53">
        <v>413</v>
      </c>
      <c r="IA53">
        <v>1968</v>
      </c>
      <c r="IB53">
        <v>208</v>
      </c>
      <c r="IC53">
        <v>218</v>
      </c>
      <c r="ID53">
        <v>1861</v>
      </c>
      <c r="IE53">
        <v>986</v>
      </c>
      <c r="IF53">
        <v>1146</v>
      </c>
      <c r="IG53">
        <v>824</v>
      </c>
      <c r="IH53">
        <v>516</v>
      </c>
      <c r="II53">
        <v>868</v>
      </c>
      <c r="IJ53">
        <v>327</v>
      </c>
      <c r="IK53">
        <v>1798</v>
      </c>
      <c r="IL53">
        <v>240</v>
      </c>
      <c r="IM53">
        <v>3034</v>
      </c>
      <c r="IN53">
        <v>10728</v>
      </c>
      <c r="IO53">
        <v>950</v>
      </c>
      <c r="IP53">
        <v>2430</v>
      </c>
      <c r="IQ53">
        <v>3188</v>
      </c>
      <c r="IR53">
        <v>782</v>
      </c>
      <c r="IS53">
        <v>465</v>
      </c>
      <c r="IT53">
        <v>2191</v>
      </c>
      <c r="IU53">
        <v>1197</v>
      </c>
      <c r="IV53">
        <v>1124</v>
      </c>
      <c r="IW53">
        <v>851</v>
      </c>
      <c r="IX53">
        <v>5577</v>
      </c>
      <c r="IY53">
        <v>3882</v>
      </c>
      <c r="IZ53">
        <v>2471</v>
      </c>
      <c r="JA53">
        <v>1966</v>
      </c>
      <c r="JB53">
        <v>3536</v>
      </c>
      <c r="JC53">
        <v>2710</v>
      </c>
      <c r="JD53">
        <v>1836</v>
      </c>
      <c r="JE53">
        <v>9195</v>
      </c>
      <c r="JF53">
        <v>2071</v>
      </c>
      <c r="JG53">
        <v>11659</v>
      </c>
      <c r="JH53">
        <v>9883</v>
      </c>
      <c r="JI53">
        <v>2425</v>
      </c>
      <c r="JJ53">
        <v>1343</v>
      </c>
      <c r="JK53">
        <v>2511</v>
      </c>
      <c r="JL53">
        <v>3289</v>
      </c>
      <c r="JM53">
        <v>1407</v>
      </c>
      <c r="JN53">
        <v>1570</v>
      </c>
      <c r="JO53">
        <v>12675</v>
      </c>
      <c r="JP53">
        <v>9623</v>
      </c>
      <c r="JQ53">
        <v>5922</v>
      </c>
      <c r="JR53">
        <v>1279</v>
      </c>
      <c r="JS53">
        <v>6205</v>
      </c>
      <c r="JT53">
        <v>1136</v>
      </c>
      <c r="JU53">
        <v>2352</v>
      </c>
      <c r="JV53">
        <v>1381</v>
      </c>
      <c r="JW53">
        <v>1845</v>
      </c>
      <c r="JX53">
        <v>1901</v>
      </c>
      <c r="JY53">
        <v>1906</v>
      </c>
      <c r="JZ53">
        <v>1734</v>
      </c>
      <c r="KA53">
        <v>1599</v>
      </c>
      <c r="KB53">
        <v>5778</v>
      </c>
      <c r="KC53">
        <v>3716</v>
      </c>
      <c r="KD53">
        <v>2660</v>
      </c>
      <c r="KE53">
        <v>1854</v>
      </c>
      <c r="KF53">
        <v>6820</v>
      </c>
      <c r="KG53">
        <v>4252</v>
      </c>
      <c r="KH53">
        <v>2125</v>
      </c>
      <c r="KI53">
        <v>3085</v>
      </c>
      <c r="KJ53">
        <v>2715</v>
      </c>
      <c r="KK53">
        <v>2271</v>
      </c>
      <c r="KL53">
        <v>2385</v>
      </c>
      <c r="KM53">
        <v>1807</v>
      </c>
      <c r="KN53">
        <v>3720</v>
      </c>
      <c r="KO53">
        <v>2809</v>
      </c>
      <c r="KP53">
        <v>2589</v>
      </c>
      <c r="KQ53">
        <v>4675</v>
      </c>
      <c r="KR53">
        <v>5275</v>
      </c>
      <c r="KS53">
        <v>1336</v>
      </c>
      <c r="KT53">
        <v>4528</v>
      </c>
      <c r="KU53">
        <v>6188</v>
      </c>
      <c r="KV53">
        <v>1293</v>
      </c>
      <c r="KW53">
        <v>564</v>
      </c>
      <c r="KX53">
        <v>521</v>
      </c>
      <c r="KY53">
        <v>470</v>
      </c>
      <c r="KZ53">
        <v>2401</v>
      </c>
      <c r="LA53">
        <v>582</v>
      </c>
      <c r="LB53">
        <v>517</v>
      </c>
      <c r="LC53">
        <v>1558</v>
      </c>
      <c r="LD53">
        <v>9198</v>
      </c>
      <c r="LE53">
        <v>3683</v>
      </c>
      <c r="LF53">
        <v>890</v>
      </c>
      <c r="LG53">
        <v>1177</v>
      </c>
      <c r="LH53">
        <v>3657</v>
      </c>
      <c r="LI53">
        <v>2944</v>
      </c>
      <c r="LJ53">
        <v>1905</v>
      </c>
      <c r="LK53">
        <v>2097</v>
      </c>
      <c r="LL53">
        <v>5331</v>
      </c>
      <c r="LM53">
        <v>5097</v>
      </c>
      <c r="LN53">
        <v>4128</v>
      </c>
      <c r="LO53">
        <v>5526</v>
      </c>
      <c r="LP53">
        <v>4013</v>
      </c>
      <c r="LQ53">
        <v>4524</v>
      </c>
      <c r="LR53">
        <v>2942</v>
      </c>
      <c r="LS53">
        <v>3775</v>
      </c>
      <c r="LT53">
        <v>3420</v>
      </c>
      <c r="LU53">
        <v>2776</v>
      </c>
      <c r="LV53">
        <v>2676</v>
      </c>
      <c r="LW53">
        <v>2556</v>
      </c>
      <c r="LX53">
        <v>3597</v>
      </c>
      <c r="LY53">
        <v>2692</v>
      </c>
      <c r="LZ53">
        <v>2436</v>
      </c>
      <c r="MA53">
        <v>3915</v>
      </c>
      <c r="MB53">
        <v>3368</v>
      </c>
      <c r="MC53">
        <v>3166</v>
      </c>
      <c r="MD53">
        <v>2973</v>
      </c>
      <c r="ME53">
        <v>3642</v>
      </c>
      <c r="MF53">
        <v>2572</v>
      </c>
      <c r="MG53">
        <v>4667</v>
      </c>
      <c r="MH53">
        <v>3804</v>
      </c>
      <c r="MI53">
        <v>2728</v>
      </c>
      <c r="MJ53">
        <v>3510</v>
      </c>
      <c r="MK53">
        <v>2725</v>
      </c>
      <c r="ML53">
        <v>5099</v>
      </c>
      <c r="MM53" s="67">
        <v>2947</v>
      </c>
    </row>
    <row r="54" spans="1:351" x14ac:dyDescent="0.2">
      <c r="A54" s="41">
        <f t="shared" si="0"/>
        <v>79</v>
      </c>
      <c r="B54">
        <v>1437</v>
      </c>
      <c r="C54">
        <v>3323</v>
      </c>
      <c r="D54">
        <v>888</v>
      </c>
      <c r="E54">
        <v>292</v>
      </c>
      <c r="F54">
        <v>27939</v>
      </c>
      <c r="G54">
        <v>111</v>
      </c>
      <c r="H54">
        <v>1099</v>
      </c>
      <c r="I54">
        <v>4475</v>
      </c>
      <c r="J54">
        <v>3949</v>
      </c>
      <c r="K54">
        <v>3828</v>
      </c>
      <c r="L54">
        <v>4670</v>
      </c>
      <c r="M54">
        <v>1050</v>
      </c>
      <c r="N54">
        <v>510</v>
      </c>
      <c r="O54">
        <v>3198</v>
      </c>
      <c r="P54">
        <v>555</v>
      </c>
      <c r="Q54">
        <v>5095</v>
      </c>
      <c r="R54">
        <v>1716</v>
      </c>
      <c r="S54">
        <v>10117</v>
      </c>
      <c r="T54">
        <v>8451</v>
      </c>
      <c r="U54">
        <v>807</v>
      </c>
      <c r="V54">
        <v>3717</v>
      </c>
      <c r="W54">
        <v>2879</v>
      </c>
      <c r="X54">
        <v>786</v>
      </c>
      <c r="Y54">
        <v>2431</v>
      </c>
      <c r="Z54">
        <v>1107</v>
      </c>
      <c r="AA54">
        <v>4485</v>
      </c>
      <c r="AB54">
        <v>771</v>
      </c>
      <c r="AC54">
        <v>3361</v>
      </c>
      <c r="AD54">
        <v>1504</v>
      </c>
      <c r="AE54">
        <v>2082</v>
      </c>
      <c r="AF54">
        <v>643</v>
      </c>
      <c r="AG54">
        <v>1405</v>
      </c>
      <c r="AH54">
        <v>1546</v>
      </c>
      <c r="AI54">
        <v>2445</v>
      </c>
      <c r="AJ54">
        <v>1253</v>
      </c>
      <c r="AK54">
        <v>1117</v>
      </c>
      <c r="AL54">
        <v>1136</v>
      </c>
      <c r="AM54">
        <v>2648</v>
      </c>
      <c r="AN54">
        <v>903</v>
      </c>
      <c r="AO54">
        <v>2709</v>
      </c>
      <c r="AP54">
        <v>1547</v>
      </c>
      <c r="AQ54">
        <v>3956</v>
      </c>
      <c r="AR54">
        <v>1494</v>
      </c>
      <c r="AS54">
        <v>1853</v>
      </c>
      <c r="AT54">
        <v>1613</v>
      </c>
      <c r="AU54">
        <v>1544</v>
      </c>
      <c r="AV54">
        <v>1774</v>
      </c>
      <c r="AW54">
        <v>6564</v>
      </c>
      <c r="AX54">
        <v>2110</v>
      </c>
      <c r="AY54">
        <v>2378</v>
      </c>
      <c r="AZ54">
        <v>1730</v>
      </c>
      <c r="BA54">
        <v>2972</v>
      </c>
      <c r="BB54">
        <v>321</v>
      </c>
      <c r="BC54">
        <v>3654</v>
      </c>
      <c r="BD54">
        <v>2529</v>
      </c>
      <c r="BE54">
        <v>3095</v>
      </c>
      <c r="BF54">
        <v>2517</v>
      </c>
      <c r="BG54">
        <v>3127</v>
      </c>
      <c r="BH54">
        <v>2293</v>
      </c>
      <c r="BI54">
        <v>3348</v>
      </c>
      <c r="BJ54">
        <v>3292</v>
      </c>
      <c r="BK54">
        <v>3234</v>
      </c>
      <c r="BL54">
        <v>2058</v>
      </c>
      <c r="BM54">
        <v>2694</v>
      </c>
      <c r="BN54">
        <v>3000</v>
      </c>
      <c r="BO54">
        <v>15456</v>
      </c>
      <c r="BP54">
        <v>2244</v>
      </c>
      <c r="BQ54">
        <v>2758</v>
      </c>
      <c r="BR54">
        <v>2104</v>
      </c>
      <c r="BS54">
        <v>4463</v>
      </c>
      <c r="BT54">
        <v>1704</v>
      </c>
      <c r="BU54">
        <v>2313</v>
      </c>
      <c r="BV54">
        <v>3305</v>
      </c>
      <c r="BW54">
        <v>6039</v>
      </c>
      <c r="BX54">
        <v>9010</v>
      </c>
      <c r="BY54">
        <v>3415</v>
      </c>
      <c r="BZ54">
        <v>33</v>
      </c>
      <c r="CA54">
        <v>7449</v>
      </c>
      <c r="CB54">
        <v>4250</v>
      </c>
      <c r="CC54">
        <v>11424</v>
      </c>
      <c r="CD54">
        <v>12883</v>
      </c>
      <c r="CE54">
        <v>16929</v>
      </c>
      <c r="CF54">
        <v>4753</v>
      </c>
      <c r="CG54">
        <v>9503</v>
      </c>
      <c r="CH54">
        <v>5187</v>
      </c>
      <c r="CI54">
        <v>1065</v>
      </c>
      <c r="CJ54">
        <v>5310</v>
      </c>
      <c r="CK54">
        <v>14728</v>
      </c>
      <c r="CL54">
        <v>1039</v>
      </c>
      <c r="CM54">
        <v>6618</v>
      </c>
      <c r="CN54">
        <v>9095</v>
      </c>
      <c r="CO54">
        <v>10113</v>
      </c>
      <c r="CP54">
        <v>18523</v>
      </c>
      <c r="CQ54">
        <v>8418</v>
      </c>
      <c r="CR54">
        <v>2070</v>
      </c>
      <c r="CS54">
        <v>4950</v>
      </c>
      <c r="CT54">
        <v>10930</v>
      </c>
      <c r="CU54">
        <v>3974</v>
      </c>
      <c r="CV54">
        <v>40416</v>
      </c>
      <c r="CW54">
        <v>10578</v>
      </c>
      <c r="CX54">
        <v>15885</v>
      </c>
      <c r="CY54">
        <v>3605</v>
      </c>
      <c r="CZ54">
        <v>735</v>
      </c>
      <c r="DA54">
        <v>696</v>
      </c>
      <c r="DB54">
        <v>5620</v>
      </c>
      <c r="DC54">
        <v>4530</v>
      </c>
      <c r="DD54">
        <v>3633</v>
      </c>
      <c r="DE54">
        <v>3611</v>
      </c>
      <c r="DF54">
        <v>1050</v>
      </c>
      <c r="DG54">
        <v>5887</v>
      </c>
      <c r="DH54">
        <v>6573</v>
      </c>
      <c r="DI54">
        <v>2579</v>
      </c>
      <c r="DJ54">
        <v>2821</v>
      </c>
      <c r="DK54">
        <v>999</v>
      </c>
      <c r="DL54">
        <v>4733</v>
      </c>
      <c r="DM54">
        <v>1003</v>
      </c>
      <c r="DN54">
        <v>706</v>
      </c>
      <c r="DO54">
        <v>1819</v>
      </c>
      <c r="DP54">
        <v>1408</v>
      </c>
      <c r="DQ54">
        <v>2643</v>
      </c>
      <c r="DR54">
        <v>6721</v>
      </c>
      <c r="DS54">
        <v>1558</v>
      </c>
      <c r="DT54">
        <v>851</v>
      </c>
      <c r="DU54">
        <v>1688</v>
      </c>
      <c r="DV54">
        <v>4333</v>
      </c>
      <c r="DW54">
        <v>1674</v>
      </c>
      <c r="DX54">
        <v>1600</v>
      </c>
      <c r="DY54">
        <v>1977</v>
      </c>
      <c r="DZ54">
        <v>2372</v>
      </c>
      <c r="EA54">
        <v>1075</v>
      </c>
      <c r="EB54">
        <v>1589</v>
      </c>
      <c r="EC54">
        <v>612</v>
      </c>
      <c r="ED54">
        <v>1138</v>
      </c>
      <c r="EE54">
        <v>1369</v>
      </c>
      <c r="EF54">
        <v>1029</v>
      </c>
      <c r="EG54">
        <v>2358</v>
      </c>
      <c r="EH54">
        <v>1671</v>
      </c>
      <c r="EI54">
        <v>808</v>
      </c>
      <c r="EJ54">
        <v>1184</v>
      </c>
      <c r="EK54">
        <v>2046</v>
      </c>
      <c r="EL54">
        <v>1450</v>
      </c>
      <c r="EM54">
        <v>7727</v>
      </c>
      <c r="EN54">
        <v>3690</v>
      </c>
      <c r="EO54">
        <v>1692</v>
      </c>
      <c r="EP54">
        <v>2069</v>
      </c>
      <c r="EQ54">
        <v>2184</v>
      </c>
      <c r="ER54">
        <v>3476</v>
      </c>
      <c r="ES54">
        <v>3118</v>
      </c>
      <c r="ET54">
        <v>5094</v>
      </c>
      <c r="EU54">
        <v>3645</v>
      </c>
      <c r="EV54">
        <v>4410</v>
      </c>
      <c r="EW54">
        <v>3789</v>
      </c>
      <c r="EX54">
        <v>3514</v>
      </c>
      <c r="EY54">
        <v>2949</v>
      </c>
      <c r="EZ54">
        <v>3854</v>
      </c>
      <c r="FA54">
        <v>1413</v>
      </c>
      <c r="FB54">
        <v>1347</v>
      </c>
      <c r="FC54">
        <v>2258</v>
      </c>
      <c r="FD54">
        <v>2238</v>
      </c>
      <c r="FE54">
        <v>3394</v>
      </c>
      <c r="FF54">
        <v>1655</v>
      </c>
      <c r="FG54">
        <v>2248</v>
      </c>
      <c r="FH54">
        <v>2737</v>
      </c>
      <c r="FI54">
        <v>2217</v>
      </c>
      <c r="FJ54">
        <v>6343</v>
      </c>
      <c r="FK54">
        <v>6569</v>
      </c>
      <c r="FL54">
        <v>5554</v>
      </c>
      <c r="FM54">
        <v>4527</v>
      </c>
      <c r="FN54">
        <v>2286</v>
      </c>
      <c r="FO54">
        <v>3475</v>
      </c>
      <c r="FP54">
        <v>3120</v>
      </c>
      <c r="FQ54">
        <v>2995</v>
      </c>
      <c r="FR54">
        <v>2717</v>
      </c>
      <c r="FS54">
        <v>2957</v>
      </c>
      <c r="FT54">
        <v>2545</v>
      </c>
      <c r="FU54">
        <v>5184</v>
      </c>
      <c r="FV54">
        <v>6589</v>
      </c>
      <c r="FW54">
        <v>2167</v>
      </c>
      <c r="FX54">
        <v>2002</v>
      </c>
      <c r="FY54">
        <v>3417</v>
      </c>
      <c r="FZ54">
        <v>3570</v>
      </c>
      <c r="GA54">
        <v>2084</v>
      </c>
      <c r="GB54">
        <v>2593</v>
      </c>
      <c r="GC54">
        <v>3678</v>
      </c>
      <c r="GD54">
        <v>3210</v>
      </c>
      <c r="GE54">
        <v>1998</v>
      </c>
      <c r="GF54">
        <v>2005</v>
      </c>
      <c r="GG54">
        <v>2029</v>
      </c>
      <c r="GH54">
        <v>1240</v>
      </c>
      <c r="GI54">
        <v>2068</v>
      </c>
      <c r="GJ54">
        <v>2369</v>
      </c>
      <c r="GK54">
        <v>1913</v>
      </c>
      <c r="GL54">
        <v>2179</v>
      </c>
      <c r="GM54">
        <v>4985</v>
      </c>
      <c r="GN54">
        <v>3268</v>
      </c>
      <c r="GO54">
        <v>5524</v>
      </c>
      <c r="GP54">
        <v>2242</v>
      </c>
      <c r="GQ54">
        <v>2124</v>
      </c>
      <c r="GR54">
        <v>3579</v>
      </c>
      <c r="GS54">
        <v>5370</v>
      </c>
      <c r="GT54">
        <v>2807</v>
      </c>
      <c r="GU54">
        <v>2211</v>
      </c>
      <c r="GV54">
        <v>2469</v>
      </c>
      <c r="GW54">
        <v>2164</v>
      </c>
      <c r="GX54">
        <v>2009</v>
      </c>
      <c r="GY54">
        <v>4708</v>
      </c>
      <c r="GZ54">
        <v>2378</v>
      </c>
      <c r="HA54">
        <v>5172</v>
      </c>
      <c r="HB54">
        <v>2812</v>
      </c>
      <c r="HC54">
        <v>5510</v>
      </c>
      <c r="HD54">
        <v>6452</v>
      </c>
      <c r="HE54">
        <v>24211</v>
      </c>
      <c r="HF54">
        <v>9251</v>
      </c>
      <c r="HG54">
        <v>10891</v>
      </c>
      <c r="HH54">
        <v>8353</v>
      </c>
      <c r="HI54">
        <v>13181</v>
      </c>
      <c r="HJ54">
        <v>3454</v>
      </c>
      <c r="HK54">
        <v>1166</v>
      </c>
      <c r="HL54">
        <v>350</v>
      </c>
      <c r="HM54">
        <v>1207</v>
      </c>
      <c r="HN54">
        <v>3597</v>
      </c>
      <c r="HO54">
        <v>1565</v>
      </c>
      <c r="HP54">
        <v>1383</v>
      </c>
      <c r="HQ54">
        <v>8233</v>
      </c>
      <c r="HR54">
        <v>909</v>
      </c>
      <c r="HS54">
        <v>931</v>
      </c>
      <c r="HT54">
        <v>948</v>
      </c>
      <c r="HU54">
        <v>381</v>
      </c>
      <c r="HV54">
        <v>483</v>
      </c>
      <c r="HW54">
        <v>292</v>
      </c>
      <c r="HX54">
        <v>171</v>
      </c>
      <c r="HY54">
        <v>384</v>
      </c>
      <c r="HZ54">
        <v>649</v>
      </c>
      <c r="IA54">
        <v>2649</v>
      </c>
      <c r="IB54">
        <v>330</v>
      </c>
      <c r="IC54">
        <v>291</v>
      </c>
      <c r="ID54">
        <v>2798</v>
      </c>
      <c r="IE54">
        <v>1418</v>
      </c>
      <c r="IF54">
        <v>1742</v>
      </c>
      <c r="IG54">
        <v>1221</v>
      </c>
      <c r="IH54">
        <v>847</v>
      </c>
      <c r="II54">
        <v>1283</v>
      </c>
      <c r="IJ54">
        <v>499</v>
      </c>
      <c r="IK54">
        <v>2639</v>
      </c>
      <c r="IL54">
        <v>337</v>
      </c>
      <c r="IM54">
        <v>3877</v>
      </c>
      <c r="IN54">
        <v>12588</v>
      </c>
      <c r="IO54">
        <v>1173</v>
      </c>
      <c r="IP54">
        <v>3407</v>
      </c>
      <c r="IQ54">
        <v>4223</v>
      </c>
      <c r="IR54">
        <v>925</v>
      </c>
      <c r="IS54">
        <v>635</v>
      </c>
      <c r="IT54">
        <v>3025</v>
      </c>
      <c r="IU54">
        <v>1601</v>
      </c>
      <c r="IV54">
        <v>1394</v>
      </c>
      <c r="IW54">
        <v>1090</v>
      </c>
      <c r="IX54">
        <v>7014</v>
      </c>
      <c r="IY54">
        <v>4787</v>
      </c>
      <c r="IZ54">
        <v>2857</v>
      </c>
      <c r="JA54">
        <v>2711</v>
      </c>
      <c r="JB54">
        <v>4359</v>
      </c>
      <c r="JC54">
        <v>3132</v>
      </c>
      <c r="JD54">
        <v>2126</v>
      </c>
      <c r="JE54">
        <v>13624</v>
      </c>
      <c r="JF54">
        <v>2907</v>
      </c>
      <c r="JG54">
        <v>13811</v>
      </c>
      <c r="JH54">
        <v>11426</v>
      </c>
      <c r="JI54">
        <v>3378</v>
      </c>
      <c r="JJ54">
        <v>1677</v>
      </c>
      <c r="JK54">
        <v>3189</v>
      </c>
      <c r="JL54">
        <v>4307</v>
      </c>
      <c r="JM54">
        <v>1892</v>
      </c>
      <c r="JN54">
        <v>2030</v>
      </c>
      <c r="JO54">
        <v>15827</v>
      </c>
      <c r="JP54">
        <v>12161</v>
      </c>
      <c r="JQ54">
        <v>6841</v>
      </c>
      <c r="JR54">
        <v>1420</v>
      </c>
      <c r="JS54">
        <v>8444</v>
      </c>
      <c r="JT54">
        <v>1502</v>
      </c>
      <c r="JU54">
        <v>3394</v>
      </c>
      <c r="JV54">
        <v>1966</v>
      </c>
      <c r="JW54">
        <v>1984</v>
      </c>
      <c r="JX54">
        <v>1995</v>
      </c>
      <c r="JY54">
        <v>2684</v>
      </c>
      <c r="JZ54">
        <v>2478</v>
      </c>
      <c r="KA54">
        <v>2281</v>
      </c>
      <c r="KB54">
        <v>7853</v>
      </c>
      <c r="KC54">
        <v>4075</v>
      </c>
      <c r="KD54">
        <v>3668</v>
      </c>
      <c r="KE54">
        <v>2507</v>
      </c>
      <c r="KF54">
        <v>10071</v>
      </c>
      <c r="KG54">
        <v>5824</v>
      </c>
      <c r="KH54">
        <v>3069</v>
      </c>
      <c r="KI54">
        <v>4313</v>
      </c>
      <c r="KJ54">
        <v>3704</v>
      </c>
      <c r="KK54">
        <v>2919</v>
      </c>
      <c r="KL54">
        <v>3287</v>
      </c>
      <c r="KM54">
        <v>2562</v>
      </c>
      <c r="KN54">
        <v>4376</v>
      </c>
      <c r="KO54">
        <v>3102</v>
      </c>
      <c r="KP54">
        <v>3060</v>
      </c>
      <c r="KQ54">
        <v>5672</v>
      </c>
      <c r="KR54">
        <v>6171</v>
      </c>
      <c r="KS54">
        <v>1818</v>
      </c>
      <c r="KT54">
        <v>5439</v>
      </c>
      <c r="KU54">
        <v>7999</v>
      </c>
      <c r="KV54">
        <v>1781</v>
      </c>
      <c r="KW54">
        <v>812</v>
      </c>
      <c r="KX54">
        <v>612</v>
      </c>
      <c r="KY54">
        <v>609</v>
      </c>
      <c r="KZ54">
        <v>2956</v>
      </c>
      <c r="LA54">
        <v>918</v>
      </c>
      <c r="LB54">
        <v>601</v>
      </c>
      <c r="LC54">
        <v>1780</v>
      </c>
      <c r="LD54">
        <v>10127</v>
      </c>
      <c r="LE54">
        <v>3982</v>
      </c>
      <c r="LF54">
        <v>1088</v>
      </c>
      <c r="LG54">
        <v>1607</v>
      </c>
      <c r="LH54">
        <v>4567</v>
      </c>
      <c r="LI54">
        <v>3656</v>
      </c>
      <c r="LJ54">
        <v>2484</v>
      </c>
      <c r="LK54">
        <v>2668</v>
      </c>
      <c r="LL54">
        <v>6820</v>
      </c>
      <c r="LM54">
        <v>6528</v>
      </c>
      <c r="LN54">
        <v>4923</v>
      </c>
      <c r="LO54">
        <v>6960</v>
      </c>
      <c r="LP54">
        <v>5279</v>
      </c>
      <c r="LQ54">
        <v>5776</v>
      </c>
      <c r="LR54">
        <v>3750</v>
      </c>
      <c r="LS54">
        <v>4810</v>
      </c>
      <c r="LT54">
        <v>4032</v>
      </c>
      <c r="LU54">
        <v>3376</v>
      </c>
      <c r="LV54">
        <v>3038</v>
      </c>
      <c r="LW54">
        <v>2942</v>
      </c>
      <c r="LX54">
        <v>4183</v>
      </c>
      <c r="LY54">
        <v>3216</v>
      </c>
      <c r="LZ54">
        <v>2839</v>
      </c>
      <c r="MA54">
        <v>5013</v>
      </c>
      <c r="MB54">
        <v>4298</v>
      </c>
      <c r="MC54">
        <v>4085</v>
      </c>
      <c r="MD54">
        <v>3831</v>
      </c>
      <c r="ME54">
        <v>4522</v>
      </c>
      <c r="MF54">
        <v>3145</v>
      </c>
      <c r="MG54">
        <v>5138</v>
      </c>
      <c r="MH54">
        <v>4582</v>
      </c>
      <c r="MI54">
        <v>3156</v>
      </c>
      <c r="MJ54">
        <v>3898</v>
      </c>
      <c r="MK54">
        <v>3087</v>
      </c>
      <c r="ML54">
        <v>6104</v>
      </c>
      <c r="MM54" s="67">
        <v>3399</v>
      </c>
    </row>
    <row r="55" spans="1:351" x14ac:dyDescent="0.2">
      <c r="A55" s="41">
        <f t="shared" si="0"/>
        <v>80</v>
      </c>
      <c r="B55">
        <v>1866</v>
      </c>
      <c r="C55">
        <v>3955</v>
      </c>
      <c r="D55">
        <v>1140</v>
      </c>
      <c r="E55">
        <v>401</v>
      </c>
      <c r="F55">
        <v>35218</v>
      </c>
      <c r="G55">
        <v>140</v>
      </c>
      <c r="H55">
        <v>1421</v>
      </c>
      <c r="I55">
        <v>5461</v>
      </c>
      <c r="J55">
        <v>4716</v>
      </c>
      <c r="K55">
        <v>4372</v>
      </c>
      <c r="L55">
        <v>6068</v>
      </c>
      <c r="M55">
        <v>1453</v>
      </c>
      <c r="N55">
        <v>645</v>
      </c>
      <c r="O55">
        <v>3715</v>
      </c>
      <c r="P55">
        <v>717</v>
      </c>
      <c r="Q55">
        <v>6058</v>
      </c>
      <c r="R55">
        <v>1956</v>
      </c>
      <c r="S55">
        <v>13034</v>
      </c>
      <c r="T55">
        <v>10338</v>
      </c>
      <c r="U55">
        <v>1152</v>
      </c>
      <c r="V55">
        <v>4867</v>
      </c>
      <c r="W55">
        <v>3256</v>
      </c>
      <c r="X55">
        <v>923</v>
      </c>
      <c r="Y55">
        <v>3126</v>
      </c>
      <c r="Z55">
        <v>1395</v>
      </c>
      <c r="AA55">
        <v>5318</v>
      </c>
      <c r="AB55">
        <v>871</v>
      </c>
      <c r="AC55">
        <v>4464</v>
      </c>
      <c r="AD55">
        <v>1973</v>
      </c>
      <c r="AE55">
        <v>2460</v>
      </c>
      <c r="AF55">
        <v>790</v>
      </c>
      <c r="AG55">
        <v>1881</v>
      </c>
      <c r="AH55">
        <v>2019</v>
      </c>
      <c r="AI55">
        <v>3216</v>
      </c>
      <c r="AJ55">
        <v>1565</v>
      </c>
      <c r="AK55">
        <v>1356</v>
      </c>
      <c r="AL55">
        <v>1460</v>
      </c>
      <c r="AM55">
        <v>3340</v>
      </c>
      <c r="AN55">
        <v>1136</v>
      </c>
      <c r="AO55">
        <v>3278</v>
      </c>
      <c r="AP55">
        <v>1969</v>
      </c>
      <c r="AQ55">
        <v>4366</v>
      </c>
      <c r="AR55">
        <v>1951</v>
      </c>
      <c r="AS55">
        <v>2268</v>
      </c>
      <c r="AT55">
        <v>2086</v>
      </c>
      <c r="AU55">
        <v>2025</v>
      </c>
      <c r="AV55">
        <v>2104</v>
      </c>
      <c r="AW55">
        <v>7841</v>
      </c>
      <c r="AX55">
        <v>2741</v>
      </c>
      <c r="AY55">
        <v>2964</v>
      </c>
      <c r="AZ55">
        <v>2186</v>
      </c>
      <c r="BA55">
        <v>3729</v>
      </c>
      <c r="BB55">
        <v>453</v>
      </c>
      <c r="BC55">
        <v>4154</v>
      </c>
      <c r="BD55">
        <v>2745</v>
      </c>
      <c r="BE55">
        <v>3736</v>
      </c>
      <c r="BF55">
        <v>2869</v>
      </c>
      <c r="BG55">
        <v>3569</v>
      </c>
      <c r="BH55">
        <v>2521</v>
      </c>
      <c r="BI55">
        <v>3898</v>
      </c>
      <c r="BJ55">
        <v>3708</v>
      </c>
      <c r="BK55">
        <v>3540</v>
      </c>
      <c r="BL55">
        <v>2461</v>
      </c>
      <c r="BM55">
        <v>3247</v>
      </c>
      <c r="BN55">
        <v>3740</v>
      </c>
      <c r="BO55">
        <v>18454</v>
      </c>
      <c r="BP55">
        <v>2676</v>
      </c>
      <c r="BQ55">
        <v>3326</v>
      </c>
      <c r="BR55">
        <v>2742</v>
      </c>
      <c r="BS55">
        <v>5229</v>
      </c>
      <c r="BT55">
        <v>2037</v>
      </c>
      <c r="BU55">
        <v>2722</v>
      </c>
      <c r="BV55">
        <v>4148</v>
      </c>
      <c r="BW55">
        <v>7363</v>
      </c>
      <c r="BX55">
        <v>11787</v>
      </c>
      <c r="BY55">
        <v>4238</v>
      </c>
      <c r="BZ55">
        <v>49</v>
      </c>
      <c r="CA55">
        <v>8999</v>
      </c>
      <c r="CB55">
        <v>5190</v>
      </c>
      <c r="CC55">
        <v>15067</v>
      </c>
      <c r="CD55">
        <v>17381</v>
      </c>
      <c r="CE55">
        <v>22514</v>
      </c>
      <c r="CF55">
        <v>6052</v>
      </c>
      <c r="CG55">
        <v>12675</v>
      </c>
      <c r="CH55">
        <v>6973</v>
      </c>
      <c r="CI55">
        <v>1275</v>
      </c>
      <c r="CJ55">
        <v>6544</v>
      </c>
      <c r="CK55">
        <v>20233</v>
      </c>
      <c r="CL55">
        <v>1407</v>
      </c>
      <c r="CM55">
        <v>8051</v>
      </c>
      <c r="CN55">
        <v>11926</v>
      </c>
      <c r="CO55">
        <v>11182</v>
      </c>
      <c r="CP55">
        <v>23128</v>
      </c>
      <c r="CQ55">
        <v>10025</v>
      </c>
      <c r="CR55">
        <v>2483</v>
      </c>
      <c r="CS55">
        <v>6778</v>
      </c>
      <c r="CT55">
        <v>14849</v>
      </c>
      <c r="CU55">
        <v>4768</v>
      </c>
      <c r="CV55">
        <v>49824</v>
      </c>
      <c r="CW55">
        <v>12553</v>
      </c>
      <c r="CX55">
        <v>21075</v>
      </c>
      <c r="CY55">
        <v>4115</v>
      </c>
      <c r="CZ55">
        <v>1005</v>
      </c>
      <c r="DA55">
        <v>936</v>
      </c>
      <c r="DB55">
        <v>6673</v>
      </c>
      <c r="DC55">
        <v>5310</v>
      </c>
      <c r="DD55">
        <v>4333</v>
      </c>
      <c r="DE55">
        <v>4586</v>
      </c>
      <c r="DF55">
        <v>1308</v>
      </c>
      <c r="DG55">
        <v>7577</v>
      </c>
      <c r="DH55">
        <v>7306</v>
      </c>
      <c r="DI55">
        <v>3270</v>
      </c>
      <c r="DJ55">
        <v>3509</v>
      </c>
      <c r="DK55">
        <v>1194</v>
      </c>
      <c r="DL55">
        <v>5770</v>
      </c>
      <c r="DM55">
        <v>1304</v>
      </c>
      <c r="DN55">
        <v>964</v>
      </c>
      <c r="DO55">
        <v>2328</v>
      </c>
      <c r="DP55">
        <v>1749</v>
      </c>
      <c r="DQ55">
        <v>3055</v>
      </c>
      <c r="DR55">
        <v>8142</v>
      </c>
      <c r="DS55">
        <v>1561</v>
      </c>
      <c r="DT55">
        <v>950</v>
      </c>
      <c r="DU55">
        <v>1926</v>
      </c>
      <c r="DV55">
        <v>4975</v>
      </c>
      <c r="DW55">
        <v>1946</v>
      </c>
      <c r="DX55">
        <v>1912</v>
      </c>
      <c r="DY55">
        <v>2331</v>
      </c>
      <c r="DZ55">
        <v>2801</v>
      </c>
      <c r="EA55">
        <v>1347</v>
      </c>
      <c r="EB55">
        <v>1739</v>
      </c>
      <c r="EC55">
        <v>745</v>
      </c>
      <c r="ED55">
        <v>1278</v>
      </c>
      <c r="EE55">
        <v>1637</v>
      </c>
      <c r="EF55">
        <v>1173</v>
      </c>
      <c r="EG55">
        <v>2673</v>
      </c>
      <c r="EH55">
        <v>1943</v>
      </c>
      <c r="EI55">
        <v>916</v>
      </c>
      <c r="EJ55">
        <v>1346</v>
      </c>
      <c r="EK55">
        <v>2391</v>
      </c>
      <c r="EL55">
        <v>1726</v>
      </c>
      <c r="EM55">
        <v>9631</v>
      </c>
      <c r="EN55">
        <v>5059</v>
      </c>
      <c r="EO55">
        <v>2290</v>
      </c>
      <c r="EP55">
        <v>2901</v>
      </c>
      <c r="EQ55">
        <v>2791</v>
      </c>
      <c r="ER55">
        <v>4449</v>
      </c>
      <c r="ES55">
        <v>4052</v>
      </c>
      <c r="ET55">
        <v>6471</v>
      </c>
      <c r="EU55">
        <v>5017</v>
      </c>
      <c r="EV55">
        <v>6010</v>
      </c>
      <c r="EW55">
        <v>5097</v>
      </c>
      <c r="EX55">
        <v>4745</v>
      </c>
      <c r="EY55">
        <v>3329</v>
      </c>
      <c r="EZ55">
        <v>5176</v>
      </c>
      <c r="FA55">
        <v>1884</v>
      </c>
      <c r="FB55">
        <v>1690</v>
      </c>
      <c r="FC55">
        <v>2918</v>
      </c>
      <c r="FD55">
        <v>3020</v>
      </c>
      <c r="FE55">
        <v>4451</v>
      </c>
      <c r="FF55">
        <v>2247</v>
      </c>
      <c r="FG55">
        <v>3082</v>
      </c>
      <c r="FH55">
        <v>4296</v>
      </c>
      <c r="FI55">
        <v>2875</v>
      </c>
      <c r="FJ55">
        <v>8213</v>
      </c>
      <c r="FK55">
        <v>8616</v>
      </c>
      <c r="FL55">
        <v>7200</v>
      </c>
      <c r="FM55">
        <v>5780</v>
      </c>
      <c r="FN55">
        <v>2886</v>
      </c>
      <c r="FO55">
        <v>5151</v>
      </c>
      <c r="FP55">
        <v>4199</v>
      </c>
      <c r="FQ55">
        <v>3859</v>
      </c>
      <c r="FR55">
        <v>3527</v>
      </c>
      <c r="FS55">
        <v>3779</v>
      </c>
      <c r="FT55">
        <v>3408</v>
      </c>
      <c r="FU55">
        <v>6866</v>
      </c>
      <c r="FV55">
        <v>8661</v>
      </c>
      <c r="FW55">
        <v>2780</v>
      </c>
      <c r="FX55">
        <v>2730</v>
      </c>
      <c r="FY55">
        <v>4529</v>
      </c>
      <c r="FZ55">
        <v>4842</v>
      </c>
      <c r="GA55">
        <v>2837</v>
      </c>
      <c r="GB55">
        <v>3684</v>
      </c>
      <c r="GC55">
        <v>4773</v>
      </c>
      <c r="GD55">
        <v>4234</v>
      </c>
      <c r="GE55">
        <v>2744</v>
      </c>
      <c r="GF55">
        <v>2591</v>
      </c>
      <c r="GG55">
        <v>2913</v>
      </c>
      <c r="GH55">
        <v>1578</v>
      </c>
      <c r="GI55">
        <v>2704</v>
      </c>
      <c r="GJ55">
        <v>2925</v>
      </c>
      <c r="GK55">
        <v>2282</v>
      </c>
      <c r="GL55">
        <v>2915</v>
      </c>
      <c r="GM55">
        <v>6298</v>
      </c>
      <c r="GN55">
        <v>4093</v>
      </c>
      <c r="GO55">
        <v>6700</v>
      </c>
      <c r="GP55">
        <v>2923</v>
      </c>
      <c r="GQ55">
        <v>2715</v>
      </c>
      <c r="GR55">
        <v>5129</v>
      </c>
      <c r="GS55">
        <v>6822</v>
      </c>
      <c r="GT55">
        <v>3125</v>
      </c>
      <c r="GU55">
        <v>2423</v>
      </c>
      <c r="GV55">
        <v>2885</v>
      </c>
      <c r="GW55">
        <v>2992</v>
      </c>
      <c r="GX55">
        <v>2767</v>
      </c>
      <c r="GY55">
        <v>5545</v>
      </c>
      <c r="GZ55">
        <v>2657</v>
      </c>
      <c r="HA55">
        <v>6518</v>
      </c>
      <c r="HB55">
        <v>3338</v>
      </c>
      <c r="HC55">
        <v>7307</v>
      </c>
      <c r="HD55">
        <v>8426</v>
      </c>
      <c r="HE55">
        <v>32043</v>
      </c>
      <c r="HF55">
        <v>12005</v>
      </c>
      <c r="HG55">
        <v>13939</v>
      </c>
      <c r="HH55">
        <v>10921</v>
      </c>
      <c r="HI55">
        <v>17123</v>
      </c>
      <c r="HJ55">
        <v>4931</v>
      </c>
      <c r="HK55">
        <v>1482</v>
      </c>
      <c r="HL55">
        <v>423</v>
      </c>
      <c r="HM55">
        <v>1639</v>
      </c>
      <c r="HN55">
        <v>4027</v>
      </c>
      <c r="HO55">
        <v>1817</v>
      </c>
      <c r="HP55">
        <v>1435</v>
      </c>
      <c r="HQ55">
        <v>10415</v>
      </c>
      <c r="HR55">
        <v>1145</v>
      </c>
      <c r="HS55">
        <v>1319</v>
      </c>
      <c r="HT55">
        <v>1380</v>
      </c>
      <c r="HU55">
        <v>483</v>
      </c>
      <c r="HV55">
        <v>723</v>
      </c>
      <c r="HW55">
        <v>392</v>
      </c>
      <c r="HX55">
        <v>232</v>
      </c>
      <c r="HY55">
        <v>538</v>
      </c>
      <c r="HZ55">
        <v>880</v>
      </c>
      <c r="IA55">
        <v>3340</v>
      </c>
      <c r="IB55">
        <v>396</v>
      </c>
      <c r="IC55">
        <v>421</v>
      </c>
      <c r="ID55">
        <v>4051</v>
      </c>
      <c r="IE55">
        <v>1751</v>
      </c>
      <c r="IF55">
        <v>2312</v>
      </c>
      <c r="IG55">
        <v>1592</v>
      </c>
      <c r="IH55">
        <v>1109</v>
      </c>
      <c r="II55">
        <v>1878</v>
      </c>
      <c r="IJ55">
        <v>612</v>
      </c>
      <c r="IK55">
        <v>3640</v>
      </c>
      <c r="IL55">
        <v>488</v>
      </c>
      <c r="IM55">
        <v>5031</v>
      </c>
      <c r="IN55">
        <v>14524</v>
      </c>
      <c r="IO55">
        <v>1382</v>
      </c>
      <c r="IP55">
        <v>4269</v>
      </c>
      <c r="IQ55">
        <v>5240</v>
      </c>
      <c r="IR55">
        <v>1134</v>
      </c>
      <c r="IS55">
        <v>931</v>
      </c>
      <c r="IT55">
        <v>3924</v>
      </c>
      <c r="IU55">
        <v>1962</v>
      </c>
      <c r="IV55">
        <v>1517</v>
      </c>
      <c r="IW55">
        <v>1393</v>
      </c>
      <c r="IX55">
        <v>9135</v>
      </c>
      <c r="IY55">
        <v>5871</v>
      </c>
      <c r="IZ55">
        <v>3421</v>
      </c>
      <c r="JA55">
        <v>3806</v>
      </c>
      <c r="JB55">
        <v>5388</v>
      </c>
      <c r="JC55">
        <v>3583</v>
      </c>
      <c r="JD55">
        <v>2388</v>
      </c>
      <c r="JE55">
        <v>20835</v>
      </c>
      <c r="JF55">
        <v>4159</v>
      </c>
      <c r="JG55">
        <v>15887</v>
      </c>
      <c r="JH55">
        <v>13192</v>
      </c>
      <c r="JI55">
        <v>4570</v>
      </c>
      <c r="JJ55">
        <v>2218</v>
      </c>
      <c r="JK55">
        <v>4150</v>
      </c>
      <c r="JL55">
        <v>5605</v>
      </c>
      <c r="JM55">
        <v>2399</v>
      </c>
      <c r="JN55">
        <v>2440</v>
      </c>
      <c r="JO55">
        <v>19521</v>
      </c>
      <c r="JP55">
        <v>15253</v>
      </c>
      <c r="JQ55">
        <v>7900</v>
      </c>
      <c r="JR55">
        <v>1424</v>
      </c>
      <c r="JS55">
        <v>11794</v>
      </c>
      <c r="JT55">
        <v>1816</v>
      </c>
      <c r="JU55">
        <v>4619</v>
      </c>
      <c r="JV55">
        <v>2531</v>
      </c>
      <c r="JW55">
        <v>2081</v>
      </c>
      <c r="JX55">
        <v>1946</v>
      </c>
      <c r="JY55">
        <v>3442</v>
      </c>
      <c r="JZ55">
        <v>3040</v>
      </c>
      <c r="KA55">
        <v>2861</v>
      </c>
      <c r="KB55">
        <v>10024</v>
      </c>
      <c r="KC55">
        <v>4859</v>
      </c>
      <c r="KD55">
        <v>4446</v>
      </c>
      <c r="KE55">
        <v>3378</v>
      </c>
      <c r="KF55">
        <v>14106</v>
      </c>
      <c r="KG55">
        <v>7216</v>
      </c>
      <c r="KH55">
        <v>3911</v>
      </c>
      <c r="KI55">
        <v>5435</v>
      </c>
      <c r="KJ55">
        <v>4898</v>
      </c>
      <c r="KK55">
        <v>3732</v>
      </c>
      <c r="KL55">
        <v>4345</v>
      </c>
      <c r="KM55">
        <v>3339</v>
      </c>
      <c r="KN55">
        <v>4859</v>
      </c>
      <c r="KO55">
        <v>3491</v>
      </c>
      <c r="KP55">
        <v>3615</v>
      </c>
      <c r="KQ55">
        <v>6739</v>
      </c>
      <c r="KR55">
        <v>7240</v>
      </c>
      <c r="KS55">
        <v>2434</v>
      </c>
      <c r="KT55">
        <v>6354</v>
      </c>
      <c r="KU55">
        <v>10126</v>
      </c>
      <c r="KV55">
        <v>2229</v>
      </c>
      <c r="KW55">
        <v>1002</v>
      </c>
      <c r="KX55">
        <v>724</v>
      </c>
      <c r="KY55">
        <v>784</v>
      </c>
      <c r="KZ55">
        <v>3601</v>
      </c>
      <c r="LA55">
        <v>1267</v>
      </c>
      <c r="LB55">
        <v>681</v>
      </c>
      <c r="LC55">
        <v>2334</v>
      </c>
      <c r="LD55">
        <v>11366</v>
      </c>
      <c r="LE55">
        <v>4426</v>
      </c>
      <c r="LF55">
        <v>1320</v>
      </c>
      <c r="LG55">
        <v>2153</v>
      </c>
      <c r="LH55">
        <v>5589</v>
      </c>
      <c r="LI55">
        <v>4546</v>
      </c>
      <c r="LJ55">
        <v>3129</v>
      </c>
      <c r="LK55">
        <v>3326</v>
      </c>
      <c r="LL55">
        <v>8122</v>
      </c>
      <c r="LM55">
        <v>8023</v>
      </c>
      <c r="LN55">
        <v>5713</v>
      </c>
      <c r="LO55">
        <v>8116</v>
      </c>
      <c r="LP55">
        <v>6630</v>
      </c>
      <c r="LQ55">
        <v>6950</v>
      </c>
      <c r="LR55">
        <v>4311</v>
      </c>
      <c r="LS55">
        <v>5622</v>
      </c>
      <c r="LT55">
        <v>4622</v>
      </c>
      <c r="LU55">
        <v>4130</v>
      </c>
      <c r="LV55">
        <v>3651</v>
      </c>
      <c r="LW55">
        <v>3346</v>
      </c>
      <c r="LX55">
        <v>4876</v>
      </c>
      <c r="LY55">
        <v>3837</v>
      </c>
      <c r="LZ55">
        <v>3385</v>
      </c>
      <c r="MA55">
        <v>6140</v>
      </c>
      <c r="MB55">
        <v>5142</v>
      </c>
      <c r="MC55">
        <v>4990</v>
      </c>
      <c r="MD55">
        <v>4582</v>
      </c>
      <c r="ME55">
        <v>5334</v>
      </c>
      <c r="MF55">
        <v>3739</v>
      </c>
      <c r="MG55">
        <v>5698</v>
      </c>
      <c r="MH55">
        <v>5355</v>
      </c>
      <c r="MI55">
        <v>3643</v>
      </c>
      <c r="MJ55">
        <v>4279</v>
      </c>
      <c r="MK55">
        <v>3731</v>
      </c>
      <c r="ML55">
        <v>7399</v>
      </c>
      <c r="MM55" s="67">
        <v>4241</v>
      </c>
    </row>
    <row r="56" spans="1:351" x14ac:dyDescent="0.2">
      <c r="A56" s="41">
        <f t="shared" si="0"/>
        <v>81</v>
      </c>
      <c r="B56">
        <v>1889</v>
      </c>
      <c r="C56">
        <v>3765</v>
      </c>
      <c r="D56">
        <v>1207</v>
      </c>
      <c r="E56">
        <v>461</v>
      </c>
      <c r="F56">
        <v>35997</v>
      </c>
      <c r="G56">
        <v>143</v>
      </c>
      <c r="H56">
        <v>1364</v>
      </c>
      <c r="I56">
        <v>5412</v>
      </c>
      <c r="J56">
        <v>4631</v>
      </c>
      <c r="K56">
        <v>4361</v>
      </c>
      <c r="L56">
        <v>6211</v>
      </c>
      <c r="M56">
        <v>1363</v>
      </c>
      <c r="N56">
        <v>654</v>
      </c>
      <c r="O56">
        <v>3787</v>
      </c>
      <c r="P56">
        <v>701</v>
      </c>
      <c r="Q56">
        <v>6105</v>
      </c>
      <c r="R56">
        <v>1965</v>
      </c>
      <c r="S56">
        <v>13671</v>
      </c>
      <c r="T56">
        <v>10506</v>
      </c>
      <c r="U56">
        <v>1132</v>
      </c>
      <c r="V56">
        <v>4968</v>
      </c>
      <c r="W56">
        <v>3180</v>
      </c>
      <c r="X56">
        <v>975</v>
      </c>
      <c r="Y56">
        <v>3367</v>
      </c>
      <c r="Z56">
        <v>1418</v>
      </c>
      <c r="AA56">
        <v>5080</v>
      </c>
      <c r="AB56">
        <v>857</v>
      </c>
      <c r="AC56">
        <v>4766</v>
      </c>
      <c r="AD56">
        <v>1987</v>
      </c>
      <c r="AE56">
        <v>2483</v>
      </c>
      <c r="AF56">
        <v>835</v>
      </c>
      <c r="AG56">
        <v>1850</v>
      </c>
      <c r="AH56">
        <v>2114</v>
      </c>
      <c r="AI56">
        <v>3267</v>
      </c>
      <c r="AJ56">
        <v>1619</v>
      </c>
      <c r="AK56">
        <v>1398</v>
      </c>
      <c r="AL56">
        <v>1544</v>
      </c>
      <c r="AM56">
        <v>3378</v>
      </c>
      <c r="AN56">
        <v>1159</v>
      </c>
      <c r="AO56">
        <v>3195</v>
      </c>
      <c r="AP56">
        <v>2063</v>
      </c>
      <c r="AQ56">
        <v>4343</v>
      </c>
      <c r="AR56">
        <v>1963</v>
      </c>
      <c r="AS56">
        <v>2288</v>
      </c>
      <c r="AT56">
        <v>2142</v>
      </c>
      <c r="AU56">
        <v>1973</v>
      </c>
      <c r="AV56">
        <v>2044</v>
      </c>
      <c r="AW56">
        <v>7502</v>
      </c>
      <c r="AX56">
        <v>2678</v>
      </c>
      <c r="AY56">
        <v>2979</v>
      </c>
      <c r="AZ56">
        <v>2110</v>
      </c>
      <c r="BA56">
        <v>3880</v>
      </c>
      <c r="BB56">
        <v>440</v>
      </c>
      <c r="BC56">
        <v>3994</v>
      </c>
      <c r="BD56">
        <v>2659</v>
      </c>
      <c r="BE56">
        <v>3723</v>
      </c>
      <c r="BF56">
        <v>2794</v>
      </c>
      <c r="BG56">
        <v>3529</v>
      </c>
      <c r="BH56">
        <v>2436</v>
      </c>
      <c r="BI56">
        <v>3934</v>
      </c>
      <c r="BJ56">
        <v>3757</v>
      </c>
      <c r="BK56">
        <v>3472</v>
      </c>
      <c r="BL56">
        <v>2390</v>
      </c>
      <c r="BM56">
        <v>3232</v>
      </c>
      <c r="BN56">
        <v>3978</v>
      </c>
      <c r="BO56">
        <v>18221</v>
      </c>
      <c r="BP56">
        <v>2616</v>
      </c>
      <c r="BQ56">
        <v>3273</v>
      </c>
      <c r="BR56">
        <v>2619</v>
      </c>
      <c r="BS56">
        <v>5086</v>
      </c>
      <c r="BT56">
        <v>1969</v>
      </c>
      <c r="BU56">
        <v>2719</v>
      </c>
      <c r="BV56">
        <v>4008</v>
      </c>
      <c r="BW56">
        <v>7503</v>
      </c>
      <c r="BX56">
        <v>12693</v>
      </c>
      <c r="BY56">
        <v>4534</v>
      </c>
      <c r="BZ56">
        <v>41</v>
      </c>
      <c r="CA56">
        <v>9259</v>
      </c>
      <c r="CB56">
        <v>5048</v>
      </c>
      <c r="CC56">
        <v>16374</v>
      </c>
      <c r="CD56">
        <v>18375</v>
      </c>
      <c r="CE56">
        <v>24666</v>
      </c>
      <c r="CF56">
        <v>6123</v>
      </c>
      <c r="CG56">
        <v>13063</v>
      </c>
      <c r="CH56">
        <v>7467</v>
      </c>
      <c r="CI56">
        <v>1260</v>
      </c>
      <c r="CJ56">
        <v>6470</v>
      </c>
      <c r="CK56">
        <v>20557</v>
      </c>
      <c r="CL56">
        <v>1453</v>
      </c>
      <c r="CM56">
        <v>8035</v>
      </c>
      <c r="CN56">
        <v>11320</v>
      </c>
      <c r="CO56">
        <v>11615</v>
      </c>
      <c r="CP56">
        <v>23466</v>
      </c>
      <c r="CQ56">
        <v>10243</v>
      </c>
      <c r="CR56">
        <v>2470</v>
      </c>
      <c r="CS56">
        <v>6729</v>
      </c>
      <c r="CT56">
        <v>15408</v>
      </c>
      <c r="CU56">
        <v>4736</v>
      </c>
      <c r="CV56">
        <v>50497</v>
      </c>
      <c r="CW56">
        <v>12591</v>
      </c>
      <c r="CX56">
        <v>20953</v>
      </c>
      <c r="CY56">
        <v>4202</v>
      </c>
      <c r="CZ56">
        <v>882</v>
      </c>
      <c r="DA56">
        <v>946</v>
      </c>
      <c r="DB56">
        <v>6812</v>
      </c>
      <c r="DC56">
        <v>5369</v>
      </c>
      <c r="DD56">
        <v>4482</v>
      </c>
      <c r="DE56">
        <v>4784</v>
      </c>
      <c r="DF56">
        <v>1330</v>
      </c>
      <c r="DG56">
        <v>7542</v>
      </c>
      <c r="DH56">
        <v>7420</v>
      </c>
      <c r="DI56">
        <v>3362</v>
      </c>
      <c r="DJ56">
        <v>3570</v>
      </c>
      <c r="DK56">
        <v>1275</v>
      </c>
      <c r="DL56">
        <v>5700</v>
      </c>
      <c r="DM56">
        <v>1384</v>
      </c>
      <c r="DN56">
        <v>979</v>
      </c>
      <c r="DO56">
        <v>2288</v>
      </c>
      <c r="DP56">
        <v>1851</v>
      </c>
      <c r="DQ56">
        <v>3093</v>
      </c>
      <c r="DR56">
        <v>7696</v>
      </c>
      <c r="DS56">
        <v>1604</v>
      </c>
      <c r="DT56">
        <v>970</v>
      </c>
      <c r="DU56">
        <v>1902</v>
      </c>
      <c r="DV56">
        <v>4639</v>
      </c>
      <c r="DW56">
        <v>1881</v>
      </c>
      <c r="DX56">
        <v>1892</v>
      </c>
      <c r="DY56">
        <v>2265</v>
      </c>
      <c r="DZ56">
        <v>2771</v>
      </c>
      <c r="EA56">
        <v>1300</v>
      </c>
      <c r="EB56">
        <v>1819</v>
      </c>
      <c r="EC56">
        <v>733</v>
      </c>
      <c r="ED56">
        <v>1295</v>
      </c>
      <c r="EE56">
        <v>1536</v>
      </c>
      <c r="EF56">
        <v>1186</v>
      </c>
      <c r="EG56">
        <v>2747</v>
      </c>
      <c r="EH56">
        <v>1987</v>
      </c>
      <c r="EI56">
        <v>924</v>
      </c>
      <c r="EJ56">
        <v>1423</v>
      </c>
      <c r="EK56">
        <v>2386</v>
      </c>
      <c r="EL56">
        <v>1659</v>
      </c>
      <c r="EM56">
        <v>9859</v>
      </c>
      <c r="EN56">
        <v>5349</v>
      </c>
      <c r="EO56">
        <v>2466</v>
      </c>
      <c r="EP56">
        <v>3042</v>
      </c>
      <c r="EQ56">
        <v>3020</v>
      </c>
      <c r="ER56">
        <v>4693</v>
      </c>
      <c r="ES56">
        <v>4189</v>
      </c>
      <c r="ET56">
        <v>6657</v>
      </c>
      <c r="EU56">
        <v>4827</v>
      </c>
      <c r="EV56">
        <v>6226</v>
      </c>
      <c r="EW56">
        <v>5197</v>
      </c>
      <c r="EX56">
        <v>4800</v>
      </c>
      <c r="EY56">
        <v>3143</v>
      </c>
      <c r="EZ56">
        <v>5297</v>
      </c>
      <c r="FA56">
        <v>1818</v>
      </c>
      <c r="FB56">
        <v>1707</v>
      </c>
      <c r="FC56">
        <v>2894</v>
      </c>
      <c r="FD56">
        <v>2782</v>
      </c>
      <c r="FE56">
        <v>4594</v>
      </c>
      <c r="FF56">
        <v>2350</v>
      </c>
      <c r="FG56">
        <v>3062</v>
      </c>
      <c r="FH56">
        <v>4744</v>
      </c>
      <c r="FI56">
        <v>2972</v>
      </c>
      <c r="FJ56">
        <v>8258</v>
      </c>
      <c r="FK56">
        <v>8423</v>
      </c>
      <c r="FL56">
        <v>7274</v>
      </c>
      <c r="FM56">
        <v>5778</v>
      </c>
      <c r="FN56">
        <v>2843</v>
      </c>
      <c r="FO56">
        <v>5740</v>
      </c>
      <c r="FP56">
        <v>4102</v>
      </c>
      <c r="FQ56">
        <v>3877</v>
      </c>
      <c r="FR56">
        <v>3799</v>
      </c>
      <c r="FS56">
        <v>3769</v>
      </c>
      <c r="FT56">
        <v>3516</v>
      </c>
      <c r="FU56">
        <v>7001</v>
      </c>
      <c r="FV56">
        <v>8755</v>
      </c>
      <c r="FW56">
        <v>2876</v>
      </c>
      <c r="FX56">
        <v>2608</v>
      </c>
      <c r="FY56">
        <v>4768</v>
      </c>
      <c r="FZ56">
        <v>4896</v>
      </c>
      <c r="GA56">
        <v>2941</v>
      </c>
      <c r="GB56">
        <v>3588</v>
      </c>
      <c r="GC56">
        <v>4576</v>
      </c>
      <c r="GD56">
        <v>4184</v>
      </c>
      <c r="GE56">
        <v>2570</v>
      </c>
      <c r="GF56">
        <v>2433</v>
      </c>
      <c r="GG56">
        <v>2854</v>
      </c>
      <c r="GH56">
        <v>1476</v>
      </c>
      <c r="GI56">
        <v>2641</v>
      </c>
      <c r="GJ56">
        <v>2916</v>
      </c>
      <c r="GK56">
        <v>2399</v>
      </c>
      <c r="GL56">
        <v>2892</v>
      </c>
      <c r="GM56">
        <v>6029</v>
      </c>
      <c r="GN56">
        <v>3928</v>
      </c>
      <c r="GO56">
        <v>6397</v>
      </c>
      <c r="GP56">
        <v>2806</v>
      </c>
      <c r="GQ56">
        <v>2779</v>
      </c>
      <c r="GR56">
        <v>5365</v>
      </c>
      <c r="GS56">
        <v>7064</v>
      </c>
      <c r="GT56">
        <v>3100</v>
      </c>
      <c r="GU56">
        <v>2467</v>
      </c>
      <c r="GV56">
        <v>2815</v>
      </c>
      <c r="GW56">
        <v>3091</v>
      </c>
      <c r="GX56">
        <v>2934</v>
      </c>
      <c r="GY56">
        <v>5659</v>
      </c>
      <c r="GZ56">
        <v>2686</v>
      </c>
      <c r="HA56">
        <v>6465</v>
      </c>
      <c r="HB56">
        <v>3340</v>
      </c>
      <c r="HC56">
        <v>7300</v>
      </c>
      <c r="HD56">
        <v>8204</v>
      </c>
      <c r="HE56">
        <v>31766</v>
      </c>
      <c r="HF56">
        <v>11947</v>
      </c>
      <c r="HG56">
        <v>13656</v>
      </c>
      <c r="HH56">
        <v>10833</v>
      </c>
      <c r="HI56">
        <v>17007</v>
      </c>
      <c r="HJ56">
        <v>4977</v>
      </c>
      <c r="HK56">
        <v>1544</v>
      </c>
      <c r="HL56">
        <v>402</v>
      </c>
      <c r="HM56">
        <v>1620</v>
      </c>
      <c r="HN56">
        <v>3982</v>
      </c>
      <c r="HO56">
        <v>1831</v>
      </c>
      <c r="HP56">
        <v>1531</v>
      </c>
      <c r="HQ56">
        <v>10427</v>
      </c>
      <c r="HR56">
        <v>1111</v>
      </c>
      <c r="HS56">
        <v>1271</v>
      </c>
      <c r="HT56">
        <v>1276</v>
      </c>
      <c r="HU56">
        <v>485</v>
      </c>
      <c r="HV56">
        <v>706</v>
      </c>
      <c r="HW56">
        <v>421</v>
      </c>
      <c r="HX56">
        <v>256</v>
      </c>
      <c r="HY56">
        <v>551</v>
      </c>
      <c r="HZ56">
        <v>835</v>
      </c>
      <c r="IA56">
        <v>3460</v>
      </c>
      <c r="IB56">
        <v>441</v>
      </c>
      <c r="IC56">
        <v>430</v>
      </c>
      <c r="ID56">
        <v>4056</v>
      </c>
      <c r="IE56">
        <v>1915</v>
      </c>
      <c r="IF56">
        <v>2433</v>
      </c>
      <c r="IG56">
        <v>1573</v>
      </c>
      <c r="IH56">
        <v>1095</v>
      </c>
      <c r="II56">
        <v>1833</v>
      </c>
      <c r="IJ56">
        <v>592</v>
      </c>
      <c r="IK56">
        <v>3726</v>
      </c>
      <c r="IL56">
        <v>585</v>
      </c>
      <c r="IM56">
        <v>5064</v>
      </c>
      <c r="IN56">
        <v>14305</v>
      </c>
      <c r="IO56">
        <v>1427</v>
      </c>
      <c r="IP56">
        <v>4379</v>
      </c>
      <c r="IQ56">
        <v>5509</v>
      </c>
      <c r="IR56">
        <v>1096</v>
      </c>
      <c r="IS56">
        <v>924</v>
      </c>
      <c r="IT56">
        <v>3934</v>
      </c>
      <c r="IU56">
        <v>2037</v>
      </c>
      <c r="IV56">
        <v>1563</v>
      </c>
      <c r="IW56">
        <v>1412</v>
      </c>
      <c r="IX56">
        <v>9420</v>
      </c>
      <c r="IY56">
        <v>5826</v>
      </c>
      <c r="IZ56">
        <v>3471</v>
      </c>
      <c r="JA56">
        <v>3982</v>
      </c>
      <c r="JB56">
        <v>5719</v>
      </c>
      <c r="JC56">
        <v>3313</v>
      </c>
      <c r="JD56">
        <v>2403</v>
      </c>
      <c r="JE56">
        <v>21706</v>
      </c>
      <c r="JF56">
        <v>4331</v>
      </c>
      <c r="JG56">
        <v>15385</v>
      </c>
      <c r="JH56">
        <v>12656</v>
      </c>
      <c r="JI56">
        <v>4935</v>
      </c>
      <c r="JJ56">
        <v>2300</v>
      </c>
      <c r="JK56">
        <v>4246</v>
      </c>
      <c r="JL56">
        <v>5885</v>
      </c>
      <c r="JM56">
        <v>2337</v>
      </c>
      <c r="JN56">
        <v>2529</v>
      </c>
      <c r="JO56">
        <v>19156</v>
      </c>
      <c r="JP56">
        <v>15032</v>
      </c>
      <c r="JQ56">
        <v>8324</v>
      </c>
      <c r="JR56">
        <v>1536</v>
      </c>
      <c r="JS56">
        <v>12384</v>
      </c>
      <c r="JT56">
        <v>1821</v>
      </c>
      <c r="JU56">
        <v>4915</v>
      </c>
      <c r="JV56">
        <v>2620</v>
      </c>
      <c r="JW56">
        <v>2171</v>
      </c>
      <c r="JX56">
        <v>2018</v>
      </c>
      <c r="JY56">
        <v>3518</v>
      </c>
      <c r="JZ56">
        <v>3210</v>
      </c>
      <c r="KA56">
        <v>2858</v>
      </c>
      <c r="KB56">
        <v>10006</v>
      </c>
      <c r="KC56">
        <v>4990</v>
      </c>
      <c r="KD56">
        <v>4561</v>
      </c>
      <c r="KE56">
        <v>3332</v>
      </c>
      <c r="KF56">
        <v>14447</v>
      </c>
      <c r="KG56">
        <v>7158</v>
      </c>
      <c r="KH56">
        <v>3984</v>
      </c>
      <c r="KI56">
        <v>5149</v>
      </c>
      <c r="KJ56">
        <v>4904</v>
      </c>
      <c r="KK56">
        <v>3839</v>
      </c>
      <c r="KL56">
        <v>4419</v>
      </c>
      <c r="KM56">
        <v>3379</v>
      </c>
      <c r="KN56">
        <v>5188</v>
      </c>
      <c r="KO56">
        <v>3670</v>
      </c>
      <c r="KP56">
        <v>3598</v>
      </c>
      <c r="KQ56">
        <v>6551</v>
      </c>
      <c r="KR56">
        <v>7222</v>
      </c>
      <c r="KS56">
        <v>2448</v>
      </c>
      <c r="KT56">
        <v>6526</v>
      </c>
      <c r="KU56">
        <v>10491</v>
      </c>
      <c r="KV56">
        <v>2208</v>
      </c>
      <c r="KW56">
        <v>923</v>
      </c>
      <c r="KX56">
        <v>720</v>
      </c>
      <c r="KY56">
        <v>782</v>
      </c>
      <c r="KZ56">
        <v>3591</v>
      </c>
      <c r="LA56">
        <v>1224</v>
      </c>
      <c r="LB56">
        <v>723</v>
      </c>
      <c r="LC56">
        <v>2306</v>
      </c>
      <c r="LD56">
        <v>11439</v>
      </c>
      <c r="LE56">
        <v>4492</v>
      </c>
      <c r="LF56">
        <v>1407</v>
      </c>
      <c r="LG56">
        <v>2266</v>
      </c>
      <c r="LH56">
        <v>5404</v>
      </c>
      <c r="LI56">
        <v>4483</v>
      </c>
      <c r="LJ56">
        <v>3051</v>
      </c>
      <c r="LK56">
        <v>3423</v>
      </c>
      <c r="LL56">
        <v>7934</v>
      </c>
      <c r="LM56">
        <v>7879</v>
      </c>
      <c r="LN56">
        <v>5701</v>
      </c>
      <c r="LO56">
        <v>7916</v>
      </c>
      <c r="LP56">
        <v>6516</v>
      </c>
      <c r="LQ56">
        <v>6786</v>
      </c>
      <c r="LR56">
        <v>4232</v>
      </c>
      <c r="LS56">
        <v>5573</v>
      </c>
      <c r="LT56">
        <v>4727</v>
      </c>
      <c r="LU56">
        <v>3859</v>
      </c>
      <c r="LV56">
        <v>3569</v>
      </c>
      <c r="LW56">
        <v>3439</v>
      </c>
      <c r="LX56">
        <v>4716</v>
      </c>
      <c r="LY56">
        <v>3893</v>
      </c>
      <c r="LZ56">
        <v>3275</v>
      </c>
      <c r="MA56">
        <v>6023</v>
      </c>
      <c r="MB56">
        <v>5152</v>
      </c>
      <c r="MC56">
        <v>4859</v>
      </c>
      <c r="MD56">
        <v>4486</v>
      </c>
      <c r="ME56">
        <v>5121</v>
      </c>
      <c r="MF56">
        <v>3655</v>
      </c>
      <c r="MG56">
        <v>5537</v>
      </c>
      <c r="MH56">
        <v>5401</v>
      </c>
      <c r="MI56">
        <v>3568</v>
      </c>
      <c r="MJ56">
        <v>4223</v>
      </c>
      <c r="MK56">
        <v>3596</v>
      </c>
      <c r="ML56">
        <v>7465</v>
      </c>
      <c r="MM56" s="67">
        <v>4093</v>
      </c>
    </row>
    <row r="57" spans="1:351" x14ac:dyDescent="0.2">
      <c r="A57" s="41">
        <f t="shared" si="0"/>
        <v>82</v>
      </c>
      <c r="B57">
        <v>1527</v>
      </c>
      <c r="C57">
        <v>3171</v>
      </c>
      <c r="D57">
        <v>906</v>
      </c>
      <c r="E57">
        <v>320</v>
      </c>
      <c r="F57">
        <v>28152</v>
      </c>
      <c r="G57">
        <v>111</v>
      </c>
      <c r="H57">
        <v>1064</v>
      </c>
      <c r="I57">
        <v>4381</v>
      </c>
      <c r="J57">
        <v>3744</v>
      </c>
      <c r="K57">
        <v>3421</v>
      </c>
      <c r="L57">
        <v>4729</v>
      </c>
      <c r="M57">
        <v>1024</v>
      </c>
      <c r="N57">
        <v>489</v>
      </c>
      <c r="O57">
        <v>3106</v>
      </c>
      <c r="P57">
        <v>536</v>
      </c>
      <c r="Q57">
        <v>4959</v>
      </c>
      <c r="R57">
        <v>1566</v>
      </c>
      <c r="S57">
        <v>10404</v>
      </c>
      <c r="T57">
        <v>8332</v>
      </c>
      <c r="U57">
        <v>885</v>
      </c>
      <c r="V57">
        <v>3801</v>
      </c>
      <c r="W57">
        <v>2768</v>
      </c>
      <c r="X57">
        <v>788</v>
      </c>
      <c r="Y57">
        <v>3020</v>
      </c>
      <c r="Z57">
        <v>1072</v>
      </c>
      <c r="AA57">
        <v>4192</v>
      </c>
      <c r="AB57">
        <v>764</v>
      </c>
      <c r="AC57">
        <v>3788</v>
      </c>
      <c r="AD57">
        <v>1605</v>
      </c>
      <c r="AE57">
        <v>2063</v>
      </c>
      <c r="AF57">
        <v>649</v>
      </c>
      <c r="AG57">
        <v>1511</v>
      </c>
      <c r="AH57">
        <v>1639</v>
      </c>
      <c r="AI57">
        <v>2477</v>
      </c>
      <c r="AJ57">
        <v>1282</v>
      </c>
      <c r="AK57">
        <v>1142</v>
      </c>
      <c r="AL57">
        <v>1179</v>
      </c>
      <c r="AM57">
        <v>2897</v>
      </c>
      <c r="AN57">
        <v>965</v>
      </c>
      <c r="AO57">
        <v>2634</v>
      </c>
      <c r="AP57">
        <v>1604</v>
      </c>
      <c r="AQ57">
        <v>3909</v>
      </c>
      <c r="AR57">
        <v>1633</v>
      </c>
      <c r="AS57">
        <v>1932</v>
      </c>
      <c r="AT57">
        <v>1768</v>
      </c>
      <c r="AU57">
        <v>1562</v>
      </c>
      <c r="AV57">
        <v>1649</v>
      </c>
      <c r="AW57">
        <v>5912</v>
      </c>
      <c r="AX57">
        <v>2259</v>
      </c>
      <c r="AY57">
        <v>2493</v>
      </c>
      <c r="AZ57">
        <v>1840</v>
      </c>
      <c r="BA57">
        <v>3367</v>
      </c>
      <c r="BB57">
        <v>353</v>
      </c>
      <c r="BC57">
        <v>3370</v>
      </c>
      <c r="BD57">
        <v>2249</v>
      </c>
      <c r="BE57">
        <v>3132</v>
      </c>
      <c r="BF57">
        <v>2342</v>
      </c>
      <c r="BG57">
        <v>3153</v>
      </c>
      <c r="BH57">
        <v>1970</v>
      </c>
      <c r="BI57">
        <v>3156</v>
      </c>
      <c r="BJ57">
        <v>3102</v>
      </c>
      <c r="BK57">
        <v>2982</v>
      </c>
      <c r="BL57">
        <v>1950</v>
      </c>
      <c r="BM57">
        <v>2619</v>
      </c>
      <c r="BN57">
        <v>3504</v>
      </c>
      <c r="BO57">
        <v>14591</v>
      </c>
      <c r="BP57">
        <v>2016</v>
      </c>
      <c r="BQ57">
        <v>2560</v>
      </c>
      <c r="BR57">
        <v>2075</v>
      </c>
      <c r="BS57">
        <v>4344</v>
      </c>
      <c r="BT57">
        <v>1610</v>
      </c>
      <c r="BU57">
        <v>2125</v>
      </c>
      <c r="BV57">
        <v>3122</v>
      </c>
      <c r="BW57">
        <v>5945</v>
      </c>
      <c r="BX57">
        <v>10180</v>
      </c>
      <c r="BY57">
        <v>3785</v>
      </c>
      <c r="BZ57">
        <v>33</v>
      </c>
      <c r="CA57">
        <v>7815</v>
      </c>
      <c r="CB57">
        <v>4121</v>
      </c>
      <c r="CC57">
        <v>12800</v>
      </c>
      <c r="CD57">
        <v>13606</v>
      </c>
      <c r="CE57">
        <v>18817</v>
      </c>
      <c r="CF57">
        <v>4916</v>
      </c>
      <c r="CG57">
        <v>9945</v>
      </c>
      <c r="CH57">
        <v>5535</v>
      </c>
      <c r="CI57">
        <v>1002</v>
      </c>
      <c r="CJ57">
        <v>5195</v>
      </c>
      <c r="CK57">
        <v>14903</v>
      </c>
      <c r="CL57">
        <v>1143</v>
      </c>
      <c r="CM57">
        <v>6699</v>
      </c>
      <c r="CN57">
        <v>8354</v>
      </c>
      <c r="CO57">
        <v>10029</v>
      </c>
      <c r="CP57">
        <v>18791</v>
      </c>
      <c r="CQ57">
        <v>8688</v>
      </c>
      <c r="CR57">
        <v>1984</v>
      </c>
      <c r="CS57">
        <v>5146</v>
      </c>
      <c r="CT57">
        <v>11378</v>
      </c>
      <c r="CU57">
        <v>4139</v>
      </c>
      <c r="CV57">
        <v>40938</v>
      </c>
      <c r="CW57">
        <v>10337</v>
      </c>
      <c r="CX57">
        <v>15199</v>
      </c>
      <c r="CY57">
        <v>3729</v>
      </c>
      <c r="CZ57">
        <v>730</v>
      </c>
      <c r="DA57">
        <v>725</v>
      </c>
      <c r="DB57">
        <v>6151</v>
      </c>
      <c r="DC57">
        <v>4545</v>
      </c>
      <c r="DD57">
        <v>3617</v>
      </c>
      <c r="DE57">
        <v>3818</v>
      </c>
      <c r="DF57">
        <v>1108</v>
      </c>
      <c r="DG57">
        <v>5687</v>
      </c>
      <c r="DH57">
        <v>6461</v>
      </c>
      <c r="DI57">
        <v>2705</v>
      </c>
      <c r="DJ57">
        <v>2820</v>
      </c>
      <c r="DK57">
        <v>1009</v>
      </c>
      <c r="DL57">
        <v>4980</v>
      </c>
      <c r="DM57">
        <v>1060</v>
      </c>
      <c r="DN57">
        <v>798</v>
      </c>
      <c r="DO57">
        <v>1707</v>
      </c>
      <c r="DP57">
        <v>1471</v>
      </c>
      <c r="DQ57">
        <v>2556</v>
      </c>
      <c r="DR57">
        <v>6027</v>
      </c>
      <c r="DS57">
        <v>1419</v>
      </c>
      <c r="DT57">
        <v>737</v>
      </c>
      <c r="DU57">
        <v>1566</v>
      </c>
      <c r="DV57">
        <v>3688</v>
      </c>
      <c r="DW57">
        <v>1586</v>
      </c>
      <c r="DX57">
        <v>1624</v>
      </c>
      <c r="DY57">
        <v>1827</v>
      </c>
      <c r="DZ57">
        <v>2189</v>
      </c>
      <c r="EA57">
        <v>1076</v>
      </c>
      <c r="EB57">
        <v>1477</v>
      </c>
      <c r="EC57">
        <v>539</v>
      </c>
      <c r="ED57">
        <v>1107</v>
      </c>
      <c r="EE57">
        <v>1231</v>
      </c>
      <c r="EF57">
        <v>1099</v>
      </c>
      <c r="EG57">
        <v>2306</v>
      </c>
      <c r="EH57">
        <v>1712</v>
      </c>
      <c r="EI57">
        <v>708</v>
      </c>
      <c r="EJ57">
        <v>1156</v>
      </c>
      <c r="EK57">
        <v>2076</v>
      </c>
      <c r="EL57">
        <v>1409</v>
      </c>
      <c r="EM57">
        <v>7640</v>
      </c>
      <c r="EN57">
        <v>4043</v>
      </c>
      <c r="EO57">
        <v>1811</v>
      </c>
      <c r="EP57">
        <v>2265</v>
      </c>
      <c r="EQ57">
        <v>2098</v>
      </c>
      <c r="ER57">
        <v>3461</v>
      </c>
      <c r="ES57">
        <v>3271</v>
      </c>
      <c r="ET57">
        <v>5161</v>
      </c>
      <c r="EU57">
        <v>3675</v>
      </c>
      <c r="EV57">
        <v>4614</v>
      </c>
      <c r="EW57">
        <v>3784</v>
      </c>
      <c r="EX57">
        <v>3388</v>
      </c>
      <c r="EY57">
        <v>2322</v>
      </c>
      <c r="EZ57">
        <v>3805</v>
      </c>
      <c r="FA57">
        <v>1475</v>
      </c>
      <c r="FB57">
        <v>1300</v>
      </c>
      <c r="FC57">
        <v>2209</v>
      </c>
      <c r="FD57">
        <v>2200</v>
      </c>
      <c r="FE57">
        <v>3378</v>
      </c>
      <c r="FF57">
        <v>1735</v>
      </c>
      <c r="FG57">
        <v>2296</v>
      </c>
      <c r="FH57">
        <v>3417</v>
      </c>
      <c r="FI57">
        <v>2146</v>
      </c>
      <c r="FJ57">
        <v>6311</v>
      </c>
      <c r="FK57">
        <v>6499</v>
      </c>
      <c r="FL57">
        <v>5534</v>
      </c>
      <c r="FM57">
        <v>4347</v>
      </c>
      <c r="FN57">
        <v>2152</v>
      </c>
      <c r="FO57">
        <v>4050</v>
      </c>
      <c r="FP57">
        <v>3214</v>
      </c>
      <c r="FQ57">
        <v>3004</v>
      </c>
      <c r="FR57">
        <v>2966</v>
      </c>
      <c r="FS57">
        <v>3000</v>
      </c>
      <c r="FT57">
        <v>2590</v>
      </c>
      <c r="FU57">
        <v>5366</v>
      </c>
      <c r="FV57">
        <v>6712</v>
      </c>
      <c r="FW57">
        <v>2126</v>
      </c>
      <c r="FX57">
        <v>2075</v>
      </c>
      <c r="FY57">
        <v>3484</v>
      </c>
      <c r="FZ57">
        <v>3661</v>
      </c>
      <c r="GA57">
        <v>2109</v>
      </c>
      <c r="GB57">
        <v>2754</v>
      </c>
      <c r="GC57">
        <v>3560</v>
      </c>
      <c r="GD57">
        <v>3109</v>
      </c>
      <c r="GE57">
        <v>2016</v>
      </c>
      <c r="GF57">
        <v>1857</v>
      </c>
      <c r="GG57">
        <v>2109</v>
      </c>
      <c r="GH57">
        <v>1235</v>
      </c>
      <c r="GI57">
        <v>2139</v>
      </c>
      <c r="GJ57">
        <v>2338</v>
      </c>
      <c r="GK57">
        <v>1881</v>
      </c>
      <c r="GL57">
        <v>2157</v>
      </c>
      <c r="GM57">
        <v>4784</v>
      </c>
      <c r="GN57">
        <v>3060</v>
      </c>
      <c r="GO57">
        <v>5167</v>
      </c>
      <c r="GP57">
        <v>2089</v>
      </c>
      <c r="GQ57">
        <v>2119</v>
      </c>
      <c r="GR57">
        <v>3991</v>
      </c>
      <c r="GS57">
        <v>5280</v>
      </c>
      <c r="GT57">
        <v>2575</v>
      </c>
      <c r="GU57">
        <v>2092</v>
      </c>
      <c r="GV57">
        <v>2359</v>
      </c>
      <c r="GW57">
        <v>2391</v>
      </c>
      <c r="GX57">
        <v>2161</v>
      </c>
      <c r="GY57">
        <v>4508</v>
      </c>
      <c r="GZ57">
        <v>2257</v>
      </c>
      <c r="HA57">
        <v>4891</v>
      </c>
      <c r="HB57">
        <v>2678</v>
      </c>
      <c r="HC57">
        <v>5526</v>
      </c>
      <c r="HD57">
        <v>6307</v>
      </c>
      <c r="HE57">
        <v>24144</v>
      </c>
      <c r="HF57">
        <v>9285</v>
      </c>
      <c r="HG57">
        <v>10607</v>
      </c>
      <c r="HH57">
        <v>8359</v>
      </c>
      <c r="HI57">
        <v>13057</v>
      </c>
      <c r="HJ57">
        <v>3664</v>
      </c>
      <c r="HK57">
        <v>1191</v>
      </c>
      <c r="HL57">
        <v>377</v>
      </c>
      <c r="HM57">
        <v>1287</v>
      </c>
      <c r="HN57">
        <v>3398</v>
      </c>
      <c r="HO57">
        <v>1563</v>
      </c>
      <c r="HP57">
        <v>1600</v>
      </c>
      <c r="HQ57">
        <v>8492</v>
      </c>
      <c r="HR57">
        <v>921</v>
      </c>
      <c r="HS57">
        <v>1024</v>
      </c>
      <c r="HT57">
        <v>941</v>
      </c>
      <c r="HU57">
        <v>375</v>
      </c>
      <c r="HV57">
        <v>484</v>
      </c>
      <c r="HW57">
        <v>332</v>
      </c>
      <c r="HX57">
        <v>179</v>
      </c>
      <c r="HY57">
        <v>408</v>
      </c>
      <c r="HZ57">
        <v>656</v>
      </c>
      <c r="IA57">
        <v>2940</v>
      </c>
      <c r="IB57">
        <v>336</v>
      </c>
      <c r="IC57">
        <v>331</v>
      </c>
      <c r="ID57">
        <v>3028</v>
      </c>
      <c r="IE57">
        <v>1515</v>
      </c>
      <c r="IF57">
        <v>1883</v>
      </c>
      <c r="IG57">
        <v>1321</v>
      </c>
      <c r="IH57">
        <v>927</v>
      </c>
      <c r="II57">
        <v>1476</v>
      </c>
      <c r="IJ57">
        <v>515</v>
      </c>
      <c r="IK57">
        <v>2842</v>
      </c>
      <c r="IL57">
        <v>425</v>
      </c>
      <c r="IM57">
        <v>4233</v>
      </c>
      <c r="IN57">
        <v>12310</v>
      </c>
      <c r="IO57">
        <v>1165</v>
      </c>
      <c r="IP57">
        <v>3338</v>
      </c>
      <c r="IQ57">
        <v>4341</v>
      </c>
      <c r="IR57">
        <v>893</v>
      </c>
      <c r="IS57">
        <v>731</v>
      </c>
      <c r="IT57">
        <v>3053</v>
      </c>
      <c r="IU57">
        <v>1613</v>
      </c>
      <c r="IV57">
        <v>1320</v>
      </c>
      <c r="IW57">
        <v>1110</v>
      </c>
      <c r="IX57">
        <v>6917</v>
      </c>
      <c r="IY57">
        <v>4465</v>
      </c>
      <c r="IZ57">
        <v>2763</v>
      </c>
      <c r="JA57">
        <v>2968</v>
      </c>
      <c r="JB57">
        <v>4578</v>
      </c>
      <c r="JC57">
        <v>2872</v>
      </c>
      <c r="JD57">
        <v>2057</v>
      </c>
      <c r="JE57">
        <v>15244</v>
      </c>
      <c r="JF57">
        <v>3082</v>
      </c>
      <c r="JG57">
        <v>12352</v>
      </c>
      <c r="JH57">
        <v>10282</v>
      </c>
      <c r="JI57">
        <v>3916</v>
      </c>
      <c r="JJ57">
        <v>1816</v>
      </c>
      <c r="JK57">
        <v>3414</v>
      </c>
      <c r="JL57">
        <v>4630</v>
      </c>
      <c r="JM57">
        <v>1898</v>
      </c>
      <c r="JN57">
        <v>1988</v>
      </c>
      <c r="JO57">
        <v>15219</v>
      </c>
      <c r="JP57">
        <v>11698</v>
      </c>
      <c r="JQ57">
        <v>6897</v>
      </c>
      <c r="JR57">
        <v>1529</v>
      </c>
      <c r="JS57">
        <v>9232</v>
      </c>
      <c r="JT57">
        <v>1564</v>
      </c>
      <c r="JU57">
        <v>3722</v>
      </c>
      <c r="JV57">
        <v>1981</v>
      </c>
      <c r="JW57">
        <v>2185</v>
      </c>
      <c r="JX57">
        <v>2222</v>
      </c>
      <c r="JY57">
        <v>2684</v>
      </c>
      <c r="JZ57">
        <v>2496</v>
      </c>
      <c r="KA57">
        <v>2082</v>
      </c>
      <c r="KB57">
        <v>7878</v>
      </c>
      <c r="KC57">
        <v>4822</v>
      </c>
      <c r="KD57">
        <v>3417</v>
      </c>
      <c r="KE57">
        <v>2493</v>
      </c>
      <c r="KF57">
        <v>10101</v>
      </c>
      <c r="KG57">
        <v>5450</v>
      </c>
      <c r="KH57">
        <v>2929</v>
      </c>
      <c r="KI57">
        <v>4067</v>
      </c>
      <c r="KJ57">
        <v>3654</v>
      </c>
      <c r="KK57">
        <v>2902</v>
      </c>
      <c r="KL57">
        <v>3444</v>
      </c>
      <c r="KM57">
        <v>2595</v>
      </c>
      <c r="KN57">
        <v>4357</v>
      </c>
      <c r="KO57">
        <v>3497</v>
      </c>
      <c r="KP57">
        <v>2895</v>
      </c>
      <c r="KQ57">
        <v>5269</v>
      </c>
      <c r="KR57">
        <v>6027</v>
      </c>
      <c r="KS57">
        <v>1806</v>
      </c>
      <c r="KT57">
        <v>5241</v>
      </c>
      <c r="KU57">
        <v>8263</v>
      </c>
      <c r="KV57">
        <v>1726</v>
      </c>
      <c r="KW57">
        <v>765</v>
      </c>
      <c r="KX57">
        <v>640</v>
      </c>
      <c r="KY57">
        <v>606</v>
      </c>
      <c r="KZ57">
        <v>2923</v>
      </c>
      <c r="LA57">
        <v>946</v>
      </c>
      <c r="LB57">
        <v>687</v>
      </c>
      <c r="LC57">
        <v>1938</v>
      </c>
      <c r="LD57">
        <v>10604</v>
      </c>
      <c r="LE57">
        <v>3813</v>
      </c>
      <c r="LF57">
        <v>1129</v>
      </c>
      <c r="LG57">
        <v>1612</v>
      </c>
      <c r="LH57">
        <v>4375</v>
      </c>
      <c r="LI57">
        <v>3558</v>
      </c>
      <c r="LJ57">
        <v>2303</v>
      </c>
      <c r="LK57">
        <v>2513</v>
      </c>
      <c r="LL57">
        <v>6146</v>
      </c>
      <c r="LM57">
        <v>6066</v>
      </c>
      <c r="LN57">
        <v>4459</v>
      </c>
      <c r="LO57">
        <v>6304</v>
      </c>
      <c r="LP57">
        <v>4877</v>
      </c>
      <c r="LQ57">
        <v>5400</v>
      </c>
      <c r="LR57">
        <v>3287</v>
      </c>
      <c r="LS57">
        <v>4391</v>
      </c>
      <c r="LT57">
        <v>3707</v>
      </c>
      <c r="LU57">
        <v>3098</v>
      </c>
      <c r="LV57">
        <v>2880</v>
      </c>
      <c r="LW57">
        <v>2770</v>
      </c>
      <c r="LX57">
        <v>3924</v>
      </c>
      <c r="LY57">
        <v>3085</v>
      </c>
      <c r="LZ57">
        <v>2716</v>
      </c>
      <c r="MA57">
        <v>4627</v>
      </c>
      <c r="MB57">
        <v>3913</v>
      </c>
      <c r="MC57">
        <v>3740</v>
      </c>
      <c r="MD57">
        <v>3559</v>
      </c>
      <c r="ME57">
        <v>4016</v>
      </c>
      <c r="MF57">
        <v>2943</v>
      </c>
      <c r="MG57">
        <v>4527</v>
      </c>
      <c r="MH57">
        <v>4265</v>
      </c>
      <c r="MI57">
        <v>2946</v>
      </c>
      <c r="MJ57">
        <v>3558</v>
      </c>
      <c r="MK57">
        <v>2942</v>
      </c>
      <c r="ML57">
        <v>6054</v>
      </c>
      <c r="MM57" s="67">
        <v>3329</v>
      </c>
    </row>
    <row r="58" spans="1:351" x14ac:dyDescent="0.2">
      <c r="A58" s="41">
        <f t="shared" si="0"/>
        <v>83</v>
      </c>
      <c r="B58">
        <v>1172</v>
      </c>
      <c r="C58">
        <v>2594</v>
      </c>
      <c r="D58">
        <v>710</v>
      </c>
      <c r="E58">
        <v>210</v>
      </c>
      <c r="F58">
        <v>22218</v>
      </c>
      <c r="G58">
        <v>89</v>
      </c>
      <c r="H58">
        <v>737</v>
      </c>
      <c r="I58">
        <v>3304</v>
      </c>
      <c r="J58">
        <v>2887</v>
      </c>
      <c r="K58">
        <v>2707</v>
      </c>
      <c r="L58">
        <v>3322</v>
      </c>
      <c r="M58">
        <v>738</v>
      </c>
      <c r="N58">
        <v>337</v>
      </c>
      <c r="O58">
        <v>2578</v>
      </c>
      <c r="P58">
        <v>380</v>
      </c>
      <c r="Q58">
        <v>4071</v>
      </c>
      <c r="R58">
        <v>1231</v>
      </c>
      <c r="S58">
        <v>8154</v>
      </c>
      <c r="T58">
        <v>6520</v>
      </c>
      <c r="U58">
        <v>618</v>
      </c>
      <c r="V58">
        <v>2951</v>
      </c>
      <c r="W58">
        <v>2312</v>
      </c>
      <c r="X58">
        <v>624</v>
      </c>
      <c r="Y58">
        <v>2530</v>
      </c>
      <c r="Z58">
        <v>886</v>
      </c>
      <c r="AA58">
        <v>3353</v>
      </c>
      <c r="AB58">
        <v>657</v>
      </c>
      <c r="AC58">
        <v>3294</v>
      </c>
      <c r="AD58">
        <v>1190</v>
      </c>
      <c r="AE58">
        <v>1838</v>
      </c>
      <c r="AF58">
        <v>517</v>
      </c>
      <c r="AG58">
        <v>1164</v>
      </c>
      <c r="AH58">
        <v>1194</v>
      </c>
      <c r="AI58">
        <v>1865</v>
      </c>
      <c r="AJ58">
        <v>1059</v>
      </c>
      <c r="AK58">
        <v>858</v>
      </c>
      <c r="AL58">
        <v>874</v>
      </c>
      <c r="AM58">
        <v>2079</v>
      </c>
      <c r="AN58">
        <v>775</v>
      </c>
      <c r="AO58">
        <v>2082</v>
      </c>
      <c r="AP58">
        <v>1199</v>
      </c>
      <c r="AQ58">
        <v>3493</v>
      </c>
      <c r="AR58">
        <v>1252</v>
      </c>
      <c r="AS58">
        <v>1575</v>
      </c>
      <c r="AT58">
        <v>1387</v>
      </c>
      <c r="AU58">
        <v>1197</v>
      </c>
      <c r="AV58">
        <v>1306</v>
      </c>
      <c r="AW58">
        <v>4929</v>
      </c>
      <c r="AX58">
        <v>1898</v>
      </c>
      <c r="AY58">
        <v>1993</v>
      </c>
      <c r="AZ58">
        <v>1514</v>
      </c>
      <c r="BA58">
        <v>2777</v>
      </c>
      <c r="BB58">
        <v>252</v>
      </c>
      <c r="BC58">
        <v>2861</v>
      </c>
      <c r="BD58">
        <v>1744</v>
      </c>
      <c r="BE58">
        <v>2575</v>
      </c>
      <c r="BF58">
        <v>1879</v>
      </c>
      <c r="BG58">
        <v>2717</v>
      </c>
      <c r="BH58">
        <v>1628</v>
      </c>
      <c r="BI58">
        <v>2585</v>
      </c>
      <c r="BJ58">
        <v>2751</v>
      </c>
      <c r="BK58">
        <v>2588</v>
      </c>
      <c r="BL58">
        <v>1537</v>
      </c>
      <c r="BM58">
        <v>2126</v>
      </c>
      <c r="BN58">
        <v>3115</v>
      </c>
      <c r="BO58">
        <v>11038</v>
      </c>
      <c r="BP58">
        <v>1603</v>
      </c>
      <c r="BQ58">
        <v>1924</v>
      </c>
      <c r="BR58">
        <v>1540</v>
      </c>
      <c r="BS58">
        <v>3707</v>
      </c>
      <c r="BT58">
        <v>1307</v>
      </c>
      <c r="BU58">
        <v>1630</v>
      </c>
      <c r="BV58">
        <v>2452</v>
      </c>
      <c r="BW58">
        <v>4604</v>
      </c>
      <c r="BX58">
        <v>8022</v>
      </c>
      <c r="BY58">
        <v>3195</v>
      </c>
      <c r="BZ58">
        <v>29</v>
      </c>
      <c r="CA58">
        <v>6780</v>
      </c>
      <c r="CB58">
        <v>3282</v>
      </c>
      <c r="CC58">
        <v>10038</v>
      </c>
      <c r="CD58">
        <v>10459</v>
      </c>
      <c r="CE58">
        <v>13915</v>
      </c>
      <c r="CF58">
        <v>4026</v>
      </c>
      <c r="CG58">
        <v>7543</v>
      </c>
      <c r="CH58">
        <v>4249</v>
      </c>
      <c r="CI58">
        <v>771</v>
      </c>
      <c r="CJ58">
        <v>3859</v>
      </c>
      <c r="CK58">
        <v>11221</v>
      </c>
      <c r="CL58">
        <v>882</v>
      </c>
      <c r="CM58">
        <v>5511</v>
      </c>
      <c r="CN58">
        <v>6179</v>
      </c>
      <c r="CO58">
        <v>8883</v>
      </c>
      <c r="CP58">
        <v>15659</v>
      </c>
      <c r="CQ58">
        <v>7089</v>
      </c>
      <c r="CR58">
        <v>1469</v>
      </c>
      <c r="CS58">
        <v>4052</v>
      </c>
      <c r="CT58">
        <v>9221</v>
      </c>
      <c r="CU58">
        <v>3705</v>
      </c>
      <c r="CV58">
        <v>34545</v>
      </c>
      <c r="CW58">
        <v>8933</v>
      </c>
      <c r="CX58">
        <v>11381</v>
      </c>
      <c r="CY58">
        <v>3308</v>
      </c>
      <c r="CZ58">
        <v>585</v>
      </c>
      <c r="DA58">
        <v>519</v>
      </c>
      <c r="DB58">
        <v>5490</v>
      </c>
      <c r="DC58">
        <v>4089</v>
      </c>
      <c r="DD58">
        <v>3022</v>
      </c>
      <c r="DE58">
        <v>3031</v>
      </c>
      <c r="DF58">
        <v>790</v>
      </c>
      <c r="DG58">
        <v>4139</v>
      </c>
      <c r="DH58">
        <v>5698</v>
      </c>
      <c r="DI58">
        <v>2131</v>
      </c>
      <c r="DJ58">
        <v>2428</v>
      </c>
      <c r="DK58">
        <v>727</v>
      </c>
      <c r="DL58">
        <v>4196</v>
      </c>
      <c r="DM58">
        <v>783</v>
      </c>
      <c r="DN58">
        <v>671</v>
      </c>
      <c r="DO58">
        <v>1331</v>
      </c>
      <c r="DP58">
        <v>1268</v>
      </c>
      <c r="DQ58">
        <v>2100</v>
      </c>
      <c r="DR58">
        <v>4510</v>
      </c>
      <c r="DS58">
        <v>1301</v>
      </c>
      <c r="DT58">
        <v>603</v>
      </c>
      <c r="DU58">
        <v>1349</v>
      </c>
      <c r="DV58">
        <v>2828</v>
      </c>
      <c r="DW58">
        <v>1280</v>
      </c>
      <c r="DX58">
        <v>1347</v>
      </c>
      <c r="DY58">
        <v>1536</v>
      </c>
      <c r="DZ58">
        <v>1787</v>
      </c>
      <c r="EA58">
        <v>946</v>
      </c>
      <c r="EB58">
        <v>1295</v>
      </c>
      <c r="EC58">
        <v>411</v>
      </c>
      <c r="ED58">
        <v>886</v>
      </c>
      <c r="EE58">
        <v>1021</v>
      </c>
      <c r="EF58">
        <v>922</v>
      </c>
      <c r="EG58">
        <v>1817</v>
      </c>
      <c r="EH58">
        <v>1403</v>
      </c>
      <c r="EI58">
        <v>648</v>
      </c>
      <c r="EJ58">
        <v>998</v>
      </c>
      <c r="EK58">
        <v>1712</v>
      </c>
      <c r="EL58">
        <v>1077</v>
      </c>
      <c r="EM58">
        <v>5639</v>
      </c>
      <c r="EN58">
        <v>2704</v>
      </c>
      <c r="EO58">
        <v>1273</v>
      </c>
      <c r="EP58">
        <v>1605</v>
      </c>
      <c r="EQ58">
        <v>1509</v>
      </c>
      <c r="ER58">
        <v>2545</v>
      </c>
      <c r="ES58">
        <v>2319</v>
      </c>
      <c r="ET58">
        <v>3657</v>
      </c>
      <c r="EU58">
        <v>2677</v>
      </c>
      <c r="EV58">
        <v>3140</v>
      </c>
      <c r="EW58">
        <v>2630</v>
      </c>
      <c r="EX58">
        <v>2398</v>
      </c>
      <c r="EY58">
        <v>1847</v>
      </c>
      <c r="EZ58">
        <v>2618</v>
      </c>
      <c r="FA58">
        <v>1016</v>
      </c>
      <c r="FB58">
        <v>1006</v>
      </c>
      <c r="FC58">
        <v>1695</v>
      </c>
      <c r="FD58">
        <v>1602</v>
      </c>
      <c r="FE58">
        <v>2369</v>
      </c>
      <c r="FF58">
        <v>1238</v>
      </c>
      <c r="FG58">
        <v>1680</v>
      </c>
      <c r="FH58">
        <v>2282</v>
      </c>
      <c r="FI58">
        <v>1529</v>
      </c>
      <c r="FJ58">
        <v>4477</v>
      </c>
      <c r="FK58">
        <v>4627</v>
      </c>
      <c r="FL58">
        <v>3905</v>
      </c>
      <c r="FM58">
        <v>3040</v>
      </c>
      <c r="FN58">
        <v>1658</v>
      </c>
      <c r="FO58">
        <v>2684</v>
      </c>
      <c r="FP58">
        <v>2336</v>
      </c>
      <c r="FQ58">
        <v>2208</v>
      </c>
      <c r="FR58">
        <v>2165</v>
      </c>
      <c r="FS58">
        <v>2096</v>
      </c>
      <c r="FT58">
        <v>1979</v>
      </c>
      <c r="FU58">
        <v>3863</v>
      </c>
      <c r="FV58">
        <v>4992</v>
      </c>
      <c r="FW58">
        <v>1567</v>
      </c>
      <c r="FX58">
        <v>1487</v>
      </c>
      <c r="FY58">
        <v>2406</v>
      </c>
      <c r="FZ58">
        <v>2515</v>
      </c>
      <c r="GA58">
        <v>1531</v>
      </c>
      <c r="GB58">
        <v>1958</v>
      </c>
      <c r="GC58">
        <v>2535</v>
      </c>
      <c r="GD58">
        <v>2402</v>
      </c>
      <c r="GE58">
        <v>1520</v>
      </c>
      <c r="GF58">
        <v>1466</v>
      </c>
      <c r="GG58">
        <v>1553</v>
      </c>
      <c r="GH58">
        <v>967</v>
      </c>
      <c r="GI58">
        <v>1587</v>
      </c>
      <c r="GJ58">
        <v>1937</v>
      </c>
      <c r="GK58">
        <v>1487</v>
      </c>
      <c r="GL58">
        <v>1578</v>
      </c>
      <c r="GM58">
        <v>3393</v>
      </c>
      <c r="GN58">
        <v>2230</v>
      </c>
      <c r="GO58">
        <v>3693</v>
      </c>
      <c r="GP58">
        <v>1536</v>
      </c>
      <c r="GQ58">
        <v>1533</v>
      </c>
      <c r="GR58">
        <v>2739</v>
      </c>
      <c r="GS58">
        <v>3875</v>
      </c>
      <c r="GT58">
        <v>2209</v>
      </c>
      <c r="GU58">
        <v>1691</v>
      </c>
      <c r="GV58">
        <v>1979</v>
      </c>
      <c r="GW58">
        <v>1710</v>
      </c>
      <c r="GX58">
        <v>1571</v>
      </c>
      <c r="GY58">
        <v>3284</v>
      </c>
      <c r="GZ58">
        <v>1904</v>
      </c>
      <c r="HA58">
        <v>3759</v>
      </c>
      <c r="HB58">
        <v>2202</v>
      </c>
      <c r="HC58">
        <v>3775</v>
      </c>
      <c r="HD58">
        <v>4673</v>
      </c>
      <c r="HE58">
        <v>18702</v>
      </c>
      <c r="HF58">
        <v>7161</v>
      </c>
      <c r="HG58">
        <v>8183</v>
      </c>
      <c r="HH58">
        <v>6521</v>
      </c>
      <c r="HI58">
        <v>9920</v>
      </c>
      <c r="HJ58">
        <v>2802</v>
      </c>
      <c r="HK58">
        <v>898</v>
      </c>
      <c r="HL58">
        <v>354</v>
      </c>
      <c r="HM58">
        <v>940</v>
      </c>
      <c r="HN58">
        <v>2974</v>
      </c>
      <c r="HO58">
        <v>1419</v>
      </c>
      <c r="HP58">
        <v>1653</v>
      </c>
      <c r="HQ58">
        <v>6879</v>
      </c>
      <c r="HR58">
        <v>894</v>
      </c>
      <c r="HS58">
        <v>843</v>
      </c>
      <c r="HT58">
        <v>640</v>
      </c>
      <c r="HU58">
        <v>311</v>
      </c>
      <c r="HV58">
        <v>372</v>
      </c>
      <c r="HW58">
        <v>260</v>
      </c>
      <c r="HX58">
        <v>145</v>
      </c>
      <c r="HY58">
        <v>324</v>
      </c>
      <c r="HZ58">
        <v>501</v>
      </c>
      <c r="IA58">
        <v>2481</v>
      </c>
      <c r="IB58">
        <v>271</v>
      </c>
      <c r="IC58">
        <v>277</v>
      </c>
      <c r="ID58">
        <v>2125</v>
      </c>
      <c r="IE58">
        <v>1187</v>
      </c>
      <c r="IF58">
        <v>1494</v>
      </c>
      <c r="IG58">
        <v>1037</v>
      </c>
      <c r="IH58">
        <v>660</v>
      </c>
      <c r="II58">
        <v>1099</v>
      </c>
      <c r="IJ58">
        <v>437</v>
      </c>
      <c r="IK58">
        <v>2151</v>
      </c>
      <c r="IL58">
        <v>318</v>
      </c>
      <c r="IM58">
        <v>3543</v>
      </c>
      <c r="IN58">
        <v>11068</v>
      </c>
      <c r="IO58">
        <v>922</v>
      </c>
      <c r="IP58">
        <v>2522</v>
      </c>
      <c r="IQ58">
        <v>3175</v>
      </c>
      <c r="IR58">
        <v>700</v>
      </c>
      <c r="IS58">
        <v>549</v>
      </c>
      <c r="IT58">
        <v>2366</v>
      </c>
      <c r="IU58">
        <v>1298</v>
      </c>
      <c r="IV58">
        <v>1078</v>
      </c>
      <c r="IW58">
        <v>839</v>
      </c>
      <c r="IX58">
        <v>5438</v>
      </c>
      <c r="IY58">
        <v>3781</v>
      </c>
      <c r="IZ58">
        <v>2261</v>
      </c>
      <c r="JA58">
        <v>2199</v>
      </c>
      <c r="JB58">
        <v>3909</v>
      </c>
      <c r="JC58">
        <v>2375</v>
      </c>
      <c r="JD58">
        <v>1695</v>
      </c>
      <c r="JE58">
        <v>10650</v>
      </c>
      <c r="JF58">
        <v>2274</v>
      </c>
      <c r="JG58">
        <v>10422</v>
      </c>
      <c r="JH58">
        <v>8956</v>
      </c>
      <c r="JI58">
        <v>3071</v>
      </c>
      <c r="JJ58">
        <v>1345</v>
      </c>
      <c r="JK58">
        <v>2670</v>
      </c>
      <c r="JL58">
        <v>3517</v>
      </c>
      <c r="JM58">
        <v>1484</v>
      </c>
      <c r="JN58">
        <v>1569</v>
      </c>
      <c r="JO58">
        <v>12436</v>
      </c>
      <c r="JP58">
        <v>9444</v>
      </c>
      <c r="JQ58">
        <v>5780</v>
      </c>
      <c r="JR58">
        <v>1585</v>
      </c>
      <c r="JS58">
        <v>7027</v>
      </c>
      <c r="JT58">
        <v>1297</v>
      </c>
      <c r="JU58">
        <v>2810</v>
      </c>
      <c r="JV58">
        <v>1569</v>
      </c>
      <c r="JW58">
        <v>2233</v>
      </c>
      <c r="JX58">
        <v>2232</v>
      </c>
      <c r="JY58">
        <v>1941</v>
      </c>
      <c r="JZ58">
        <v>1858</v>
      </c>
      <c r="KA58">
        <v>1596</v>
      </c>
      <c r="KB58">
        <v>5983</v>
      </c>
      <c r="KC58">
        <v>4553</v>
      </c>
      <c r="KD58">
        <v>2505</v>
      </c>
      <c r="KE58">
        <v>1847</v>
      </c>
      <c r="KF58">
        <v>7237</v>
      </c>
      <c r="KG58">
        <v>4066</v>
      </c>
      <c r="KH58">
        <v>2084</v>
      </c>
      <c r="KI58">
        <v>2962</v>
      </c>
      <c r="KJ58">
        <v>2716</v>
      </c>
      <c r="KK58">
        <v>2356</v>
      </c>
      <c r="KL58">
        <v>2469</v>
      </c>
      <c r="KM58">
        <v>1955</v>
      </c>
      <c r="KN58">
        <v>3905</v>
      </c>
      <c r="KO58">
        <v>3194</v>
      </c>
      <c r="KP58">
        <v>2349</v>
      </c>
      <c r="KQ58">
        <v>4188</v>
      </c>
      <c r="KR58">
        <v>4753</v>
      </c>
      <c r="KS58">
        <v>1377</v>
      </c>
      <c r="KT58">
        <v>4218</v>
      </c>
      <c r="KU58">
        <v>6682</v>
      </c>
      <c r="KV58">
        <v>1299</v>
      </c>
      <c r="KW58">
        <v>602</v>
      </c>
      <c r="KX58">
        <v>518</v>
      </c>
      <c r="KY58">
        <v>478</v>
      </c>
      <c r="KZ58">
        <v>2360</v>
      </c>
      <c r="LA58">
        <v>748</v>
      </c>
      <c r="LB58">
        <v>623</v>
      </c>
      <c r="LC58">
        <v>1513</v>
      </c>
      <c r="LD58">
        <v>9690</v>
      </c>
      <c r="LE58">
        <v>3249</v>
      </c>
      <c r="LF58">
        <v>858</v>
      </c>
      <c r="LG58">
        <v>1135</v>
      </c>
      <c r="LH58">
        <v>3176</v>
      </c>
      <c r="LI58">
        <v>2587</v>
      </c>
      <c r="LJ58">
        <v>1859</v>
      </c>
      <c r="LK58">
        <v>1860</v>
      </c>
      <c r="LL58">
        <v>4728</v>
      </c>
      <c r="LM58">
        <v>4337</v>
      </c>
      <c r="LN58">
        <v>3511</v>
      </c>
      <c r="LO58">
        <v>4908</v>
      </c>
      <c r="LP58">
        <v>3365</v>
      </c>
      <c r="LQ58">
        <v>4155</v>
      </c>
      <c r="LR58">
        <v>2565</v>
      </c>
      <c r="LS58">
        <v>3538</v>
      </c>
      <c r="LT58">
        <v>2900</v>
      </c>
      <c r="LU58">
        <v>2404</v>
      </c>
      <c r="LV58">
        <v>2409</v>
      </c>
      <c r="LW58">
        <v>2187</v>
      </c>
      <c r="LX58">
        <v>3092</v>
      </c>
      <c r="LY58">
        <v>2297</v>
      </c>
      <c r="LZ58">
        <v>2183</v>
      </c>
      <c r="MA58">
        <v>3539</v>
      </c>
      <c r="MB58">
        <v>2917</v>
      </c>
      <c r="MC58">
        <v>2684</v>
      </c>
      <c r="MD58">
        <v>2723</v>
      </c>
      <c r="ME58">
        <v>3316</v>
      </c>
      <c r="MF58">
        <v>2283</v>
      </c>
      <c r="MG58">
        <v>3899</v>
      </c>
      <c r="MH58">
        <v>3282</v>
      </c>
      <c r="MI58">
        <v>2436</v>
      </c>
      <c r="MJ58">
        <v>3057</v>
      </c>
      <c r="MK58">
        <v>2507</v>
      </c>
      <c r="ML58">
        <v>4780</v>
      </c>
      <c r="MM58" s="67">
        <v>2817</v>
      </c>
    </row>
    <row r="59" spans="1:351" x14ac:dyDescent="0.2">
      <c r="A59" s="41">
        <f t="shared" si="0"/>
        <v>84</v>
      </c>
      <c r="B59">
        <v>1079</v>
      </c>
      <c r="C59">
        <v>2529</v>
      </c>
      <c r="D59">
        <v>540</v>
      </c>
      <c r="E59">
        <v>179</v>
      </c>
      <c r="F59">
        <v>20489</v>
      </c>
      <c r="G59">
        <v>77</v>
      </c>
      <c r="H59">
        <v>660</v>
      </c>
      <c r="I59">
        <v>3067</v>
      </c>
      <c r="J59">
        <v>2669</v>
      </c>
      <c r="K59">
        <v>2549</v>
      </c>
      <c r="L59">
        <v>3076</v>
      </c>
      <c r="M59">
        <v>687</v>
      </c>
      <c r="N59">
        <v>293</v>
      </c>
      <c r="O59">
        <v>2479</v>
      </c>
      <c r="P59">
        <v>389</v>
      </c>
      <c r="Q59">
        <v>3962</v>
      </c>
      <c r="R59">
        <v>1139</v>
      </c>
      <c r="S59">
        <v>7658</v>
      </c>
      <c r="T59">
        <v>6091</v>
      </c>
      <c r="U59">
        <v>536</v>
      </c>
      <c r="V59">
        <v>2871</v>
      </c>
      <c r="W59">
        <v>2366</v>
      </c>
      <c r="X59">
        <v>612</v>
      </c>
      <c r="Y59">
        <v>2664</v>
      </c>
      <c r="Z59">
        <v>829</v>
      </c>
      <c r="AA59">
        <v>3174</v>
      </c>
      <c r="AB59">
        <v>617</v>
      </c>
      <c r="AC59">
        <v>3258</v>
      </c>
      <c r="AD59">
        <v>1057</v>
      </c>
      <c r="AE59">
        <v>1695</v>
      </c>
      <c r="AF59">
        <v>428</v>
      </c>
      <c r="AG59">
        <v>1055</v>
      </c>
      <c r="AH59">
        <v>1125</v>
      </c>
      <c r="AI59">
        <v>1603</v>
      </c>
      <c r="AJ59">
        <v>916</v>
      </c>
      <c r="AK59">
        <v>805</v>
      </c>
      <c r="AL59">
        <v>835</v>
      </c>
      <c r="AM59">
        <v>1939</v>
      </c>
      <c r="AN59">
        <v>754</v>
      </c>
      <c r="AO59">
        <v>1842</v>
      </c>
      <c r="AP59">
        <v>1098</v>
      </c>
      <c r="AQ59">
        <v>3639</v>
      </c>
      <c r="AR59">
        <v>1235</v>
      </c>
      <c r="AS59">
        <v>1624</v>
      </c>
      <c r="AT59">
        <v>1320</v>
      </c>
      <c r="AU59">
        <v>1077</v>
      </c>
      <c r="AV59">
        <v>1223</v>
      </c>
      <c r="AW59">
        <v>4589</v>
      </c>
      <c r="AX59">
        <v>1829</v>
      </c>
      <c r="AY59">
        <v>1907</v>
      </c>
      <c r="AZ59">
        <v>1427</v>
      </c>
      <c r="BA59">
        <v>2761</v>
      </c>
      <c r="BB59">
        <v>230</v>
      </c>
      <c r="BC59">
        <v>2686</v>
      </c>
      <c r="BD59">
        <v>1685</v>
      </c>
      <c r="BE59">
        <v>2588</v>
      </c>
      <c r="BF59">
        <v>1845</v>
      </c>
      <c r="BG59">
        <v>2604</v>
      </c>
      <c r="BH59">
        <v>1540</v>
      </c>
      <c r="BI59">
        <v>2408</v>
      </c>
      <c r="BJ59">
        <v>2507</v>
      </c>
      <c r="BK59">
        <v>2339</v>
      </c>
      <c r="BL59">
        <v>1443</v>
      </c>
      <c r="BM59">
        <v>2040</v>
      </c>
      <c r="BN59">
        <v>3094</v>
      </c>
      <c r="BO59">
        <v>10108</v>
      </c>
      <c r="BP59">
        <v>1559</v>
      </c>
      <c r="BQ59">
        <v>1801</v>
      </c>
      <c r="BR59">
        <v>1447</v>
      </c>
      <c r="BS59">
        <v>3623</v>
      </c>
      <c r="BT59">
        <v>1269</v>
      </c>
      <c r="BU59">
        <v>1390</v>
      </c>
      <c r="BV59">
        <v>2237</v>
      </c>
      <c r="BW59">
        <v>4245</v>
      </c>
      <c r="BX59">
        <v>7350</v>
      </c>
      <c r="BY59">
        <v>2893</v>
      </c>
      <c r="BZ59">
        <v>29</v>
      </c>
      <c r="CA59">
        <v>6743</v>
      </c>
      <c r="CB59">
        <v>3131</v>
      </c>
      <c r="CC59">
        <v>9404</v>
      </c>
      <c r="CD59">
        <v>9805</v>
      </c>
      <c r="CE59">
        <v>12813</v>
      </c>
      <c r="CF59">
        <v>3945</v>
      </c>
      <c r="CG59">
        <v>7080</v>
      </c>
      <c r="CH59">
        <v>3841</v>
      </c>
      <c r="CI59">
        <v>756</v>
      </c>
      <c r="CJ59">
        <v>3439</v>
      </c>
      <c r="CK59">
        <v>10209</v>
      </c>
      <c r="CL59">
        <v>756</v>
      </c>
      <c r="CM59">
        <v>5342</v>
      </c>
      <c r="CN59">
        <v>5592</v>
      </c>
      <c r="CO59">
        <v>8621</v>
      </c>
      <c r="CP59">
        <v>15139</v>
      </c>
      <c r="CQ59">
        <v>7044</v>
      </c>
      <c r="CR59">
        <v>1394</v>
      </c>
      <c r="CS59">
        <v>3867</v>
      </c>
      <c r="CT59">
        <v>8685</v>
      </c>
      <c r="CU59">
        <v>3868</v>
      </c>
      <c r="CV59">
        <v>33534</v>
      </c>
      <c r="CW59">
        <v>8249</v>
      </c>
      <c r="CX59">
        <v>10262</v>
      </c>
      <c r="CY59">
        <v>3314</v>
      </c>
      <c r="CZ59">
        <v>529</v>
      </c>
      <c r="DA59">
        <v>451</v>
      </c>
      <c r="DB59">
        <v>5548</v>
      </c>
      <c r="DC59">
        <v>4031</v>
      </c>
      <c r="DD59">
        <v>2933</v>
      </c>
      <c r="DE59">
        <v>2841</v>
      </c>
      <c r="DF59">
        <v>775</v>
      </c>
      <c r="DG59">
        <v>3704</v>
      </c>
      <c r="DH59">
        <v>5238</v>
      </c>
      <c r="DI59">
        <v>2054</v>
      </c>
      <c r="DJ59">
        <v>2291</v>
      </c>
      <c r="DK59">
        <v>692</v>
      </c>
      <c r="DL59">
        <v>4251</v>
      </c>
      <c r="DM59">
        <v>745</v>
      </c>
      <c r="DN59">
        <v>558</v>
      </c>
      <c r="DO59">
        <v>1191</v>
      </c>
      <c r="DP59">
        <v>1120</v>
      </c>
      <c r="DQ59">
        <v>1951</v>
      </c>
      <c r="DR59">
        <v>3938</v>
      </c>
      <c r="DS59">
        <v>1310</v>
      </c>
      <c r="DT59">
        <v>582</v>
      </c>
      <c r="DU59">
        <v>1264</v>
      </c>
      <c r="DV59">
        <v>2524</v>
      </c>
      <c r="DW59">
        <v>1171</v>
      </c>
      <c r="DX59">
        <v>1247</v>
      </c>
      <c r="DY59">
        <v>1438</v>
      </c>
      <c r="DZ59">
        <v>1760</v>
      </c>
      <c r="EA59">
        <v>909</v>
      </c>
      <c r="EB59">
        <v>1206</v>
      </c>
      <c r="EC59">
        <v>383</v>
      </c>
      <c r="ED59">
        <v>822</v>
      </c>
      <c r="EE59">
        <v>920</v>
      </c>
      <c r="EF59">
        <v>896</v>
      </c>
      <c r="EG59">
        <v>1760</v>
      </c>
      <c r="EH59">
        <v>1349</v>
      </c>
      <c r="EI59">
        <v>551</v>
      </c>
      <c r="EJ59">
        <v>933</v>
      </c>
      <c r="EK59">
        <v>1629</v>
      </c>
      <c r="EL59">
        <v>952</v>
      </c>
      <c r="EM59">
        <v>5195</v>
      </c>
      <c r="EN59">
        <v>2467</v>
      </c>
      <c r="EO59">
        <v>1061</v>
      </c>
      <c r="EP59">
        <v>1346</v>
      </c>
      <c r="EQ59">
        <v>1415</v>
      </c>
      <c r="ER59">
        <v>2275</v>
      </c>
      <c r="ES59">
        <v>2078</v>
      </c>
      <c r="ET59">
        <v>3356</v>
      </c>
      <c r="EU59">
        <v>2429</v>
      </c>
      <c r="EV59">
        <v>2820</v>
      </c>
      <c r="EW59">
        <v>2288</v>
      </c>
      <c r="EX59">
        <v>2131</v>
      </c>
      <c r="EY59">
        <v>1585</v>
      </c>
      <c r="EZ59">
        <v>2390</v>
      </c>
      <c r="FA59">
        <v>999</v>
      </c>
      <c r="FB59">
        <v>879</v>
      </c>
      <c r="FC59">
        <v>1457</v>
      </c>
      <c r="FD59">
        <v>1494</v>
      </c>
      <c r="FE59">
        <v>2109</v>
      </c>
      <c r="FF59">
        <v>1186</v>
      </c>
      <c r="FG59">
        <v>1476</v>
      </c>
      <c r="FH59">
        <v>1890</v>
      </c>
      <c r="FI59">
        <v>1458</v>
      </c>
      <c r="FJ59">
        <v>3945</v>
      </c>
      <c r="FK59">
        <v>4103</v>
      </c>
      <c r="FL59">
        <v>3498</v>
      </c>
      <c r="FM59">
        <v>2766</v>
      </c>
      <c r="FN59">
        <v>1507</v>
      </c>
      <c r="FO59">
        <v>2282</v>
      </c>
      <c r="FP59">
        <v>2073</v>
      </c>
      <c r="FQ59">
        <v>1983</v>
      </c>
      <c r="FR59">
        <v>2027</v>
      </c>
      <c r="FS59">
        <v>1843</v>
      </c>
      <c r="FT59">
        <v>1861</v>
      </c>
      <c r="FU59">
        <v>3540</v>
      </c>
      <c r="FV59">
        <v>4425</v>
      </c>
      <c r="FW59">
        <v>1532</v>
      </c>
      <c r="FX59">
        <v>1367</v>
      </c>
      <c r="FY59">
        <v>2178</v>
      </c>
      <c r="FZ59">
        <v>2322</v>
      </c>
      <c r="GA59">
        <v>1386</v>
      </c>
      <c r="GB59">
        <v>1703</v>
      </c>
      <c r="GC59">
        <v>2267</v>
      </c>
      <c r="GD59">
        <v>1907</v>
      </c>
      <c r="GE59">
        <v>1386</v>
      </c>
      <c r="GF59">
        <v>1276</v>
      </c>
      <c r="GG59">
        <v>1300</v>
      </c>
      <c r="GH59">
        <v>884</v>
      </c>
      <c r="GI59">
        <v>1468</v>
      </c>
      <c r="GJ59">
        <v>1690</v>
      </c>
      <c r="GK59">
        <v>1334</v>
      </c>
      <c r="GL59">
        <v>1417</v>
      </c>
      <c r="GM59">
        <v>3060</v>
      </c>
      <c r="GN59">
        <v>1946</v>
      </c>
      <c r="GO59">
        <v>3364</v>
      </c>
      <c r="GP59">
        <v>1390</v>
      </c>
      <c r="GQ59">
        <v>1404</v>
      </c>
      <c r="GR59">
        <v>2428</v>
      </c>
      <c r="GS59">
        <v>3387</v>
      </c>
      <c r="GT59">
        <v>2062</v>
      </c>
      <c r="GU59">
        <v>1611</v>
      </c>
      <c r="GV59">
        <v>1805</v>
      </c>
      <c r="GW59">
        <v>1489</v>
      </c>
      <c r="GX59">
        <v>1437</v>
      </c>
      <c r="GY59">
        <v>2990</v>
      </c>
      <c r="GZ59">
        <v>1752</v>
      </c>
      <c r="HA59">
        <v>3318</v>
      </c>
      <c r="HB59">
        <v>2044</v>
      </c>
      <c r="HC59">
        <v>3498</v>
      </c>
      <c r="HD59">
        <v>4185</v>
      </c>
      <c r="HE59">
        <v>18146</v>
      </c>
      <c r="HF59">
        <v>6745</v>
      </c>
      <c r="HG59">
        <v>7972</v>
      </c>
      <c r="HH59">
        <v>6114</v>
      </c>
      <c r="HI59">
        <v>9387</v>
      </c>
      <c r="HJ59">
        <v>2646</v>
      </c>
      <c r="HK59">
        <v>853</v>
      </c>
      <c r="HL59">
        <v>326</v>
      </c>
      <c r="HM59">
        <v>859</v>
      </c>
      <c r="HN59">
        <v>2922</v>
      </c>
      <c r="HO59">
        <v>1478</v>
      </c>
      <c r="HP59">
        <v>1652</v>
      </c>
      <c r="HQ59">
        <v>6713</v>
      </c>
      <c r="HR59">
        <v>893</v>
      </c>
      <c r="HS59">
        <v>785</v>
      </c>
      <c r="HT59">
        <v>618</v>
      </c>
      <c r="HU59">
        <v>286</v>
      </c>
      <c r="HV59">
        <v>298</v>
      </c>
      <c r="HW59">
        <v>258</v>
      </c>
      <c r="HX59">
        <v>113</v>
      </c>
      <c r="HY59">
        <v>316</v>
      </c>
      <c r="HZ59">
        <v>432</v>
      </c>
      <c r="IA59">
        <v>2377</v>
      </c>
      <c r="IB59">
        <v>235</v>
      </c>
      <c r="IC59">
        <v>242</v>
      </c>
      <c r="ID59">
        <v>1981</v>
      </c>
      <c r="IE59">
        <v>1123</v>
      </c>
      <c r="IF59">
        <v>1355</v>
      </c>
      <c r="IG59">
        <v>1031</v>
      </c>
      <c r="IH59">
        <v>557</v>
      </c>
      <c r="II59">
        <v>1088</v>
      </c>
      <c r="IJ59">
        <v>403</v>
      </c>
      <c r="IK59">
        <v>1945</v>
      </c>
      <c r="IL59">
        <v>305</v>
      </c>
      <c r="IM59">
        <v>3267</v>
      </c>
      <c r="IN59">
        <v>10816</v>
      </c>
      <c r="IO59">
        <v>854</v>
      </c>
      <c r="IP59">
        <v>2319</v>
      </c>
      <c r="IQ59">
        <v>2977</v>
      </c>
      <c r="IR59">
        <v>657</v>
      </c>
      <c r="IS59">
        <v>491</v>
      </c>
      <c r="IT59">
        <v>2129</v>
      </c>
      <c r="IU59">
        <v>1211</v>
      </c>
      <c r="IV59">
        <v>1106</v>
      </c>
      <c r="IW59">
        <v>807</v>
      </c>
      <c r="IX59">
        <v>4859</v>
      </c>
      <c r="IY59">
        <v>3538</v>
      </c>
      <c r="IZ59">
        <v>2181</v>
      </c>
      <c r="JA59">
        <v>2024</v>
      </c>
      <c r="JB59">
        <v>3640</v>
      </c>
      <c r="JC59">
        <v>2438</v>
      </c>
      <c r="JD59">
        <v>1645</v>
      </c>
      <c r="JE59">
        <v>9306</v>
      </c>
      <c r="JF59">
        <v>2001</v>
      </c>
      <c r="JG59">
        <v>9553</v>
      </c>
      <c r="JH59">
        <v>8373</v>
      </c>
      <c r="JI59">
        <v>2884</v>
      </c>
      <c r="JJ59">
        <v>1315</v>
      </c>
      <c r="JK59">
        <v>2552</v>
      </c>
      <c r="JL59">
        <v>3354</v>
      </c>
      <c r="JM59">
        <v>1326</v>
      </c>
      <c r="JN59">
        <v>1445</v>
      </c>
      <c r="JO59">
        <v>11657</v>
      </c>
      <c r="JP59">
        <v>8671</v>
      </c>
      <c r="JQ59">
        <v>5587</v>
      </c>
      <c r="JR59">
        <v>1594</v>
      </c>
      <c r="JS59">
        <v>6627</v>
      </c>
      <c r="JT59">
        <v>1166</v>
      </c>
      <c r="JU59">
        <v>2648</v>
      </c>
      <c r="JV59">
        <v>1420</v>
      </c>
      <c r="JW59">
        <v>2293</v>
      </c>
      <c r="JX59">
        <v>2280</v>
      </c>
      <c r="JY59">
        <v>1742</v>
      </c>
      <c r="JZ59">
        <v>1648</v>
      </c>
      <c r="KA59">
        <v>1367</v>
      </c>
      <c r="KB59">
        <v>5519</v>
      </c>
      <c r="KC59">
        <v>4817</v>
      </c>
      <c r="KD59">
        <v>2312</v>
      </c>
      <c r="KE59">
        <v>1779</v>
      </c>
      <c r="KF59">
        <v>6521</v>
      </c>
      <c r="KG59">
        <v>3717</v>
      </c>
      <c r="KH59">
        <v>1822</v>
      </c>
      <c r="KI59">
        <v>2844</v>
      </c>
      <c r="KJ59">
        <v>2474</v>
      </c>
      <c r="KK59">
        <v>2243</v>
      </c>
      <c r="KL59">
        <v>2358</v>
      </c>
      <c r="KM59">
        <v>1859</v>
      </c>
      <c r="KN59">
        <v>3555</v>
      </c>
      <c r="KO59">
        <v>3273</v>
      </c>
      <c r="KP59">
        <v>2180</v>
      </c>
      <c r="KQ59">
        <v>3803</v>
      </c>
      <c r="KR59">
        <v>4549</v>
      </c>
      <c r="KS59">
        <v>1285</v>
      </c>
      <c r="KT59">
        <v>3801</v>
      </c>
      <c r="KU59">
        <v>6239</v>
      </c>
      <c r="KV59">
        <v>1282</v>
      </c>
      <c r="KW59">
        <v>542</v>
      </c>
      <c r="KX59">
        <v>477</v>
      </c>
      <c r="KY59">
        <v>438</v>
      </c>
      <c r="KZ59">
        <v>2142</v>
      </c>
      <c r="LA59">
        <v>671</v>
      </c>
      <c r="LB59">
        <v>551</v>
      </c>
      <c r="LC59">
        <v>1366</v>
      </c>
      <c r="LD59">
        <v>9679</v>
      </c>
      <c r="LE59">
        <v>3109</v>
      </c>
      <c r="LF59">
        <v>885</v>
      </c>
      <c r="LG59">
        <v>1142</v>
      </c>
      <c r="LH59">
        <v>2814</v>
      </c>
      <c r="LI59">
        <v>2514</v>
      </c>
      <c r="LJ59">
        <v>1603</v>
      </c>
      <c r="LK59">
        <v>1620</v>
      </c>
      <c r="LL59">
        <v>4165</v>
      </c>
      <c r="LM59">
        <v>4021</v>
      </c>
      <c r="LN59">
        <v>3273</v>
      </c>
      <c r="LO59">
        <v>4319</v>
      </c>
      <c r="LP59">
        <v>3042</v>
      </c>
      <c r="LQ59">
        <v>3581</v>
      </c>
      <c r="LR59">
        <v>2279</v>
      </c>
      <c r="LS59">
        <v>3206</v>
      </c>
      <c r="LT59">
        <v>2717</v>
      </c>
      <c r="LU59">
        <v>2108</v>
      </c>
      <c r="LV59">
        <v>2254</v>
      </c>
      <c r="LW59">
        <v>2041</v>
      </c>
      <c r="LX59">
        <v>2791</v>
      </c>
      <c r="LY59">
        <v>2134</v>
      </c>
      <c r="LZ59">
        <v>2087</v>
      </c>
      <c r="MA59">
        <v>3189</v>
      </c>
      <c r="MB59">
        <v>2675</v>
      </c>
      <c r="MC59">
        <v>2429</v>
      </c>
      <c r="MD59">
        <v>2478</v>
      </c>
      <c r="ME59">
        <v>2959</v>
      </c>
      <c r="MF59">
        <v>2053</v>
      </c>
      <c r="MG59">
        <v>3794</v>
      </c>
      <c r="MH59">
        <v>2914</v>
      </c>
      <c r="MI59">
        <v>2239</v>
      </c>
      <c r="MJ59">
        <v>2794</v>
      </c>
      <c r="MK59">
        <v>2367</v>
      </c>
      <c r="ML59">
        <v>4476</v>
      </c>
      <c r="MM59" s="67">
        <v>2487</v>
      </c>
    </row>
    <row r="60" spans="1:351" x14ac:dyDescent="0.2">
      <c r="A60" s="41">
        <f t="shared" si="0"/>
        <v>85</v>
      </c>
      <c r="B60">
        <v>1117</v>
      </c>
      <c r="C60">
        <v>2530</v>
      </c>
      <c r="D60">
        <v>642</v>
      </c>
      <c r="E60">
        <v>237</v>
      </c>
      <c r="F60">
        <v>19921</v>
      </c>
      <c r="G60">
        <v>80</v>
      </c>
      <c r="H60">
        <v>657</v>
      </c>
      <c r="I60">
        <v>2897</v>
      </c>
      <c r="J60">
        <v>2560</v>
      </c>
      <c r="K60">
        <v>2339</v>
      </c>
      <c r="L60">
        <v>3048</v>
      </c>
      <c r="M60">
        <v>671</v>
      </c>
      <c r="N60">
        <v>336</v>
      </c>
      <c r="O60">
        <v>2471</v>
      </c>
      <c r="P60">
        <v>375</v>
      </c>
      <c r="Q60">
        <v>4094</v>
      </c>
      <c r="R60">
        <v>1111</v>
      </c>
      <c r="S60">
        <v>7928</v>
      </c>
      <c r="T60">
        <v>6233</v>
      </c>
      <c r="U60">
        <v>602</v>
      </c>
      <c r="V60">
        <v>2947</v>
      </c>
      <c r="W60">
        <v>2560</v>
      </c>
      <c r="X60">
        <v>685</v>
      </c>
      <c r="Y60">
        <v>2773</v>
      </c>
      <c r="Z60">
        <v>878</v>
      </c>
      <c r="AA60">
        <v>3315</v>
      </c>
      <c r="AB60">
        <v>594</v>
      </c>
      <c r="AC60">
        <v>3391</v>
      </c>
      <c r="AD60">
        <v>1163</v>
      </c>
      <c r="AE60">
        <v>1687</v>
      </c>
      <c r="AF60">
        <v>437</v>
      </c>
      <c r="AG60">
        <v>1119</v>
      </c>
      <c r="AH60">
        <v>1141</v>
      </c>
      <c r="AI60">
        <v>1743</v>
      </c>
      <c r="AJ60">
        <v>979</v>
      </c>
      <c r="AK60">
        <v>777</v>
      </c>
      <c r="AL60">
        <v>828</v>
      </c>
      <c r="AM60">
        <v>1889</v>
      </c>
      <c r="AN60">
        <v>772</v>
      </c>
      <c r="AO60">
        <v>1912</v>
      </c>
      <c r="AP60">
        <v>1124</v>
      </c>
      <c r="AQ60">
        <v>3933</v>
      </c>
      <c r="AR60">
        <v>1258</v>
      </c>
      <c r="AS60">
        <v>1673</v>
      </c>
      <c r="AT60">
        <v>1343</v>
      </c>
      <c r="AU60">
        <v>1136</v>
      </c>
      <c r="AV60">
        <v>1233</v>
      </c>
      <c r="AW60">
        <v>4919</v>
      </c>
      <c r="AX60">
        <v>1882</v>
      </c>
      <c r="AY60">
        <v>1891</v>
      </c>
      <c r="AZ60">
        <v>1502</v>
      </c>
      <c r="BA60">
        <v>2953</v>
      </c>
      <c r="BB60">
        <v>256</v>
      </c>
      <c r="BC60">
        <v>2645</v>
      </c>
      <c r="BD60">
        <v>1575</v>
      </c>
      <c r="BE60">
        <v>2527</v>
      </c>
      <c r="BF60">
        <v>1774</v>
      </c>
      <c r="BG60">
        <v>2869</v>
      </c>
      <c r="BH60">
        <v>1490</v>
      </c>
      <c r="BI60">
        <v>2610</v>
      </c>
      <c r="BJ60">
        <v>2617</v>
      </c>
      <c r="BK60">
        <v>2300</v>
      </c>
      <c r="BL60">
        <v>1535</v>
      </c>
      <c r="BM60">
        <v>2256</v>
      </c>
      <c r="BN60">
        <v>3467</v>
      </c>
      <c r="BO60">
        <v>10022</v>
      </c>
      <c r="BP60">
        <v>1622</v>
      </c>
      <c r="BQ60">
        <v>1897</v>
      </c>
      <c r="BR60">
        <v>1473</v>
      </c>
      <c r="BS60">
        <v>3798</v>
      </c>
      <c r="BT60">
        <v>1396</v>
      </c>
      <c r="BU60">
        <v>1491</v>
      </c>
      <c r="BV60">
        <v>2309</v>
      </c>
      <c r="BW60">
        <v>4274</v>
      </c>
      <c r="BX60">
        <v>7559</v>
      </c>
      <c r="BY60">
        <v>2955</v>
      </c>
      <c r="BZ60">
        <v>29</v>
      </c>
      <c r="CA60">
        <v>6996</v>
      </c>
      <c r="CB60">
        <v>3242</v>
      </c>
      <c r="CC60">
        <v>9524</v>
      </c>
      <c r="CD60">
        <v>9725</v>
      </c>
      <c r="CE60">
        <v>12496</v>
      </c>
      <c r="CF60">
        <v>4125</v>
      </c>
      <c r="CG60">
        <v>7016</v>
      </c>
      <c r="CH60">
        <v>3853</v>
      </c>
      <c r="CI60">
        <v>792</v>
      </c>
      <c r="CJ60">
        <v>3583</v>
      </c>
      <c r="CK60">
        <v>10669</v>
      </c>
      <c r="CL60">
        <v>791</v>
      </c>
      <c r="CM60">
        <v>5410</v>
      </c>
      <c r="CN60">
        <v>5466</v>
      </c>
      <c r="CO60">
        <v>8865</v>
      </c>
      <c r="CP60">
        <v>15428</v>
      </c>
      <c r="CQ60">
        <v>7116</v>
      </c>
      <c r="CR60">
        <v>1389</v>
      </c>
      <c r="CS60">
        <v>3788</v>
      </c>
      <c r="CT60">
        <v>9125</v>
      </c>
      <c r="CU60">
        <v>4503</v>
      </c>
      <c r="CV60">
        <v>34080</v>
      </c>
      <c r="CW60">
        <v>8600</v>
      </c>
      <c r="CX60">
        <v>10260</v>
      </c>
      <c r="CY60">
        <v>3503</v>
      </c>
      <c r="CZ60">
        <v>512</v>
      </c>
      <c r="DA60">
        <v>502</v>
      </c>
      <c r="DB60">
        <v>5786</v>
      </c>
      <c r="DC60">
        <v>4200</v>
      </c>
      <c r="DD60">
        <v>3009</v>
      </c>
      <c r="DE60">
        <v>2812</v>
      </c>
      <c r="DF60">
        <v>733</v>
      </c>
      <c r="DG60">
        <v>3801</v>
      </c>
      <c r="DH60">
        <v>5312</v>
      </c>
      <c r="DI60">
        <v>2046</v>
      </c>
      <c r="DJ60">
        <v>2421</v>
      </c>
      <c r="DK60">
        <v>665</v>
      </c>
      <c r="DL60">
        <v>4187</v>
      </c>
      <c r="DM60">
        <v>711</v>
      </c>
      <c r="DN60">
        <v>684</v>
      </c>
      <c r="DO60">
        <v>1183</v>
      </c>
      <c r="DP60">
        <v>1149</v>
      </c>
      <c r="DQ60">
        <v>1906</v>
      </c>
      <c r="DR60">
        <v>3970</v>
      </c>
      <c r="DS60">
        <v>1260</v>
      </c>
      <c r="DT60">
        <v>549</v>
      </c>
      <c r="DU60">
        <v>1196</v>
      </c>
      <c r="DV60">
        <v>2471</v>
      </c>
      <c r="DW60">
        <v>1283</v>
      </c>
      <c r="DX60">
        <v>1199</v>
      </c>
      <c r="DY60">
        <v>1474</v>
      </c>
      <c r="DZ60">
        <v>1764</v>
      </c>
      <c r="EA60">
        <v>1018</v>
      </c>
      <c r="EB60">
        <v>1258</v>
      </c>
      <c r="EC60">
        <v>389</v>
      </c>
      <c r="ED60">
        <v>774</v>
      </c>
      <c r="EE60">
        <v>819</v>
      </c>
      <c r="EF60">
        <v>943</v>
      </c>
      <c r="EG60">
        <v>1709</v>
      </c>
      <c r="EH60">
        <v>1274</v>
      </c>
      <c r="EI60">
        <v>555</v>
      </c>
      <c r="EJ60">
        <v>981</v>
      </c>
      <c r="EK60">
        <v>1574</v>
      </c>
      <c r="EL60">
        <v>967</v>
      </c>
      <c r="EM60">
        <v>5070</v>
      </c>
      <c r="EN60">
        <v>2490</v>
      </c>
      <c r="EO60">
        <v>1128</v>
      </c>
      <c r="EP60">
        <v>1373</v>
      </c>
      <c r="EQ60">
        <v>1416</v>
      </c>
      <c r="ER60">
        <v>2214</v>
      </c>
      <c r="ES60">
        <v>2031</v>
      </c>
      <c r="ET60">
        <v>3307</v>
      </c>
      <c r="EU60">
        <v>2462</v>
      </c>
      <c r="EV60">
        <v>2818</v>
      </c>
      <c r="EW60">
        <v>2307</v>
      </c>
      <c r="EX60">
        <v>2137</v>
      </c>
      <c r="EY60">
        <v>1638</v>
      </c>
      <c r="EZ60">
        <v>2270</v>
      </c>
      <c r="FA60">
        <v>1051</v>
      </c>
      <c r="FB60">
        <v>940</v>
      </c>
      <c r="FC60">
        <v>1402</v>
      </c>
      <c r="FD60">
        <v>1417</v>
      </c>
      <c r="FE60">
        <v>2096</v>
      </c>
      <c r="FF60">
        <v>1135</v>
      </c>
      <c r="FG60">
        <v>1471</v>
      </c>
      <c r="FH60">
        <v>1938</v>
      </c>
      <c r="FI60">
        <v>1460</v>
      </c>
      <c r="FJ60">
        <v>3859</v>
      </c>
      <c r="FK60">
        <v>4116</v>
      </c>
      <c r="FL60">
        <v>3404</v>
      </c>
      <c r="FM60">
        <v>2757</v>
      </c>
      <c r="FN60">
        <v>1552</v>
      </c>
      <c r="FO60">
        <v>2213</v>
      </c>
      <c r="FP60">
        <v>2062</v>
      </c>
      <c r="FQ60">
        <v>1977</v>
      </c>
      <c r="FR60">
        <v>1874</v>
      </c>
      <c r="FS60">
        <v>1811</v>
      </c>
      <c r="FT60">
        <v>1877</v>
      </c>
      <c r="FU60">
        <v>3394</v>
      </c>
      <c r="FV60">
        <v>4327</v>
      </c>
      <c r="FW60">
        <v>1419</v>
      </c>
      <c r="FX60">
        <v>1337</v>
      </c>
      <c r="FY60">
        <v>2118</v>
      </c>
      <c r="FZ60">
        <v>2146</v>
      </c>
      <c r="GA60">
        <v>1357</v>
      </c>
      <c r="GB60">
        <v>1718</v>
      </c>
      <c r="GC60">
        <v>2271</v>
      </c>
      <c r="GD60">
        <v>1945</v>
      </c>
      <c r="GE60">
        <v>1338</v>
      </c>
      <c r="GF60">
        <v>1304</v>
      </c>
      <c r="GG60">
        <v>1326</v>
      </c>
      <c r="GH60">
        <v>856</v>
      </c>
      <c r="GI60">
        <v>1498</v>
      </c>
      <c r="GJ60">
        <v>1806</v>
      </c>
      <c r="GK60">
        <v>1344</v>
      </c>
      <c r="GL60">
        <v>1425</v>
      </c>
      <c r="GM60">
        <v>2997</v>
      </c>
      <c r="GN60">
        <v>1977</v>
      </c>
      <c r="GO60">
        <v>3130</v>
      </c>
      <c r="GP60">
        <v>1341</v>
      </c>
      <c r="GQ60">
        <v>1345</v>
      </c>
      <c r="GR60">
        <v>2464</v>
      </c>
      <c r="GS60">
        <v>3356</v>
      </c>
      <c r="GT60">
        <v>2031</v>
      </c>
      <c r="GU60">
        <v>1608</v>
      </c>
      <c r="GV60">
        <v>1777</v>
      </c>
      <c r="GW60">
        <v>1447</v>
      </c>
      <c r="GX60">
        <v>1414</v>
      </c>
      <c r="GY60">
        <v>2942</v>
      </c>
      <c r="GZ60">
        <v>1700</v>
      </c>
      <c r="HA60">
        <v>3278</v>
      </c>
      <c r="HB60">
        <v>2013</v>
      </c>
      <c r="HC60">
        <v>3349</v>
      </c>
      <c r="HD60">
        <v>4216</v>
      </c>
      <c r="HE60">
        <v>18572</v>
      </c>
      <c r="HF60">
        <v>6889</v>
      </c>
      <c r="HG60">
        <v>8354</v>
      </c>
      <c r="HH60">
        <v>6618</v>
      </c>
      <c r="HI60">
        <v>9783</v>
      </c>
      <c r="HJ60">
        <v>2707</v>
      </c>
      <c r="HK60">
        <v>791</v>
      </c>
      <c r="HL60">
        <v>359</v>
      </c>
      <c r="HM60">
        <v>861</v>
      </c>
      <c r="HN60">
        <v>2967</v>
      </c>
      <c r="HO60">
        <v>1644</v>
      </c>
      <c r="HP60">
        <v>1650</v>
      </c>
      <c r="HQ60">
        <v>7015</v>
      </c>
      <c r="HR60">
        <v>1033</v>
      </c>
      <c r="HS60">
        <v>913</v>
      </c>
      <c r="HT60">
        <v>687</v>
      </c>
      <c r="HU60">
        <v>304</v>
      </c>
      <c r="HV60">
        <v>349</v>
      </c>
      <c r="HW60">
        <v>266</v>
      </c>
      <c r="HX60">
        <v>126</v>
      </c>
      <c r="HY60">
        <v>277</v>
      </c>
      <c r="HZ60">
        <v>473</v>
      </c>
      <c r="IA60">
        <v>2585</v>
      </c>
      <c r="IB60">
        <v>237</v>
      </c>
      <c r="IC60">
        <v>272</v>
      </c>
      <c r="ID60">
        <v>2093</v>
      </c>
      <c r="IE60">
        <v>1209</v>
      </c>
      <c r="IF60">
        <v>1363</v>
      </c>
      <c r="IG60">
        <v>1048</v>
      </c>
      <c r="IH60">
        <v>525</v>
      </c>
      <c r="II60">
        <v>1148</v>
      </c>
      <c r="IJ60">
        <v>429</v>
      </c>
      <c r="IK60">
        <v>2059</v>
      </c>
      <c r="IL60">
        <v>310</v>
      </c>
      <c r="IM60">
        <v>3338</v>
      </c>
      <c r="IN60">
        <v>11135</v>
      </c>
      <c r="IO60">
        <v>858</v>
      </c>
      <c r="IP60">
        <v>2258</v>
      </c>
      <c r="IQ60">
        <v>2891</v>
      </c>
      <c r="IR60">
        <v>687</v>
      </c>
      <c r="IS60">
        <v>543</v>
      </c>
      <c r="IT60">
        <v>2170</v>
      </c>
      <c r="IU60">
        <v>1272</v>
      </c>
      <c r="IV60">
        <v>1156</v>
      </c>
      <c r="IW60">
        <v>787</v>
      </c>
      <c r="IX60">
        <v>5135</v>
      </c>
      <c r="IY60">
        <v>3542</v>
      </c>
      <c r="IZ60">
        <v>2091</v>
      </c>
      <c r="JA60">
        <v>2180</v>
      </c>
      <c r="JB60">
        <v>3860</v>
      </c>
      <c r="JC60">
        <v>2356</v>
      </c>
      <c r="JD60">
        <v>1682</v>
      </c>
      <c r="JE60">
        <v>9258</v>
      </c>
      <c r="JF60">
        <v>2089</v>
      </c>
      <c r="JG60">
        <v>9922</v>
      </c>
      <c r="JH60">
        <v>8444</v>
      </c>
      <c r="JI60">
        <v>2903</v>
      </c>
      <c r="JJ60">
        <v>1380</v>
      </c>
      <c r="JK60">
        <v>2707</v>
      </c>
      <c r="JL60">
        <v>3604</v>
      </c>
      <c r="JM60">
        <v>1351</v>
      </c>
      <c r="JN60">
        <v>1472</v>
      </c>
      <c r="JO60">
        <v>11867</v>
      </c>
      <c r="JP60">
        <v>8712</v>
      </c>
      <c r="JQ60">
        <v>5689</v>
      </c>
      <c r="JR60">
        <v>1684</v>
      </c>
      <c r="JS60">
        <v>6738</v>
      </c>
      <c r="JT60">
        <v>1183</v>
      </c>
      <c r="JU60">
        <v>2693</v>
      </c>
      <c r="JV60">
        <v>1469</v>
      </c>
      <c r="JW60">
        <v>2455</v>
      </c>
      <c r="JX60">
        <v>2316</v>
      </c>
      <c r="JY60">
        <v>1747</v>
      </c>
      <c r="JZ60">
        <v>1636</v>
      </c>
      <c r="KA60">
        <v>1418</v>
      </c>
      <c r="KB60">
        <v>5454</v>
      </c>
      <c r="KC60">
        <v>4983</v>
      </c>
      <c r="KD60">
        <v>2123</v>
      </c>
      <c r="KE60">
        <v>1756</v>
      </c>
      <c r="KF60">
        <v>6427</v>
      </c>
      <c r="KG60">
        <v>3668</v>
      </c>
      <c r="KH60">
        <v>1881</v>
      </c>
      <c r="KI60">
        <v>2763</v>
      </c>
      <c r="KJ60">
        <v>2462</v>
      </c>
      <c r="KK60">
        <v>2206</v>
      </c>
      <c r="KL60">
        <v>2427</v>
      </c>
      <c r="KM60">
        <v>1898</v>
      </c>
      <c r="KN60">
        <v>3505</v>
      </c>
      <c r="KO60">
        <v>3444</v>
      </c>
      <c r="KP60">
        <v>2100</v>
      </c>
      <c r="KQ60">
        <v>3691</v>
      </c>
      <c r="KR60">
        <v>4378</v>
      </c>
      <c r="KS60">
        <v>1221</v>
      </c>
      <c r="KT60">
        <v>3921</v>
      </c>
      <c r="KU60">
        <v>6385</v>
      </c>
      <c r="KV60">
        <v>1299</v>
      </c>
      <c r="KW60">
        <v>555</v>
      </c>
      <c r="KX60">
        <v>456</v>
      </c>
      <c r="KY60">
        <v>448</v>
      </c>
      <c r="KZ60">
        <v>2186</v>
      </c>
      <c r="LA60">
        <v>674</v>
      </c>
      <c r="LB60">
        <v>540</v>
      </c>
      <c r="LC60">
        <v>1452</v>
      </c>
      <c r="LD60">
        <v>10077</v>
      </c>
      <c r="LE60">
        <v>3245</v>
      </c>
      <c r="LF60">
        <v>909</v>
      </c>
      <c r="LG60">
        <v>1181</v>
      </c>
      <c r="LH60">
        <v>2712</v>
      </c>
      <c r="LI60">
        <v>2405</v>
      </c>
      <c r="LJ60">
        <v>1531</v>
      </c>
      <c r="LK60">
        <v>1657</v>
      </c>
      <c r="LL60">
        <v>4122</v>
      </c>
      <c r="LM60">
        <v>3895</v>
      </c>
      <c r="LN60">
        <v>3264</v>
      </c>
      <c r="LO60">
        <v>4467</v>
      </c>
      <c r="LP60">
        <v>2967</v>
      </c>
      <c r="LQ60">
        <v>3489</v>
      </c>
      <c r="LR60">
        <v>2221</v>
      </c>
      <c r="LS60">
        <v>3107</v>
      </c>
      <c r="LT60">
        <v>2549</v>
      </c>
      <c r="LU60">
        <v>2067</v>
      </c>
      <c r="LV60">
        <v>2278</v>
      </c>
      <c r="LW60">
        <v>2092</v>
      </c>
      <c r="LX60">
        <v>2671</v>
      </c>
      <c r="LY60">
        <v>1986</v>
      </c>
      <c r="LZ60">
        <v>1957</v>
      </c>
      <c r="MA60">
        <v>3131</v>
      </c>
      <c r="MB60">
        <v>2675</v>
      </c>
      <c r="MC60">
        <v>2412</v>
      </c>
      <c r="MD60">
        <v>2485</v>
      </c>
      <c r="ME60">
        <v>2930</v>
      </c>
      <c r="MF60">
        <v>2040</v>
      </c>
      <c r="MG60">
        <v>3880</v>
      </c>
      <c r="MH60">
        <v>2956</v>
      </c>
      <c r="MI60">
        <v>2303</v>
      </c>
      <c r="MJ60">
        <v>2881</v>
      </c>
      <c r="MK60">
        <v>2355</v>
      </c>
      <c r="ML60">
        <v>4576</v>
      </c>
      <c r="MM60" s="67">
        <v>2492</v>
      </c>
    </row>
    <row r="61" spans="1:351" x14ac:dyDescent="0.2">
      <c r="A61" s="41">
        <f t="shared" si="0"/>
        <v>86</v>
      </c>
      <c r="B61">
        <v>1215</v>
      </c>
      <c r="C61">
        <v>2665</v>
      </c>
      <c r="D61">
        <v>652</v>
      </c>
      <c r="E61">
        <v>233</v>
      </c>
      <c r="F61">
        <v>20562</v>
      </c>
      <c r="G61">
        <v>103</v>
      </c>
      <c r="H61">
        <v>728</v>
      </c>
      <c r="I61">
        <v>3090</v>
      </c>
      <c r="J61">
        <v>2691</v>
      </c>
      <c r="K61">
        <v>2493</v>
      </c>
      <c r="L61">
        <v>3444</v>
      </c>
      <c r="M61">
        <v>739</v>
      </c>
      <c r="N61">
        <v>372</v>
      </c>
      <c r="O61">
        <v>2590</v>
      </c>
      <c r="P61">
        <v>382</v>
      </c>
      <c r="Q61">
        <v>4339</v>
      </c>
      <c r="R61">
        <v>1218</v>
      </c>
      <c r="S61">
        <v>8480</v>
      </c>
      <c r="T61">
        <v>6694</v>
      </c>
      <c r="U61">
        <v>661</v>
      </c>
      <c r="V61">
        <v>3304</v>
      </c>
      <c r="W61">
        <v>2788</v>
      </c>
      <c r="X61">
        <v>717</v>
      </c>
      <c r="Y61">
        <v>3003</v>
      </c>
      <c r="Z61">
        <v>908</v>
      </c>
      <c r="AA61">
        <v>3605</v>
      </c>
      <c r="AB61">
        <v>600</v>
      </c>
      <c r="AC61">
        <v>3688</v>
      </c>
      <c r="AD61">
        <v>1144</v>
      </c>
      <c r="AE61">
        <v>1928</v>
      </c>
      <c r="AF61">
        <v>487</v>
      </c>
      <c r="AG61">
        <v>1209</v>
      </c>
      <c r="AH61">
        <v>1252</v>
      </c>
      <c r="AI61">
        <v>1824</v>
      </c>
      <c r="AJ61">
        <v>1069</v>
      </c>
      <c r="AK61">
        <v>857</v>
      </c>
      <c r="AL61">
        <v>881</v>
      </c>
      <c r="AM61">
        <v>2095</v>
      </c>
      <c r="AN61">
        <v>844</v>
      </c>
      <c r="AO61">
        <v>2026</v>
      </c>
      <c r="AP61">
        <v>1240</v>
      </c>
      <c r="AQ61">
        <v>4558</v>
      </c>
      <c r="AR61">
        <v>1361</v>
      </c>
      <c r="AS61">
        <v>1933</v>
      </c>
      <c r="AT61">
        <v>1420</v>
      </c>
      <c r="AU61">
        <v>1155</v>
      </c>
      <c r="AV61">
        <v>1364</v>
      </c>
      <c r="AW61">
        <v>5260</v>
      </c>
      <c r="AX61">
        <v>1964</v>
      </c>
      <c r="AY61">
        <v>2000</v>
      </c>
      <c r="AZ61">
        <v>1637</v>
      </c>
      <c r="BA61">
        <v>3295</v>
      </c>
      <c r="BB61">
        <v>258</v>
      </c>
      <c r="BC61">
        <v>2702</v>
      </c>
      <c r="BD61">
        <v>1592</v>
      </c>
      <c r="BE61">
        <v>2792</v>
      </c>
      <c r="BF61">
        <v>1911</v>
      </c>
      <c r="BG61">
        <v>3161</v>
      </c>
      <c r="BH61">
        <v>1475</v>
      </c>
      <c r="BI61">
        <v>2750</v>
      </c>
      <c r="BJ61">
        <v>2771</v>
      </c>
      <c r="BK61">
        <v>2345</v>
      </c>
      <c r="BL61">
        <v>1534</v>
      </c>
      <c r="BM61">
        <v>2306</v>
      </c>
      <c r="BN61">
        <v>3776</v>
      </c>
      <c r="BO61">
        <v>10372</v>
      </c>
      <c r="BP61">
        <v>1669</v>
      </c>
      <c r="BQ61">
        <v>2020</v>
      </c>
      <c r="BR61">
        <v>1638</v>
      </c>
      <c r="BS61">
        <v>4004</v>
      </c>
      <c r="BT61">
        <v>1335</v>
      </c>
      <c r="BU61">
        <v>1601</v>
      </c>
      <c r="BV61">
        <v>2481</v>
      </c>
      <c r="BW61">
        <v>4519</v>
      </c>
      <c r="BX61">
        <v>8275</v>
      </c>
      <c r="BY61">
        <v>3197</v>
      </c>
      <c r="BZ61">
        <v>25</v>
      </c>
      <c r="CA61">
        <v>7540</v>
      </c>
      <c r="CB61">
        <v>3555</v>
      </c>
      <c r="CC61">
        <v>10124</v>
      </c>
      <c r="CD61">
        <v>10787</v>
      </c>
      <c r="CE61">
        <v>13984</v>
      </c>
      <c r="CF61">
        <v>4627</v>
      </c>
      <c r="CG61">
        <v>7623</v>
      </c>
      <c r="CH61">
        <v>4240</v>
      </c>
      <c r="CI61">
        <v>809</v>
      </c>
      <c r="CJ61">
        <v>3714</v>
      </c>
      <c r="CK61">
        <v>11274</v>
      </c>
      <c r="CL61">
        <v>810</v>
      </c>
      <c r="CM61">
        <v>5535</v>
      </c>
      <c r="CN61">
        <v>5935</v>
      </c>
      <c r="CO61">
        <v>9464</v>
      </c>
      <c r="CP61">
        <v>15868</v>
      </c>
      <c r="CQ61">
        <v>7638</v>
      </c>
      <c r="CR61">
        <v>1534</v>
      </c>
      <c r="CS61">
        <v>4292</v>
      </c>
      <c r="CT61">
        <v>9871</v>
      </c>
      <c r="CU61">
        <v>5093</v>
      </c>
      <c r="CV61">
        <v>35714</v>
      </c>
      <c r="CW61">
        <v>8698</v>
      </c>
      <c r="CX61">
        <v>10915</v>
      </c>
      <c r="CY61">
        <v>3574</v>
      </c>
      <c r="CZ61">
        <v>586</v>
      </c>
      <c r="DA61">
        <v>579</v>
      </c>
      <c r="DB61">
        <v>6078</v>
      </c>
      <c r="DC61">
        <v>4324</v>
      </c>
      <c r="DD61">
        <v>3146</v>
      </c>
      <c r="DE61">
        <v>2921</v>
      </c>
      <c r="DF61">
        <v>800</v>
      </c>
      <c r="DG61">
        <v>3946</v>
      </c>
      <c r="DH61">
        <v>5290</v>
      </c>
      <c r="DI61">
        <v>2367</v>
      </c>
      <c r="DJ61">
        <v>2496</v>
      </c>
      <c r="DK61">
        <v>772</v>
      </c>
      <c r="DL61">
        <v>4301</v>
      </c>
      <c r="DM61">
        <v>815</v>
      </c>
      <c r="DN61">
        <v>606</v>
      </c>
      <c r="DO61">
        <v>1312</v>
      </c>
      <c r="DP61">
        <v>1224</v>
      </c>
      <c r="DQ61">
        <v>1965</v>
      </c>
      <c r="DR61">
        <v>4159</v>
      </c>
      <c r="DS61">
        <v>1286</v>
      </c>
      <c r="DT61">
        <v>562</v>
      </c>
      <c r="DU61">
        <v>1218</v>
      </c>
      <c r="DV61">
        <v>2493</v>
      </c>
      <c r="DW61">
        <v>1213</v>
      </c>
      <c r="DX61">
        <v>1223</v>
      </c>
      <c r="DY61">
        <v>1426</v>
      </c>
      <c r="DZ61">
        <v>1762</v>
      </c>
      <c r="EA61">
        <v>988</v>
      </c>
      <c r="EB61">
        <v>1347</v>
      </c>
      <c r="EC61">
        <v>419</v>
      </c>
      <c r="ED61">
        <v>854</v>
      </c>
      <c r="EE61">
        <v>922</v>
      </c>
      <c r="EF61">
        <v>855</v>
      </c>
      <c r="EG61">
        <v>1709</v>
      </c>
      <c r="EH61">
        <v>1348</v>
      </c>
      <c r="EI61">
        <v>575</v>
      </c>
      <c r="EJ61">
        <v>929</v>
      </c>
      <c r="EK61">
        <v>1601</v>
      </c>
      <c r="EL61">
        <v>1044</v>
      </c>
      <c r="EM61">
        <v>5273</v>
      </c>
      <c r="EN61">
        <v>2672</v>
      </c>
      <c r="EO61">
        <v>1176</v>
      </c>
      <c r="EP61">
        <v>1542</v>
      </c>
      <c r="EQ61">
        <v>1533</v>
      </c>
      <c r="ER61">
        <v>2307</v>
      </c>
      <c r="ES61">
        <v>2187</v>
      </c>
      <c r="ET61">
        <v>3264</v>
      </c>
      <c r="EU61">
        <v>2536</v>
      </c>
      <c r="EV61">
        <v>2990</v>
      </c>
      <c r="EW61">
        <v>2405</v>
      </c>
      <c r="EX61">
        <v>2315</v>
      </c>
      <c r="EY61">
        <v>1856</v>
      </c>
      <c r="EZ61">
        <v>2539</v>
      </c>
      <c r="FA61">
        <v>1090</v>
      </c>
      <c r="FB61">
        <v>1033</v>
      </c>
      <c r="FC61">
        <v>1547</v>
      </c>
      <c r="FD61">
        <v>1455</v>
      </c>
      <c r="FE61">
        <v>2211</v>
      </c>
      <c r="FF61">
        <v>1252</v>
      </c>
      <c r="FG61">
        <v>1604</v>
      </c>
      <c r="FH61">
        <v>2034</v>
      </c>
      <c r="FI61">
        <v>1501</v>
      </c>
      <c r="FJ61">
        <v>4073</v>
      </c>
      <c r="FK61">
        <v>4303</v>
      </c>
      <c r="FL61">
        <v>3601</v>
      </c>
      <c r="FM61">
        <v>2985</v>
      </c>
      <c r="FN61">
        <v>1574</v>
      </c>
      <c r="FO61">
        <v>2433</v>
      </c>
      <c r="FP61">
        <v>2193</v>
      </c>
      <c r="FQ61">
        <v>2118</v>
      </c>
      <c r="FR61">
        <v>2183</v>
      </c>
      <c r="FS61">
        <v>1908</v>
      </c>
      <c r="FT61">
        <v>2029</v>
      </c>
      <c r="FU61">
        <v>3752</v>
      </c>
      <c r="FV61">
        <v>4599</v>
      </c>
      <c r="FW61">
        <v>1490</v>
      </c>
      <c r="FX61">
        <v>1433</v>
      </c>
      <c r="FY61">
        <v>2234</v>
      </c>
      <c r="FZ61">
        <v>2287</v>
      </c>
      <c r="GA61">
        <v>1475</v>
      </c>
      <c r="GB61">
        <v>1798</v>
      </c>
      <c r="GC61">
        <v>2400</v>
      </c>
      <c r="GD61">
        <v>2162</v>
      </c>
      <c r="GE61">
        <v>1472</v>
      </c>
      <c r="GF61">
        <v>1374</v>
      </c>
      <c r="GG61">
        <v>1402</v>
      </c>
      <c r="GH61">
        <v>988</v>
      </c>
      <c r="GI61">
        <v>1599</v>
      </c>
      <c r="GJ61">
        <v>1803</v>
      </c>
      <c r="GK61">
        <v>1375</v>
      </c>
      <c r="GL61">
        <v>1500</v>
      </c>
      <c r="GM61">
        <v>3263</v>
      </c>
      <c r="GN61">
        <v>2090</v>
      </c>
      <c r="GO61">
        <v>3295</v>
      </c>
      <c r="GP61">
        <v>1440</v>
      </c>
      <c r="GQ61">
        <v>1489</v>
      </c>
      <c r="GR61">
        <v>2554</v>
      </c>
      <c r="GS61">
        <v>3602</v>
      </c>
      <c r="GT61">
        <v>2025</v>
      </c>
      <c r="GU61">
        <v>1639</v>
      </c>
      <c r="GV61">
        <v>1907</v>
      </c>
      <c r="GW61">
        <v>1662</v>
      </c>
      <c r="GX61">
        <v>1551</v>
      </c>
      <c r="GY61">
        <v>3081</v>
      </c>
      <c r="GZ61">
        <v>1757</v>
      </c>
      <c r="HA61">
        <v>3459</v>
      </c>
      <c r="HB61">
        <v>2074</v>
      </c>
      <c r="HC61">
        <v>3803</v>
      </c>
      <c r="HD61">
        <v>4405</v>
      </c>
      <c r="HE61">
        <v>20965</v>
      </c>
      <c r="HF61">
        <v>7673</v>
      </c>
      <c r="HG61">
        <v>8969</v>
      </c>
      <c r="HH61">
        <v>7107</v>
      </c>
      <c r="HI61">
        <v>11085</v>
      </c>
      <c r="HJ61">
        <v>3128</v>
      </c>
      <c r="HK61">
        <v>853</v>
      </c>
      <c r="HL61">
        <v>381</v>
      </c>
      <c r="HM61">
        <v>930</v>
      </c>
      <c r="HN61">
        <v>3152</v>
      </c>
      <c r="HO61">
        <v>1769</v>
      </c>
      <c r="HP61">
        <v>1746</v>
      </c>
      <c r="HQ61">
        <v>7628</v>
      </c>
      <c r="HR61">
        <v>1183</v>
      </c>
      <c r="HS61">
        <v>1029</v>
      </c>
      <c r="HT61">
        <v>689</v>
      </c>
      <c r="HU61">
        <v>313</v>
      </c>
      <c r="HV61">
        <v>387</v>
      </c>
      <c r="HW61">
        <v>292</v>
      </c>
      <c r="HX61">
        <v>140</v>
      </c>
      <c r="HY61">
        <v>338</v>
      </c>
      <c r="HZ61">
        <v>536</v>
      </c>
      <c r="IA61">
        <v>2762</v>
      </c>
      <c r="IB61">
        <v>285</v>
      </c>
      <c r="IC61">
        <v>278</v>
      </c>
      <c r="ID61">
        <v>2415</v>
      </c>
      <c r="IE61">
        <v>1277</v>
      </c>
      <c r="IF61">
        <v>1494</v>
      </c>
      <c r="IG61">
        <v>1259</v>
      </c>
      <c r="IH61">
        <v>631</v>
      </c>
      <c r="II61">
        <v>1269</v>
      </c>
      <c r="IJ61">
        <v>448</v>
      </c>
      <c r="IK61">
        <v>2249</v>
      </c>
      <c r="IL61">
        <v>376</v>
      </c>
      <c r="IM61">
        <v>3598</v>
      </c>
      <c r="IN61">
        <v>11817</v>
      </c>
      <c r="IO61">
        <v>883</v>
      </c>
      <c r="IP61">
        <v>2681</v>
      </c>
      <c r="IQ61">
        <v>3062</v>
      </c>
      <c r="IR61">
        <v>695</v>
      </c>
      <c r="IS61">
        <v>619</v>
      </c>
      <c r="IT61">
        <v>2361</v>
      </c>
      <c r="IU61">
        <v>1343</v>
      </c>
      <c r="IV61">
        <v>1262</v>
      </c>
      <c r="IW61">
        <v>820</v>
      </c>
      <c r="IX61">
        <v>5587</v>
      </c>
      <c r="IY61">
        <v>3691</v>
      </c>
      <c r="IZ61">
        <v>2250</v>
      </c>
      <c r="JA61">
        <v>2317</v>
      </c>
      <c r="JB61">
        <v>3955</v>
      </c>
      <c r="JC61">
        <v>2590</v>
      </c>
      <c r="JD61">
        <v>1684</v>
      </c>
      <c r="JE61">
        <v>10105</v>
      </c>
      <c r="JF61">
        <v>2227</v>
      </c>
      <c r="JG61">
        <v>10299</v>
      </c>
      <c r="JH61">
        <v>9131</v>
      </c>
      <c r="JI61">
        <v>3276</v>
      </c>
      <c r="JJ61">
        <v>1404</v>
      </c>
      <c r="JK61">
        <v>2926</v>
      </c>
      <c r="JL61">
        <v>3826</v>
      </c>
      <c r="JM61">
        <v>1453</v>
      </c>
      <c r="JN61">
        <v>1613</v>
      </c>
      <c r="JO61">
        <v>12622</v>
      </c>
      <c r="JP61">
        <v>9400</v>
      </c>
      <c r="JQ61">
        <v>6068</v>
      </c>
      <c r="JR61">
        <v>1770</v>
      </c>
      <c r="JS61">
        <v>7551</v>
      </c>
      <c r="JT61">
        <v>1244</v>
      </c>
      <c r="JU61">
        <v>2909</v>
      </c>
      <c r="JV61">
        <v>1615</v>
      </c>
      <c r="JW61">
        <v>2541</v>
      </c>
      <c r="JX61">
        <v>2409</v>
      </c>
      <c r="JY61">
        <v>1847</v>
      </c>
      <c r="JZ61">
        <v>1657</v>
      </c>
      <c r="KA61">
        <v>1535</v>
      </c>
      <c r="KB61">
        <v>5677</v>
      </c>
      <c r="KC61">
        <v>5002</v>
      </c>
      <c r="KD61">
        <v>2393</v>
      </c>
      <c r="KE61">
        <v>1883</v>
      </c>
      <c r="KF61">
        <v>7156</v>
      </c>
      <c r="KG61">
        <v>3972</v>
      </c>
      <c r="KH61">
        <v>2054</v>
      </c>
      <c r="KI61">
        <v>3082</v>
      </c>
      <c r="KJ61">
        <v>2695</v>
      </c>
      <c r="KK61">
        <v>2301</v>
      </c>
      <c r="KL61">
        <v>2643</v>
      </c>
      <c r="KM61">
        <v>2001</v>
      </c>
      <c r="KN61">
        <v>3583</v>
      </c>
      <c r="KO61">
        <v>3552</v>
      </c>
      <c r="KP61">
        <v>2284</v>
      </c>
      <c r="KQ61">
        <v>3745</v>
      </c>
      <c r="KR61">
        <v>4442</v>
      </c>
      <c r="KS61">
        <v>1283</v>
      </c>
      <c r="KT61">
        <v>4029</v>
      </c>
      <c r="KU61">
        <v>6872</v>
      </c>
      <c r="KV61">
        <v>1362</v>
      </c>
      <c r="KW61">
        <v>601</v>
      </c>
      <c r="KX61">
        <v>466</v>
      </c>
      <c r="KY61">
        <v>505</v>
      </c>
      <c r="KZ61">
        <v>2276</v>
      </c>
      <c r="LA61">
        <v>734</v>
      </c>
      <c r="LB61">
        <v>562</v>
      </c>
      <c r="LC61">
        <v>1563</v>
      </c>
      <c r="LD61">
        <v>10416</v>
      </c>
      <c r="LE61">
        <v>3241</v>
      </c>
      <c r="LF61">
        <v>962</v>
      </c>
      <c r="LG61">
        <v>1313</v>
      </c>
      <c r="LH61">
        <v>2902</v>
      </c>
      <c r="LI61">
        <v>2600</v>
      </c>
      <c r="LJ61">
        <v>1659</v>
      </c>
      <c r="LK61">
        <v>1769</v>
      </c>
      <c r="LL61">
        <v>4306</v>
      </c>
      <c r="LM61">
        <v>4080</v>
      </c>
      <c r="LN61">
        <v>3366</v>
      </c>
      <c r="LO61">
        <v>4505</v>
      </c>
      <c r="LP61">
        <v>3024</v>
      </c>
      <c r="LQ61">
        <v>3716</v>
      </c>
      <c r="LR61">
        <v>2316</v>
      </c>
      <c r="LS61">
        <v>3269</v>
      </c>
      <c r="LT61">
        <v>2683</v>
      </c>
      <c r="LU61">
        <v>2141</v>
      </c>
      <c r="LV61">
        <v>2229</v>
      </c>
      <c r="LW61">
        <v>2059</v>
      </c>
      <c r="LX61">
        <v>2794</v>
      </c>
      <c r="LY61">
        <v>2080</v>
      </c>
      <c r="LZ61">
        <v>1947</v>
      </c>
      <c r="MA61">
        <v>3272</v>
      </c>
      <c r="MB61">
        <v>2669</v>
      </c>
      <c r="MC61">
        <v>2563</v>
      </c>
      <c r="MD61">
        <v>2477</v>
      </c>
      <c r="ME61">
        <v>2937</v>
      </c>
      <c r="MF61">
        <v>2127</v>
      </c>
      <c r="MG61">
        <v>4001</v>
      </c>
      <c r="MH61">
        <v>2859</v>
      </c>
      <c r="MI61">
        <v>2308</v>
      </c>
      <c r="MJ61">
        <v>2842</v>
      </c>
      <c r="MK61">
        <v>2470</v>
      </c>
      <c r="ML61">
        <v>4812</v>
      </c>
      <c r="MM61" s="67">
        <v>2574</v>
      </c>
    </row>
    <row r="62" spans="1:351" x14ac:dyDescent="0.2">
      <c r="A62" s="41">
        <f t="shared" si="0"/>
        <v>87</v>
      </c>
      <c r="B62">
        <v>1227</v>
      </c>
      <c r="C62">
        <v>2730</v>
      </c>
      <c r="D62">
        <v>681</v>
      </c>
      <c r="E62">
        <v>258</v>
      </c>
      <c r="F62">
        <v>21344</v>
      </c>
      <c r="G62">
        <v>86</v>
      </c>
      <c r="H62">
        <v>721</v>
      </c>
      <c r="I62">
        <v>3135</v>
      </c>
      <c r="J62">
        <v>2829</v>
      </c>
      <c r="K62">
        <v>2660</v>
      </c>
      <c r="L62">
        <v>3653</v>
      </c>
      <c r="M62">
        <v>813</v>
      </c>
      <c r="N62">
        <v>375</v>
      </c>
      <c r="O62">
        <v>2694</v>
      </c>
      <c r="P62">
        <v>419</v>
      </c>
      <c r="Q62">
        <v>4339</v>
      </c>
      <c r="R62">
        <v>1222</v>
      </c>
      <c r="S62">
        <v>9122</v>
      </c>
      <c r="T62">
        <v>7033</v>
      </c>
      <c r="U62">
        <v>750</v>
      </c>
      <c r="V62">
        <v>3530</v>
      </c>
      <c r="W62">
        <v>3095</v>
      </c>
      <c r="X62">
        <v>729</v>
      </c>
      <c r="Y62">
        <v>3091</v>
      </c>
      <c r="Z62">
        <v>1006</v>
      </c>
      <c r="AA62">
        <v>3676</v>
      </c>
      <c r="AB62">
        <v>610</v>
      </c>
      <c r="AC62">
        <v>3955</v>
      </c>
      <c r="AD62">
        <v>1348</v>
      </c>
      <c r="AE62">
        <v>2009</v>
      </c>
      <c r="AF62">
        <v>583</v>
      </c>
      <c r="AG62">
        <v>1295</v>
      </c>
      <c r="AH62">
        <v>1274</v>
      </c>
      <c r="AI62">
        <v>1913</v>
      </c>
      <c r="AJ62">
        <v>1130</v>
      </c>
      <c r="AK62">
        <v>905</v>
      </c>
      <c r="AL62">
        <v>1021</v>
      </c>
      <c r="AM62">
        <v>2381</v>
      </c>
      <c r="AN62">
        <v>903</v>
      </c>
      <c r="AO62">
        <v>2219</v>
      </c>
      <c r="AP62">
        <v>1330</v>
      </c>
      <c r="AQ62">
        <v>4973</v>
      </c>
      <c r="AR62">
        <v>1441</v>
      </c>
      <c r="AS62">
        <v>2091</v>
      </c>
      <c r="AT62">
        <v>1575</v>
      </c>
      <c r="AU62">
        <v>1295</v>
      </c>
      <c r="AV62">
        <v>1332</v>
      </c>
      <c r="AW62">
        <v>5693</v>
      </c>
      <c r="AX62">
        <v>2144</v>
      </c>
      <c r="AY62">
        <v>2160</v>
      </c>
      <c r="AZ62">
        <v>1741</v>
      </c>
      <c r="BA62">
        <v>3426</v>
      </c>
      <c r="BB62">
        <v>272</v>
      </c>
      <c r="BC62">
        <v>2841</v>
      </c>
      <c r="BD62">
        <v>1713</v>
      </c>
      <c r="BE62">
        <v>3002</v>
      </c>
      <c r="BF62">
        <v>2053</v>
      </c>
      <c r="BG62">
        <v>3234</v>
      </c>
      <c r="BH62">
        <v>1502</v>
      </c>
      <c r="BI62">
        <v>2849</v>
      </c>
      <c r="BJ62">
        <v>2971</v>
      </c>
      <c r="BK62">
        <v>2407</v>
      </c>
      <c r="BL62">
        <v>1675</v>
      </c>
      <c r="BM62">
        <v>2439</v>
      </c>
      <c r="BN62">
        <v>3659</v>
      </c>
      <c r="BO62">
        <v>10806</v>
      </c>
      <c r="BP62">
        <v>1881</v>
      </c>
      <c r="BQ62">
        <v>2142</v>
      </c>
      <c r="BR62">
        <v>1644</v>
      </c>
      <c r="BS62">
        <v>4336</v>
      </c>
      <c r="BT62">
        <v>1373</v>
      </c>
      <c r="BU62">
        <v>1716</v>
      </c>
      <c r="BV62">
        <v>2635</v>
      </c>
      <c r="BW62">
        <v>4851</v>
      </c>
      <c r="BX62">
        <v>8641</v>
      </c>
      <c r="BY62">
        <v>3575</v>
      </c>
      <c r="BZ62">
        <v>29</v>
      </c>
      <c r="CA62">
        <v>7973</v>
      </c>
      <c r="CB62">
        <v>3468</v>
      </c>
      <c r="CC62">
        <v>11147</v>
      </c>
      <c r="CD62">
        <v>11191</v>
      </c>
      <c r="CE62">
        <v>14521</v>
      </c>
      <c r="CF62">
        <v>4653</v>
      </c>
      <c r="CG62">
        <v>7714</v>
      </c>
      <c r="CH62">
        <v>4525</v>
      </c>
      <c r="CI62">
        <v>871</v>
      </c>
      <c r="CJ62">
        <v>3779</v>
      </c>
      <c r="CK62">
        <v>11939</v>
      </c>
      <c r="CL62">
        <v>980</v>
      </c>
      <c r="CM62">
        <v>5553</v>
      </c>
      <c r="CN62">
        <v>6203</v>
      </c>
      <c r="CO62">
        <v>9493</v>
      </c>
      <c r="CP62">
        <v>15997</v>
      </c>
      <c r="CQ62">
        <v>7893</v>
      </c>
      <c r="CR62">
        <v>1577</v>
      </c>
      <c r="CS62">
        <v>4481</v>
      </c>
      <c r="CT62">
        <v>9544</v>
      </c>
      <c r="CU62">
        <v>4667</v>
      </c>
      <c r="CV62">
        <v>34840</v>
      </c>
      <c r="CW62">
        <v>9008</v>
      </c>
      <c r="CX62">
        <v>11466</v>
      </c>
      <c r="CY62">
        <v>3695</v>
      </c>
      <c r="CZ62">
        <v>583</v>
      </c>
      <c r="DA62">
        <v>644</v>
      </c>
      <c r="DB62">
        <v>5641</v>
      </c>
      <c r="DC62">
        <v>4441</v>
      </c>
      <c r="DD62">
        <v>3348</v>
      </c>
      <c r="DE62">
        <v>3075</v>
      </c>
      <c r="DF62">
        <v>854</v>
      </c>
      <c r="DG62">
        <v>4477</v>
      </c>
      <c r="DH62">
        <v>5365</v>
      </c>
      <c r="DI62">
        <v>2354</v>
      </c>
      <c r="DJ62">
        <v>2543</v>
      </c>
      <c r="DK62">
        <v>775</v>
      </c>
      <c r="DL62">
        <v>4270</v>
      </c>
      <c r="DM62">
        <v>802</v>
      </c>
      <c r="DN62">
        <v>728</v>
      </c>
      <c r="DO62">
        <v>1459</v>
      </c>
      <c r="DP62">
        <v>1253</v>
      </c>
      <c r="DQ62">
        <v>1995</v>
      </c>
      <c r="DR62">
        <v>4347</v>
      </c>
      <c r="DS62">
        <v>1260</v>
      </c>
      <c r="DT62">
        <v>609</v>
      </c>
      <c r="DU62">
        <v>1212</v>
      </c>
      <c r="DV62">
        <v>2647</v>
      </c>
      <c r="DW62">
        <v>1194</v>
      </c>
      <c r="DX62">
        <v>1248</v>
      </c>
      <c r="DY62">
        <v>1492</v>
      </c>
      <c r="DZ62">
        <v>1820</v>
      </c>
      <c r="EA62">
        <v>955</v>
      </c>
      <c r="EB62">
        <v>1348</v>
      </c>
      <c r="EC62">
        <v>435</v>
      </c>
      <c r="ED62">
        <v>844</v>
      </c>
      <c r="EE62">
        <v>971</v>
      </c>
      <c r="EF62">
        <v>902</v>
      </c>
      <c r="EG62">
        <v>1778</v>
      </c>
      <c r="EH62">
        <v>1403</v>
      </c>
      <c r="EI62">
        <v>624</v>
      </c>
      <c r="EJ62">
        <v>980</v>
      </c>
      <c r="EK62">
        <v>1768</v>
      </c>
      <c r="EL62">
        <v>1095</v>
      </c>
      <c r="EM62">
        <v>5735</v>
      </c>
      <c r="EN62">
        <v>2924</v>
      </c>
      <c r="EO62">
        <v>1289</v>
      </c>
      <c r="EP62">
        <v>1626</v>
      </c>
      <c r="EQ62">
        <v>1670</v>
      </c>
      <c r="ER62">
        <v>2493</v>
      </c>
      <c r="ES62">
        <v>2377</v>
      </c>
      <c r="ET62">
        <v>3698</v>
      </c>
      <c r="EU62">
        <v>2744</v>
      </c>
      <c r="EV62">
        <v>3270</v>
      </c>
      <c r="EW62">
        <v>2694</v>
      </c>
      <c r="EX62">
        <v>2524</v>
      </c>
      <c r="EY62">
        <v>1933</v>
      </c>
      <c r="EZ62">
        <v>2657</v>
      </c>
      <c r="FA62">
        <v>1182</v>
      </c>
      <c r="FB62">
        <v>1129</v>
      </c>
      <c r="FC62">
        <v>1675</v>
      </c>
      <c r="FD62">
        <v>1631</v>
      </c>
      <c r="FE62">
        <v>2395</v>
      </c>
      <c r="FF62">
        <v>1333</v>
      </c>
      <c r="FG62">
        <v>1699</v>
      </c>
      <c r="FH62">
        <v>2384</v>
      </c>
      <c r="FI62">
        <v>1674</v>
      </c>
      <c r="FJ62">
        <v>4352</v>
      </c>
      <c r="FK62">
        <v>4494</v>
      </c>
      <c r="FL62">
        <v>3717</v>
      </c>
      <c r="FM62">
        <v>3214</v>
      </c>
      <c r="FN62">
        <v>1714</v>
      </c>
      <c r="FO62">
        <v>2831</v>
      </c>
      <c r="FP62">
        <v>2337</v>
      </c>
      <c r="FQ62">
        <v>2232</v>
      </c>
      <c r="FR62">
        <v>2235</v>
      </c>
      <c r="FS62">
        <v>2212</v>
      </c>
      <c r="FT62">
        <v>2129</v>
      </c>
      <c r="FU62">
        <v>3912</v>
      </c>
      <c r="FV62">
        <v>4974</v>
      </c>
      <c r="FW62">
        <v>1567</v>
      </c>
      <c r="FX62">
        <v>1507</v>
      </c>
      <c r="FY62">
        <v>2415</v>
      </c>
      <c r="FZ62">
        <v>2486</v>
      </c>
      <c r="GA62">
        <v>1572</v>
      </c>
      <c r="GB62">
        <v>1979</v>
      </c>
      <c r="GC62">
        <v>2694</v>
      </c>
      <c r="GD62">
        <v>2394</v>
      </c>
      <c r="GE62">
        <v>1593</v>
      </c>
      <c r="GF62">
        <v>1492</v>
      </c>
      <c r="GG62">
        <v>1545</v>
      </c>
      <c r="GH62">
        <v>1043</v>
      </c>
      <c r="GI62">
        <v>1770</v>
      </c>
      <c r="GJ62">
        <v>1975</v>
      </c>
      <c r="GK62">
        <v>1532</v>
      </c>
      <c r="GL62">
        <v>1594</v>
      </c>
      <c r="GM62">
        <v>3498</v>
      </c>
      <c r="GN62">
        <v>2287</v>
      </c>
      <c r="GO62">
        <v>3564</v>
      </c>
      <c r="GP62">
        <v>1517</v>
      </c>
      <c r="GQ62">
        <v>1713</v>
      </c>
      <c r="GR62">
        <v>2885</v>
      </c>
      <c r="GS62">
        <v>3843</v>
      </c>
      <c r="GT62">
        <v>2170</v>
      </c>
      <c r="GU62">
        <v>1723</v>
      </c>
      <c r="GV62">
        <v>1906</v>
      </c>
      <c r="GW62">
        <v>1735</v>
      </c>
      <c r="GX62">
        <v>1657</v>
      </c>
      <c r="GY62">
        <v>3292</v>
      </c>
      <c r="GZ62">
        <v>1828</v>
      </c>
      <c r="HA62">
        <v>3629</v>
      </c>
      <c r="HB62">
        <v>2129</v>
      </c>
      <c r="HC62">
        <v>3968</v>
      </c>
      <c r="HD62">
        <v>4684</v>
      </c>
      <c r="HE62">
        <v>22937</v>
      </c>
      <c r="HF62">
        <v>7893</v>
      </c>
      <c r="HG62">
        <v>9710</v>
      </c>
      <c r="HH62">
        <v>7932</v>
      </c>
      <c r="HI62">
        <v>11987</v>
      </c>
      <c r="HJ62">
        <v>3476</v>
      </c>
      <c r="HK62">
        <v>1024</v>
      </c>
      <c r="HL62">
        <v>382</v>
      </c>
      <c r="HM62">
        <v>1046</v>
      </c>
      <c r="HN62">
        <v>3206</v>
      </c>
      <c r="HO62">
        <v>1975</v>
      </c>
      <c r="HP62">
        <v>1834</v>
      </c>
      <c r="HQ62">
        <v>8394</v>
      </c>
      <c r="HR62">
        <v>1151</v>
      </c>
      <c r="HS62">
        <v>1133</v>
      </c>
      <c r="HT62">
        <v>801</v>
      </c>
      <c r="HU62">
        <v>360</v>
      </c>
      <c r="HV62">
        <v>408</v>
      </c>
      <c r="HW62">
        <v>340</v>
      </c>
      <c r="HX62">
        <v>157</v>
      </c>
      <c r="HY62">
        <v>337</v>
      </c>
      <c r="HZ62">
        <v>554</v>
      </c>
      <c r="IA62">
        <v>3011</v>
      </c>
      <c r="IB62">
        <v>327</v>
      </c>
      <c r="IC62">
        <v>337</v>
      </c>
      <c r="ID62">
        <v>2531</v>
      </c>
      <c r="IE62">
        <v>1351</v>
      </c>
      <c r="IF62">
        <v>1596</v>
      </c>
      <c r="IG62">
        <v>1279</v>
      </c>
      <c r="IH62">
        <v>717</v>
      </c>
      <c r="II62">
        <v>1432</v>
      </c>
      <c r="IJ62">
        <v>518</v>
      </c>
      <c r="IK62">
        <v>2519</v>
      </c>
      <c r="IL62">
        <v>432</v>
      </c>
      <c r="IM62">
        <v>3914</v>
      </c>
      <c r="IN62">
        <v>11999</v>
      </c>
      <c r="IO62">
        <v>957</v>
      </c>
      <c r="IP62">
        <v>2711</v>
      </c>
      <c r="IQ62">
        <v>3245</v>
      </c>
      <c r="IR62">
        <v>683</v>
      </c>
      <c r="IS62">
        <v>651</v>
      </c>
      <c r="IT62">
        <v>2585</v>
      </c>
      <c r="IU62">
        <v>1583</v>
      </c>
      <c r="IV62">
        <v>1122</v>
      </c>
      <c r="IW62">
        <v>878</v>
      </c>
      <c r="IX62">
        <v>5968</v>
      </c>
      <c r="IY62">
        <v>4081</v>
      </c>
      <c r="IZ62">
        <v>2551</v>
      </c>
      <c r="JA62">
        <v>2415</v>
      </c>
      <c r="JB62">
        <v>4066</v>
      </c>
      <c r="JC62">
        <v>2669</v>
      </c>
      <c r="JD62">
        <v>1723</v>
      </c>
      <c r="JE62">
        <v>11210</v>
      </c>
      <c r="JF62">
        <v>2332</v>
      </c>
      <c r="JG62">
        <v>10729</v>
      </c>
      <c r="JH62">
        <v>9301</v>
      </c>
      <c r="JI62">
        <v>3499</v>
      </c>
      <c r="JJ62">
        <v>1537</v>
      </c>
      <c r="JK62">
        <v>3092</v>
      </c>
      <c r="JL62">
        <v>4088</v>
      </c>
      <c r="JM62">
        <v>1516</v>
      </c>
      <c r="JN62">
        <v>1748</v>
      </c>
      <c r="JO62">
        <v>13538</v>
      </c>
      <c r="JP62">
        <v>10253</v>
      </c>
      <c r="JQ62">
        <v>6220</v>
      </c>
      <c r="JR62">
        <v>1787</v>
      </c>
      <c r="JS62">
        <v>8308</v>
      </c>
      <c r="JT62">
        <v>1325</v>
      </c>
      <c r="JU62">
        <v>3258</v>
      </c>
      <c r="JV62">
        <v>1788</v>
      </c>
      <c r="JW62">
        <v>2606</v>
      </c>
      <c r="JX62">
        <v>2575</v>
      </c>
      <c r="JY62">
        <v>2037</v>
      </c>
      <c r="JZ62">
        <v>1784</v>
      </c>
      <c r="KA62">
        <v>1526</v>
      </c>
      <c r="KB62">
        <v>6132</v>
      </c>
      <c r="KC62">
        <v>4581</v>
      </c>
      <c r="KD62">
        <v>2505</v>
      </c>
      <c r="KE62">
        <v>2012</v>
      </c>
      <c r="KF62">
        <v>7741</v>
      </c>
      <c r="KG62">
        <v>4246</v>
      </c>
      <c r="KH62">
        <v>2113</v>
      </c>
      <c r="KI62">
        <v>3203</v>
      </c>
      <c r="KJ62">
        <v>2834</v>
      </c>
      <c r="KK62">
        <v>2447</v>
      </c>
      <c r="KL62">
        <v>2890</v>
      </c>
      <c r="KM62">
        <v>2205</v>
      </c>
      <c r="KN62">
        <v>3607</v>
      </c>
      <c r="KO62">
        <v>3546</v>
      </c>
      <c r="KP62">
        <v>2354</v>
      </c>
      <c r="KQ62">
        <v>3949</v>
      </c>
      <c r="KR62">
        <v>4622</v>
      </c>
      <c r="KS62">
        <v>1474</v>
      </c>
      <c r="KT62">
        <v>4251</v>
      </c>
      <c r="KU62">
        <v>7409</v>
      </c>
      <c r="KV62">
        <v>1520</v>
      </c>
      <c r="KW62">
        <v>660</v>
      </c>
      <c r="KX62">
        <v>510</v>
      </c>
      <c r="KY62">
        <v>504</v>
      </c>
      <c r="KZ62">
        <v>2285</v>
      </c>
      <c r="LA62">
        <v>811</v>
      </c>
      <c r="LB62">
        <v>575</v>
      </c>
      <c r="LC62">
        <v>1667</v>
      </c>
      <c r="LD62">
        <v>9970</v>
      </c>
      <c r="LE62">
        <v>3378</v>
      </c>
      <c r="LF62">
        <v>1059</v>
      </c>
      <c r="LG62">
        <v>1367</v>
      </c>
      <c r="LH62">
        <v>3047</v>
      </c>
      <c r="LI62">
        <v>2639</v>
      </c>
      <c r="LJ62">
        <v>1762</v>
      </c>
      <c r="LK62">
        <v>1820</v>
      </c>
      <c r="LL62">
        <v>4435</v>
      </c>
      <c r="LM62">
        <v>4219</v>
      </c>
      <c r="LN62">
        <v>3315</v>
      </c>
      <c r="LO62">
        <v>4659</v>
      </c>
      <c r="LP62">
        <v>3198</v>
      </c>
      <c r="LQ62">
        <v>3809</v>
      </c>
      <c r="LR62">
        <v>2415</v>
      </c>
      <c r="LS62">
        <v>3365</v>
      </c>
      <c r="LT62">
        <v>2769</v>
      </c>
      <c r="LU62">
        <v>2270</v>
      </c>
      <c r="LV62">
        <v>2426</v>
      </c>
      <c r="LW62">
        <v>2106</v>
      </c>
      <c r="LX62">
        <v>2964</v>
      </c>
      <c r="LY62">
        <v>2274</v>
      </c>
      <c r="LZ62">
        <v>2016</v>
      </c>
      <c r="MA62">
        <v>3393</v>
      </c>
      <c r="MB62">
        <v>2845</v>
      </c>
      <c r="MC62">
        <v>2564</v>
      </c>
      <c r="MD62">
        <v>2602</v>
      </c>
      <c r="ME62">
        <v>3033</v>
      </c>
      <c r="MF62">
        <v>2204</v>
      </c>
      <c r="MG62">
        <v>4075</v>
      </c>
      <c r="MH62">
        <v>3011</v>
      </c>
      <c r="MI62">
        <v>2338</v>
      </c>
      <c r="MJ62">
        <v>2839</v>
      </c>
      <c r="MK62">
        <v>2559</v>
      </c>
      <c r="ML62">
        <v>4846</v>
      </c>
      <c r="MM62" s="67">
        <v>2762</v>
      </c>
    </row>
    <row r="63" spans="1:351" x14ac:dyDescent="0.2">
      <c r="A63" s="41">
        <f t="shared" si="0"/>
        <v>88</v>
      </c>
      <c r="B63">
        <v>1408</v>
      </c>
      <c r="C63">
        <v>3091</v>
      </c>
      <c r="D63">
        <v>842</v>
      </c>
      <c r="E63">
        <v>286</v>
      </c>
      <c r="F63">
        <v>22889</v>
      </c>
      <c r="G63">
        <v>102</v>
      </c>
      <c r="H63">
        <v>858</v>
      </c>
      <c r="I63">
        <v>3531</v>
      </c>
      <c r="J63">
        <v>2946</v>
      </c>
      <c r="K63">
        <v>2939</v>
      </c>
      <c r="L63">
        <v>4418</v>
      </c>
      <c r="M63">
        <v>928</v>
      </c>
      <c r="N63">
        <v>420</v>
      </c>
      <c r="O63">
        <v>2853</v>
      </c>
      <c r="P63">
        <v>494</v>
      </c>
      <c r="Q63">
        <v>4525</v>
      </c>
      <c r="R63">
        <v>1309</v>
      </c>
      <c r="S63">
        <v>9964</v>
      </c>
      <c r="T63">
        <v>7792</v>
      </c>
      <c r="U63">
        <v>919</v>
      </c>
      <c r="V63">
        <v>3973</v>
      </c>
      <c r="W63">
        <v>3513</v>
      </c>
      <c r="X63">
        <v>807</v>
      </c>
      <c r="Y63">
        <v>3368</v>
      </c>
      <c r="Z63">
        <v>1087</v>
      </c>
      <c r="AA63">
        <v>4060</v>
      </c>
      <c r="AB63">
        <v>653</v>
      </c>
      <c r="AC63">
        <v>4431</v>
      </c>
      <c r="AD63">
        <v>1395</v>
      </c>
      <c r="AE63">
        <v>2273</v>
      </c>
      <c r="AF63">
        <v>569</v>
      </c>
      <c r="AG63">
        <v>1437</v>
      </c>
      <c r="AH63">
        <v>1474</v>
      </c>
      <c r="AI63">
        <v>2283</v>
      </c>
      <c r="AJ63">
        <v>1345</v>
      </c>
      <c r="AK63">
        <v>1065</v>
      </c>
      <c r="AL63">
        <v>1128</v>
      </c>
      <c r="AM63">
        <v>2555</v>
      </c>
      <c r="AN63">
        <v>1029</v>
      </c>
      <c r="AO63">
        <v>2559</v>
      </c>
      <c r="AP63">
        <v>1458</v>
      </c>
      <c r="AQ63">
        <v>5431</v>
      </c>
      <c r="AR63">
        <v>1680</v>
      </c>
      <c r="AS63">
        <v>2217</v>
      </c>
      <c r="AT63">
        <v>1811</v>
      </c>
      <c r="AU63">
        <v>1557</v>
      </c>
      <c r="AV63">
        <v>1467</v>
      </c>
      <c r="AW63">
        <v>6383</v>
      </c>
      <c r="AX63">
        <v>2312</v>
      </c>
      <c r="AY63">
        <v>2448</v>
      </c>
      <c r="AZ63">
        <v>1973</v>
      </c>
      <c r="BA63">
        <v>4025</v>
      </c>
      <c r="BB63">
        <v>330</v>
      </c>
      <c r="BC63">
        <v>3048</v>
      </c>
      <c r="BD63">
        <v>1827</v>
      </c>
      <c r="BE63">
        <v>3106</v>
      </c>
      <c r="BF63">
        <v>2160</v>
      </c>
      <c r="BG63">
        <v>3474</v>
      </c>
      <c r="BH63">
        <v>1707</v>
      </c>
      <c r="BI63">
        <v>3158</v>
      </c>
      <c r="BJ63">
        <v>3123</v>
      </c>
      <c r="BK63">
        <v>2553</v>
      </c>
      <c r="BL63">
        <v>1826</v>
      </c>
      <c r="BM63">
        <v>2674</v>
      </c>
      <c r="BN63">
        <v>3678</v>
      </c>
      <c r="BO63">
        <v>12021</v>
      </c>
      <c r="BP63">
        <v>2162</v>
      </c>
      <c r="BQ63">
        <v>2585</v>
      </c>
      <c r="BR63">
        <v>1888</v>
      </c>
      <c r="BS63">
        <v>4502</v>
      </c>
      <c r="BT63">
        <v>1522</v>
      </c>
      <c r="BU63">
        <v>1835</v>
      </c>
      <c r="BV63">
        <v>2915</v>
      </c>
      <c r="BW63">
        <v>5311</v>
      </c>
      <c r="BX63">
        <v>9554</v>
      </c>
      <c r="BY63">
        <v>3832</v>
      </c>
      <c r="BZ63">
        <v>40</v>
      </c>
      <c r="CA63">
        <v>8479</v>
      </c>
      <c r="CB63">
        <v>3936</v>
      </c>
      <c r="CC63">
        <v>12119</v>
      </c>
      <c r="CD63">
        <v>12729</v>
      </c>
      <c r="CE63">
        <v>16287</v>
      </c>
      <c r="CF63">
        <v>4900</v>
      </c>
      <c r="CG63">
        <v>8513</v>
      </c>
      <c r="CH63">
        <v>5166</v>
      </c>
      <c r="CI63">
        <v>907</v>
      </c>
      <c r="CJ63">
        <v>4247</v>
      </c>
      <c r="CK63">
        <v>13463</v>
      </c>
      <c r="CL63">
        <v>1138</v>
      </c>
      <c r="CM63">
        <v>6065</v>
      </c>
      <c r="CN63">
        <v>7519</v>
      </c>
      <c r="CO63">
        <v>9722</v>
      </c>
      <c r="CP63">
        <v>16588</v>
      </c>
      <c r="CQ63">
        <v>8696</v>
      </c>
      <c r="CR63">
        <v>1771</v>
      </c>
      <c r="CS63">
        <v>5081</v>
      </c>
      <c r="CT63">
        <v>9979</v>
      </c>
      <c r="CU63">
        <v>4236</v>
      </c>
      <c r="CV63">
        <v>36260</v>
      </c>
      <c r="CW63">
        <v>9577</v>
      </c>
      <c r="CX63">
        <v>12859</v>
      </c>
      <c r="CY63">
        <v>3788</v>
      </c>
      <c r="CZ63">
        <v>604</v>
      </c>
      <c r="DA63">
        <v>716</v>
      </c>
      <c r="DB63">
        <v>5578</v>
      </c>
      <c r="DC63">
        <v>4490</v>
      </c>
      <c r="DD63">
        <v>3676</v>
      </c>
      <c r="DE63">
        <v>3554</v>
      </c>
      <c r="DF63">
        <v>937</v>
      </c>
      <c r="DG63">
        <v>5234</v>
      </c>
      <c r="DH63">
        <v>5489</v>
      </c>
      <c r="DI63">
        <v>2822</v>
      </c>
      <c r="DJ63">
        <v>2872</v>
      </c>
      <c r="DK63">
        <v>858</v>
      </c>
      <c r="DL63">
        <v>4492</v>
      </c>
      <c r="DM63">
        <v>1022</v>
      </c>
      <c r="DN63">
        <v>741</v>
      </c>
      <c r="DO63">
        <v>1597</v>
      </c>
      <c r="DP63">
        <v>1348</v>
      </c>
      <c r="DQ63">
        <v>2056</v>
      </c>
      <c r="DR63">
        <v>5065</v>
      </c>
      <c r="DS63">
        <v>1307</v>
      </c>
      <c r="DT63">
        <v>717</v>
      </c>
      <c r="DU63">
        <v>1258</v>
      </c>
      <c r="DV63">
        <v>2907</v>
      </c>
      <c r="DW63">
        <v>1256</v>
      </c>
      <c r="DX63">
        <v>1237</v>
      </c>
      <c r="DY63">
        <v>1549</v>
      </c>
      <c r="DZ63">
        <v>1954</v>
      </c>
      <c r="EA63">
        <v>1102</v>
      </c>
      <c r="EB63">
        <v>1399</v>
      </c>
      <c r="EC63">
        <v>471</v>
      </c>
      <c r="ED63">
        <v>840</v>
      </c>
      <c r="EE63">
        <v>1025</v>
      </c>
      <c r="EF63">
        <v>885</v>
      </c>
      <c r="EG63">
        <v>1939</v>
      </c>
      <c r="EH63">
        <v>1498</v>
      </c>
      <c r="EI63">
        <v>655</v>
      </c>
      <c r="EJ63">
        <v>1012</v>
      </c>
      <c r="EK63">
        <v>1863</v>
      </c>
      <c r="EL63">
        <v>1153</v>
      </c>
      <c r="EM63">
        <v>6545</v>
      </c>
      <c r="EN63">
        <v>3491</v>
      </c>
      <c r="EO63">
        <v>1567</v>
      </c>
      <c r="EP63">
        <v>1892</v>
      </c>
      <c r="EQ63">
        <v>1880</v>
      </c>
      <c r="ER63">
        <v>2973</v>
      </c>
      <c r="ES63">
        <v>2634</v>
      </c>
      <c r="ET63">
        <v>4151</v>
      </c>
      <c r="EU63">
        <v>3123</v>
      </c>
      <c r="EV63">
        <v>3779</v>
      </c>
      <c r="EW63">
        <v>3188</v>
      </c>
      <c r="EX63">
        <v>2784</v>
      </c>
      <c r="EY63">
        <v>2254</v>
      </c>
      <c r="EZ63">
        <v>3081</v>
      </c>
      <c r="FA63">
        <v>1361</v>
      </c>
      <c r="FB63">
        <v>1298</v>
      </c>
      <c r="FC63">
        <v>1972</v>
      </c>
      <c r="FD63">
        <v>1844</v>
      </c>
      <c r="FE63">
        <v>2733</v>
      </c>
      <c r="FF63">
        <v>1547</v>
      </c>
      <c r="FG63">
        <v>1947</v>
      </c>
      <c r="FH63">
        <v>2734</v>
      </c>
      <c r="FI63">
        <v>1895</v>
      </c>
      <c r="FJ63">
        <v>4954</v>
      </c>
      <c r="FK63">
        <v>5039</v>
      </c>
      <c r="FL63">
        <v>4377</v>
      </c>
      <c r="FM63">
        <v>3823</v>
      </c>
      <c r="FN63">
        <v>1979</v>
      </c>
      <c r="FO63">
        <v>3268</v>
      </c>
      <c r="FP63">
        <v>2709</v>
      </c>
      <c r="FQ63">
        <v>2769</v>
      </c>
      <c r="FR63">
        <v>2720</v>
      </c>
      <c r="FS63">
        <v>2513</v>
      </c>
      <c r="FT63">
        <v>2535</v>
      </c>
      <c r="FU63">
        <v>4456</v>
      </c>
      <c r="FV63">
        <v>5685</v>
      </c>
      <c r="FW63">
        <v>1886</v>
      </c>
      <c r="FX63">
        <v>1876</v>
      </c>
      <c r="FY63">
        <v>2723</v>
      </c>
      <c r="FZ63">
        <v>2902</v>
      </c>
      <c r="GA63">
        <v>1864</v>
      </c>
      <c r="GB63">
        <v>2383</v>
      </c>
      <c r="GC63">
        <v>3186</v>
      </c>
      <c r="GD63">
        <v>2827</v>
      </c>
      <c r="GE63">
        <v>1777</v>
      </c>
      <c r="GF63">
        <v>1723</v>
      </c>
      <c r="GG63">
        <v>1832</v>
      </c>
      <c r="GH63">
        <v>1195</v>
      </c>
      <c r="GI63">
        <v>1959</v>
      </c>
      <c r="GJ63">
        <v>2175</v>
      </c>
      <c r="GK63">
        <v>1776</v>
      </c>
      <c r="GL63">
        <v>1879</v>
      </c>
      <c r="GM63">
        <v>3979</v>
      </c>
      <c r="GN63">
        <v>2621</v>
      </c>
      <c r="GO63">
        <v>4000</v>
      </c>
      <c r="GP63">
        <v>1911</v>
      </c>
      <c r="GQ63">
        <v>1891</v>
      </c>
      <c r="GR63">
        <v>3281</v>
      </c>
      <c r="GS63">
        <v>4150</v>
      </c>
      <c r="GT63">
        <v>2298</v>
      </c>
      <c r="GU63">
        <v>1796</v>
      </c>
      <c r="GV63">
        <v>2089</v>
      </c>
      <c r="GW63">
        <v>2063</v>
      </c>
      <c r="GX63">
        <v>2023</v>
      </c>
      <c r="GY63">
        <v>3695</v>
      </c>
      <c r="GZ63">
        <v>2003</v>
      </c>
      <c r="HA63">
        <v>4140</v>
      </c>
      <c r="HB63">
        <v>2367</v>
      </c>
      <c r="HC63">
        <v>4436</v>
      </c>
      <c r="HD63">
        <v>5426</v>
      </c>
      <c r="HE63">
        <v>27080</v>
      </c>
      <c r="HF63">
        <v>8991</v>
      </c>
      <c r="HG63">
        <v>11042</v>
      </c>
      <c r="HH63">
        <v>9193</v>
      </c>
      <c r="HI63">
        <v>14169</v>
      </c>
      <c r="HJ63">
        <v>4125</v>
      </c>
      <c r="HK63">
        <v>1207</v>
      </c>
      <c r="HL63">
        <v>435</v>
      </c>
      <c r="HM63">
        <v>1273</v>
      </c>
      <c r="HN63">
        <v>3297</v>
      </c>
      <c r="HO63">
        <v>2155</v>
      </c>
      <c r="HP63">
        <v>1890</v>
      </c>
      <c r="HQ63">
        <v>8971</v>
      </c>
      <c r="HR63">
        <v>1281</v>
      </c>
      <c r="HS63">
        <v>1244</v>
      </c>
      <c r="HT63">
        <v>956</v>
      </c>
      <c r="HU63">
        <v>420</v>
      </c>
      <c r="HV63">
        <v>452</v>
      </c>
      <c r="HW63">
        <v>345</v>
      </c>
      <c r="HX63">
        <v>186</v>
      </c>
      <c r="HY63">
        <v>427</v>
      </c>
      <c r="HZ63">
        <v>719</v>
      </c>
      <c r="IA63">
        <v>3200</v>
      </c>
      <c r="IB63">
        <v>409</v>
      </c>
      <c r="IC63">
        <v>341</v>
      </c>
      <c r="ID63">
        <v>3019</v>
      </c>
      <c r="IE63">
        <v>1555</v>
      </c>
      <c r="IF63">
        <v>2011</v>
      </c>
      <c r="IG63">
        <v>1527</v>
      </c>
      <c r="IH63">
        <v>810</v>
      </c>
      <c r="II63">
        <v>1696</v>
      </c>
      <c r="IJ63">
        <v>601</v>
      </c>
      <c r="IK63">
        <v>2966</v>
      </c>
      <c r="IL63">
        <v>535</v>
      </c>
      <c r="IM63">
        <v>4195</v>
      </c>
      <c r="IN63">
        <v>13130</v>
      </c>
      <c r="IO63">
        <v>1047</v>
      </c>
      <c r="IP63">
        <v>3354</v>
      </c>
      <c r="IQ63">
        <v>3739</v>
      </c>
      <c r="IR63">
        <v>731</v>
      </c>
      <c r="IS63">
        <v>731</v>
      </c>
      <c r="IT63">
        <v>3001</v>
      </c>
      <c r="IU63">
        <v>1700</v>
      </c>
      <c r="IV63">
        <v>1210</v>
      </c>
      <c r="IW63">
        <v>1059</v>
      </c>
      <c r="IX63">
        <v>6818</v>
      </c>
      <c r="IY63">
        <v>4449</v>
      </c>
      <c r="IZ63">
        <v>2739</v>
      </c>
      <c r="JA63">
        <v>2861</v>
      </c>
      <c r="JB63">
        <v>4182</v>
      </c>
      <c r="JC63">
        <v>2808</v>
      </c>
      <c r="JD63">
        <v>1813</v>
      </c>
      <c r="JE63">
        <v>13073</v>
      </c>
      <c r="JF63">
        <v>2768</v>
      </c>
      <c r="JG63">
        <v>11407</v>
      </c>
      <c r="JH63">
        <v>9713</v>
      </c>
      <c r="JI63">
        <v>3876</v>
      </c>
      <c r="JJ63">
        <v>1685</v>
      </c>
      <c r="JK63">
        <v>3440</v>
      </c>
      <c r="JL63">
        <v>4775</v>
      </c>
      <c r="JM63">
        <v>1785</v>
      </c>
      <c r="JN63">
        <v>2005</v>
      </c>
      <c r="JO63">
        <v>14881</v>
      </c>
      <c r="JP63">
        <v>11621</v>
      </c>
      <c r="JQ63">
        <v>6809</v>
      </c>
      <c r="JR63">
        <v>1941</v>
      </c>
      <c r="JS63">
        <v>9404</v>
      </c>
      <c r="JT63">
        <v>1476</v>
      </c>
      <c r="JU63">
        <v>3653</v>
      </c>
      <c r="JV63">
        <v>2083</v>
      </c>
      <c r="JW63">
        <v>2934</v>
      </c>
      <c r="JX63">
        <v>2651</v>
      </c>
      <c r="JY63">
        <v>2337</v>
      </c>
      <c r="JZ63">
        <v>2121</v>
      </c>
      <c r="KA63">
        <v>1833</v>
      </c>
      <c r="KB63">
        <v>6944</v>
      </c>
      <c r="KC63">
        <v>4504</v>
      </c>
      <c r="KD63">
        <v>2939</v>
      </c>
      <c r="KE63">
        <v>2333</v>
      </c>
      <c r="KF63">
        <v>9376</v>
      </c>
      <c r="KG63">
        <v>4978</v>
      </c>
      <c r="KH63">
        <v>2453</v>
      </c>
      <c r="KI63">
        <v>3760</v>
      </c>
      <c r="KJ63">
        <v>3328</v>
      </c>
      <c r="KK63">
        <v>2776</v>
      </c>
      <c r="KL63">
        <v>3204</v>
      </c>
      <c r="KM63">
        <v>2577</v>
      </c>
      <c r="KN63">
        <v>3816</v>
      </c>
      <c r="KO63">
        <v>3709</v>
      </c>
      <c r="KP63">
        <v>2505</v>
      </c>
      <c r="KQ63">
        <v>4293</v>
      </c>
      <c r="KR63">
        <v>4942</v>
      </c>
      <c r="KS63">
        <v>1742</v>
      </c>
      <c r="KT63">
        <v>4682</v>
      </c>
      <c r="KU63">
        <v>8216</v>
      </c>
      <c r="KV63">
        <v>1706</v>
      </c>
      <c r="KW63">
        <v>739</v>
      </c>
      <c r="KX63">
        <v>532</v>
      </c>
      <c r="KY63">
        <v>590</v>
      </c>
      <c r="KZ63">
        <v>2617</v>
      </c>
      <c r="LA63">
        <v>932</v>
      </c>
      <c r="LB63">
        <v>600</v>
      </c>
      <c r="LC63">
        <v>1763</v>
      </c>
      <c r="LD63">
        <v>9784</v>
      </c>
      <c r="LE63">
        <v>3741</v>
      </c>
      <c r="LF63">
        <v>1080</v>
      </c>
      <c r="LG63">
        <v>1674</v>
      </c>
      <c r="LH63">
        <v>3408</v>
      </c>
      <c r="LI63">
        <v>3011</v>
      </c>
      <c r="LJ63">
        <v>2031</v>
      </c>
      <c r="LK63">
        <v>1969</v>
      </c>
      <c r="LL63">
        <v>4879</v>
      </c>
      <c r="LM63">
        <v>4781</v>
      </c>
      <c r="LN63">
        <v>3728</v>
      </c>
      <c r="LO63">
        <v>5021</v>
      </c>
      <c r="LP63">
        <v>3670</v>
      </c>
      <c r="LQ63">
        <v>4283</v>
      </c>
      <c r="LR63">
        <v>2689</v>
      </c>
      <c r="LS63">
        <v>3683</v>
      </c>
      <c r="LT63">
        <v>2884</v>
      </c>
      <c r="LU63">
        <v>2395</v>
      </c>
      <c r="LV63">
        <v>2513</v>
      </c>
      <c r="LW63">
        <v>2331</v>
      </c>
      <c r="LX63">
        <v>3232</v>
      </c>
      <c r="LY63">
        <v>2371</v>
      </c>
      <c r="LZ63">
        <v>2078</v>
      </c>
      <c r="MA63">
        <v>3804</v>
      </c>
      <c r="MB63">
        <v>2959</v>
      </c>
      <c r="MC63">
        <v>2910</v>
      </c>
      <c r="MD63">
        <v>2735</v>
      </c>
      <c r="ME63">
        <v>3354</v>
      </c>
      <c r="MF63">
        <v>2419</v>
      </c>
      <c r="MG63">
        <v>4311</v>
      </c>
      <c r="MH63">
        <v>3218</v>
      </c>
      <c r="MI63">
        <v>2482</v>
      </c>
      <c r="MJ63">
        <v>2839</v>
      </c>
      <c r="MK63">
        <v>2697</v>
      </c>
      <c r="ML63">
        <v>5421</v>
      </c>
      <c r="MM63" s="67">
        <v>2996</v>
      </c>
    </row>
    <row r="64" spans="1:351" x14ac:dyDescent="0.2">
      <c r="A64" s="41">
        <f t="shared" si="0"/>
        <v>89</v>
      </c>
      <c r="B64">
        <v>1672</v>
      </c>
      <c r="C64">
        <v>3587</v>
      </c>
      <c r="D64">
        <v>1098</v>
      </c>
      <c r="E64">
        <v>372</v>
      </c>
      <c r="F64">
        <v>25261</v>
      </c>
      <c r="G64">
        <v>124</v>
      </c>
      <c r="H64">
        <v>1197</v>
      </c>
      <c r="I64">
        <v>4190</v>
      </c>
      <c r="J64">
        <v>3656</v>
      </c>
      <c r="K64">
        <v>3548</v>
      </c>
      <c r="L64">
        <v>5894</v>
      </c>
      <c r="M64">
        <v>1242</v>
      </c>
      <c r="N64">
        <v>586</v>
      </c>
      <c r="O64">
        <v>3439</v>
      </c>
      <c r="P64">
        <v>599</v>
      </c>
      <c r="Q64">
        <v>5297</v>
      </c>
      <c r="R64">
        <v>1581</v>
      </c>
      <c r="S64">
        <v>12730</v>
      </c>
      <c r="T64">
        <v>9421</v>
      </c>
      <c r="U64">
        <v>1291</v>
      </c>
      <c r="V64">
        <v>5138</v>
      </c>
      <c r="W64">
        <v>4509</v>
      </c>
      <c r="X64">
        <v>1037</v>
      </c>
      <c r="Y64">
        <v>4077</v>
      </c>
      <c r="Z64">
        <v>1534</v>
      </c>
      <c r="AA64">
        <v>4913</v>
      </c>
      <c r="AB64">
        <v>766</v>
      </c>
      <c r="AC64">
        <v>5586</v>
      </c>
      <c r="AD64">
        <v>1882</v>
      </c>
      <c r="AE64">
        <v>2822</v>
      </c>
      <c r="AF64">
        <v>836</v>
      </c>
      <c r="AG64">
        <v>1875</v>
      </c>
      <c r="AH64">
        <v>1905</v>
      </c>
      <c r="AI64">
        <v>3062</v>
      </c>
      <c r="AJ64">
        <v>1697</v>
      </c>
      <c r="AK64">
        <v>1405</v>
      </c>
      <c r="AL64">
        <v>1526</v>
      </c>
      <c r="AM64">
        <v>3451</v>
      </c>
      <c r="AN64">
        <v>1262</v>
      </c>
      <c r="AO64">
        <v>3264</v>
      </c>
      <c r="AP64">
        <v>1956</v>
      </c>
      <c r="AQ64">
        <v>5871</v>
      </c>
      <c r="AR64">
        <v>1953</v>
      </c>
      <c r="AS64">
        <v>2609</v>
      </c>
      <c r="AT64">
        <v>2264</v>
      </c>
      <c r="AU64">
        <v>1973</v>
      </c>
      <c r="AV64">
        <v>1889</v>
      </c>
      <c r="AW64">
        <v>8216</v>
      </c>
      <c r="AX64">
        <v>2858</v>
      </c>
      <c r="AY64">
        <v>3017</v>
      </c>
      <c r="AZ64">
        <v>2365</v>
      </c>
      <c r="BA64">
        <v>4911</v>
      </c>
      <c r="BB64">
        <v>398</v>
      </c>
      <c r="BC64">
        <v>3377</v>
      </c>
      <c r="BD64">
        <v>2072</v>
      </c>
      <c r="BE64">
        <v>3597</v>
      </c>
      <c r="BF64">
        <v>2537</v>
      </c>
      <c r="BG64">
        <v>3951</v>
      </c>
      <c r="BH64">
        <v>1933</v>
      </c>
      <c r="BI64">
        <v>3614</v>
      </c>
      <c r="BJ64">
        <v>3591</v>
      </c>
      <c r="BK64">
        <v>2977</v>
      </c>
      <c r="BL64">
        <v>2251</v>
      </c>
      <c r="BM64">
        <v>3110</v>
      </c>
      <c r="BN64">
        <v>4179</v>
      </c>
      <c r="BO64">
        <v>14926</v>
      </c>
      <c r="BP64">
        <v>2790</v>
      </c>
      <c r="BQ64">
        <v>3282</v>
      </c>
      <c r="BR64">
        <v>2362</v>
      </c>
      <c r="BS64">
        <v>5525</v>
      </c>
      <c r="BT64">
        <v>1810</v>
      </c>
      <c r="BU64">
        <v>2369</v>
      </c>
      <c r="BV64">
        <v>3607</v>
      </c>
      <c r="BW64">
        <v>6401</v>
      </c>
      <c r="BX64">
        <v>11255</v>
      </c>
      <c r="BY64">
        <v>4715</v>
      </c>
      <c r="BZ64">
        <v>50</v>
      </c>
      <c r="CA64">
        <v>10147</v>
      </c>
      <c r="CB64">
        <v>4769</v>
      </c>
      <c r="CC64">
        <v>14447</v>
      </c>
      <c r="CD64">
        <v>16412</v>
      </c>
      <c r="CE64">
        <v>20116</v>
      </c>
      <c r="CF64">
        <v>5834</v>
      </c>
      <c r="CG64">
        <v>10748</v>
      </c>
      <c r="CH64">
        <v>6857</v>
      </c>
      <c r="CI64">
        <v>1084</v>
      </c>
      <c r="CJ64">
        <v>5562</v>
      </c>
      <c r="CK64">
        <v>16956</v>
      </c>
      <c r="CL64">
        <v>1587</v>
      </c>
      <c r="CM64">
        <v>6766</v>
      </c>
      <c r="CN64">
        <v>9869</v>
      </c>
      <c r="CO64">
        <v>10789</v>
      </c>
      <c r="CP64">
        <v>19668</v>
      </c>
      <c r="CQ64">
        <v>10467</v>
      </c>
      <c r="CR64">
        <v>2233</v>
      </c>
      <c r="CS64">
        <v>6304</v>
      </c>
      <c r="CT64">
        <v>11956</v>
      </c>
      <c r="CU64">
        <v>4556</v>
      </c>
      <c r="CV64">
        <v>42366</v>
      </c>
      <c r="CW64">
        <v>11304</v>
      </c>
      <c r="CX64">
        <v>16203</v>
      </c>
      <c r="CY64">
        <v>4319</v>
      </c>
      <c r="CZ64">
        <v>801</v>
      </c>
      <c r="DA64">
        <v>828</v>
      </c>
      <c r="DB64">
        <v>6072</v>
      </c>
      <c r="DC64">
        <v>5001</v>
      </c>
      <c r="DD64">
        <v>4486</v>
      </c>
      <c r="DE64">
        <v>4380</v>
      </c>
      <c r="DF64">
        <v>1238</v>
      </c>
      <c r="DG64">
        <v>7331</v>
      </c>
      <c r="DH64">
        <v>6166</v>
      </c>
      <c r="DI64">
        <v>3534</v>
      </c>
      <c r="DJ64">
        <v>3372</v>
      </c>
      <c r="DK64">
        <v>1141</v>
      </c>
      <c r="DL64">
        <v>5114</v>
      </c>
      <c r="DM64">
        <v>1284</v>
      </c>
      <c r="DN64">
        <v>993</v>
      </c>
      <c r="DO64">
        <v>2170</v>
      </c>
      <c r="DP64">
        <v>1569</v>
      </c>
      <c r="DQ64">
        <v>2404</v>
      </c>
      <c r="DR64">
        <v>6339</v>
      </c>
      <c r="DS64">
        <v>1478</v>
      </c>
      <c r="DT64">
        <v>768</v>
      </c>
      <c r="DU64">
        <v>1444</v>
      </c>
      <c r="DV64">
        <v>3593</v>
      </c>
      <c r="DW64">
        <v>1394</v>
      </c>
      <c r="DX64">
        <v>1491</v>
      </c>
      <c r="DY64">
        <v>1880</v>
      </c>
      <c r="DZ64">
        <v>2227</v>
      </c>
      <c r="EA64">
        <v>1252</v>
      </c>
      <c r="EB64">
        <v>1613</v>
      </c>
      <c r="EC64">
        <v>609</v>
      </c>
      <c r="ED64">
        <v>967</v>
      </c>
      <c r="EE64">
        <v>1283</v>
      </c>
      <c r="EF64">
        <v>979</v>
      </c>
      <c r="EG64">
        <v>2217</v>
      </c>
      <c r="EH64">
        <v>1741</v>
      </c>
      <c r="EI64">
        <v>798</v>
      </c>
      <c r="EJ64">
        <v>1210</v>
      </c>
      <c r="EK64">
        <v>2197</v>
      </c>
      <c r="EL64">
        <v>1488</v>
      </c>
      <c r="EM64">
        <v>8601</v>
      </c>
      <c r="EN64">
        <v>4910</v>
      </c>
      <c r="EO64">
        <v>2065</v>
      </c>
      <c r="EP64">
        <v>2470</v>
      </c>
      <c r="EQ64">
        <v>2571</v>
      </c>
      <c r="ER64">
        <v>3812</v>
      </c>
      <c r="ES64">
        <v>3622</v>
      </c>
      <c r="ET64">
        <v>5473</v>
      </c>
      <c r="EU64">
        <v>4184</v>
      </c>
      <c r="EV64">
        <v>4993</v>
      </c>
      <c r="EW64">
        <v>4002</v>
      </c>
      <c r="EX64">
        <v>3748</v>
      </c>
      <c r="EY64">
        <v>3054</v>
      </c>
      <c r="EZ64">
        <v>4064</v>
      </c>
      <c r="FA64">
        <v>1808</v>
      </c>
      <c r="FB64">
        <v>1669</v>
      </c>
      <c r="FC64">
        <v>2617</v>
      </c>
      <c r="FD64">
        <v>2540</v>
      </c>
      <c r="FE64">
        <v>3817</v>
      </c>
      <c r="FF64">
        <v>2171</v>
      </c>
      <c r="FG64">
        <v>2725</v>
      </c>
      <c r="FH64">
        <v>3895</v>
      </c>
      <c r="FI64">
        <v>2571</v>
      </c>
      <c r="FJ64">
        <v>6441</v>
      </c>
      <c r="FK64">
        <v>6702</v>
      </c>
      <c r="FL64">
        <v>5565</v>
      </c>
      <c r="FM64">
        <v>5379</v>
      </c>
      <c r="FN64">
        <v>2713</v>
      </c>
      <c r="FO64">
        <v>4626</v>
      </c>
      <c r="FP64">
        <v>3564</v>
      </c>
      <c r="FQ64">
        <v>3552</v>
      </c>
      <c r="FR64">
        <v>3613</v>
      </c>
      <c r="FS64">
        <v>3515</v>
      </c>
      <c r="FT64">
        <v>3471</v>
      </c>
      <c r="FU64">
        <v>5968</v>
      </c>
      <c r="FV64">
        <v>7241</v>
      </c>
      <c r="FW64">
        <v>2560</v>
      </c>
      <c r="FX64">
        <v>2370</v>
      </c>
      <c r="FY64">
        <v>3939</v>
      </c>
      <c r="FZ64">
        <v>4035</v>
      </c>
      <c r="GA64">
        <v>2631</v>
      </c>
      <c r="GB64">
        <v>3111</v>
      </c>
      <c r="GC64">
        <v>4202</v>
      </c>
      <c r="GD64">
        <v>3861</v>
      </c>
      <c r="GE64">
        <v>2347</v>
      </c>
      <c r="GF64">
        <v>2312</v>
      </c>
      <c r="GG64">
        <v>2351</v>
      </c>
      <c r="GH64">
        <v>1558</v>
      </c>
      <c r="GI64">
        <v>2523</v>
      </c>
      <c r="GJ64">
        <v>2803</v>
      </c>
      <c r="GK64">
        <v>2210</v>
      </c>
      <c r="GL64">
        <v>2513</v>
      </c>
      <c r="GM64">
        <v>5175</v>
      </c>
      <c r="GN64">
        <v>3495</v>
      </c>
      <c r="GO64">
        <v>5150</v>
      </c>
      <c r="GP64">
        <v>2494</v>
      </c>
      <c r="GQ64">
        <v>2465</v>
      </c>
      <c r="GR64">
        <v>4534</v>
      </c>
      <c r="GS64">
        <v>5560</v>
      </c>
      <c r="GT64">
        <v>2650</v>
      </c>
      <c r="GU64">
        <v>2141</v>
      </c>
      <c r="GV64">
        <v>2402</v>
      </c>
      <c r="GW64">
        <v>2810</v>
      </c>
      <c r="GX64">
        <v>2644</v>
      </c>
      <c r="GY64">
        <v>4661</v>
      </c>
      <c r="GZ64">
        <v>2327</v>
      </c>
      <c r="HA64">
        <v>5100</v>
      </c>
      <c r="HB64">
        <v>2839</v>
      </c>
      <c r="HC64">
        <v>5955</v>
      </c>
      <c r="HD64">
        <v>7236</v>
      </c>
      <c r="HE64">
        <v>36104</v>
      </c>
      <c r="HF64">
        <v>11438</v>
      </c>
      <c r="HG64">
        <v>14086</v>
      </c>
      <c r="HH64">
        <v>12217</v>
      </c>
      <c r="HI64">
        <v>18747</v>
      </c>
      <c r="HJ64">
        <v>5589</v>
      </c>
      <c r="HK64">
        <v>1607</v>
      </c>
      <c r="HL64">
        <v>480</v>
      </c>
      <c r="HM64">
        <v>1702</v>
      </c>
      <c r="HN64">
        <v>3825</v>
      </c>
      <c r="HO64">
        <v>2439</v>
      </c>
      <c r="HP64">
        <v>1987</v>
      </c>
      <c r="HQ64">
        <v>10740</v>
      </c>
      <c r="HR64">
        <v>1454</v>
      </c>
      <c r="HS64">
        <v>1697</v>
      </c>
      <c r="HT64">
        <v>1275</v>
      </c>
      <c r="HU64">
        <v>587</v>
      </c>
      <c r="HV64">
        <v>560</v>
      </c>
      <c r="HW64">
        <v>440</v>
      </c>
      <c r="HX64">
        <v>272</v>
      </c>
      <c r="HY64">
        <v>591</v>
      </c>
      <c r="HZ64">
        <v>961</v>
      </c>
      <c r="IA64">
        <v>4106</v>
      </c>
      <c r="IB64">
        <v>528</v>
      </c>
      <c r="IC64">
        <v>577</v>
      </c>
      <c r="ID64">
        <v>4148</v>
      </c>
      <c r="IE64">
        <v>2029</v>
      </c>
      <c r="IF64">
        <v>2692</v>
      </c>
      <c r="IG64">
        <v>1967</v>
      </c>
      <c r="IH64">
        <v>1204</v>
      </c>
      <c r="II64">
        <v>2369</v>
      </c>
      <c r="IJ64">
        <v>849</v>
      </c>
      <c r="IK64">
        <v>4214</v>
      </c>
      <c r="IL64">
        <v>755</v>
      </c>
      <c r="IM64">
        <v>5362</v>
      </c>
      <c r="IN64">
        <v>15482</v>
      </c>
      <c r="IO64">
        <v>1217</v>
      </c>
      <c r="IP64">
        <v>4531</v>
      </c>
      <c r="IQ64">
        <v>4707</v>
      </c>
      <c r="IR64">
        <v>934</v>
      </c>
      <c r="IS64">
        <v>981</v>
      </c>
      <c r="IT64">
        <v>3862</v>
      </c>
      <c r="IU64">
        <v>2217</v>
      </c>
      <c r="IV64">
        <v>1308</v>
      </c>
      <c r="IW64">
        <v>1318</v>
      </c>
      <c r="IX64">
        <v>8257</v>
      </c>
      <c r="IY64">
        <v>5329</v>
      </c>
      <c r="IZ64">
        <v>3267</v>
      </c>
      <c r="JA64">
        <v>3460</v>
      </c>
      <c r="JB64">
        <v>4737</v>
      </c>
      <c r="JC64">
        <v>3031</v>
      </c>
      <c r="JD64">
        <v>2072</v>
      </c>
      <c r="JE64">
        <v>17341</v>
      </c>
      <c r="JF64">
        <v>3917</v>
      </c>
      <c r="JG64">
        <v>13962</v>
      </c>
      <c r="JH64">
        <v>11726</v>
      </c>
      <c r="JI64">
        <v>4577</v>
      </c>
      <c r="JJ64">
        <v>2152</v>
      </c>
      <c r="JK64">
        <v>4221</v>
      </c>
      <c r="JL64">
        <v>5972</v>
      </c>
      <c r="JM64">
        <v>2368</v>
      </c>
      <c r="JN64">
        <v>2633</v>
      </c>
      <c r="JO64">
        <v>18726</v>
      </c>
      <c r="JP64">
        <v>14985</v>
      </c>
      <c r="JQ64">
        <v>7924</v>
      </c>
      <c r="JR64">
        <v>1985</v>
      </c>
      <c r="JS64">
        <v>12216</v>
      </c>
      <c r="JT64">
        <v>1827</v>
      </c>
      <c r="JU64">
        <v>4880</v>
      </c>
      <c r="JV64">
        <v>2740</v>
      </c>
      <c r="JW64">
        <v>2915</v>
      </c>
      <c r="JX64">
        <v>2787</v>
      </c>
      <c r="JY64">
        <v>3273</v>
      </c>
      <c r="JZ64">
        <v>2765</v>
      </c>
      <c r="KA64">
        <v>2611</v>
      </c>
      <c r="KB64">
        <v>9323</v>
      </c>
      <c r="KC64">
        <v>4904</v>
      </c>
      <c r="KD64">
        <v>3848</v>
      </c>
      <c r="KE64">
        <v>2947</v>
      </c>
      <c r="KF64">
        <v>12713</v>
      </c>
      <c r="KG64">
        <v>6878</v>
      </c>
      <c r="KH64">
        <v>3551</v>
      </c>
      <c r="KI64">
        <v>5126</v>
      </c>
      <c r="KJ64">
        <v>4596</v>
      </c>
      <c r="KK64">
        <v>3407</v>
      </c>
      <c r="KL64">
        <v>4247</v>
      </c>
      <c r="KM64">
        <v>3400</v>
      </c>
      <c r="KN64">
        <v>4401</v>
      </c>
      <c r="KO64">
        <v>4024</v>
      </c>
      <c r="KP64">
        <v>3067</v>
      </c>
      <c r="KQ64">
        <v>5294</v>
      </c>
      <c r="KR64">
        <v>5827</v>
      </c>
      <c r="KS64">
        <v>2297</v>
      </c>
      <c r="KT64">
        <v>5894</v>
      </c>
      <c r="KU64">
        <v>10219</v>
      </c>
      <c r="KV64">
        <v>2285</v>
      </c>
      <c r="KW64">
        <v>912</v>
      </c>
      <c r="KX64">
        <v>596</v>
      </c>
      <c r="KY64">
        <v>708</v>
      </c>
      <c r="KZ64">
        <v>3215</v>
      </c>
      <c r="LA64">
        <v>1259</v>
      </c>
      <c r="LB64">
        <v>730</v>
      </c>
      <c r="LC64">
        <v>2145</v>
      </c>
      <c r="LD64">
        <v>10593</v>
      </c>
      <c r="LE64">
        <v>4305</v>
      </c>
      <c r="LF64">
        <v>1291</v>
      </c>
      <c r="LG64">
        <v>2293</v>
      </c>
      <c r="LH64">
        <v>4263</v>
      </c>
      <c r="LI64">
        <v>3511</v>
      </c>
      <c r="LJ64">
        <v>2464</v>
      </c>
      <c r="LK64">
        <v>2690</v>
      </c>
      <c r="LL64">
        <v>6018</v>
      </c>
      <c r="LM64">
        <v>6110</v>
      </c>
      <c r="LN64">
        <v>4392</v>
      </c>
      <c r="LO64">
        <v>6124</v>
      </c>
      <c r="LP64">
        <v>4694</v>
      </c>
      <c r="LQ64">
        <v>5397</v>
      </c>
      <c r="LR64">
        <v>3208</v>
      </c>
      <c r="LS64">
        <v>4318</v>
      </c>
      <c r="LT64">
        <v>3643</v>
      </c>
      <c r="LU64">
        <v>3053</v>
      </c>
      <c r="LV64">
        <v>2979</v>
      </c>
      <c r="LW64">
        <v>2744</v>
      </c>
      <c r="LX64">
        <v>3747</v>
      </c>
      <c r="LY64">
        <v>2988</v>
      </c>
      <c r="LZ64">
        <v>2506</v>
      </c>
      <c r="MA64">
        <v>4674</v>
      </c>
      <c r="MB64">
        <v>3780</v>
      </c>
      <c r="MC64">
        <v>3682</v>
      </c>
      <c r="MD64">
        <v>3674</v>
      </c>
      <c r="ME64">
        <v>3873</v>
      </c>
      <c r="MF64">
        <v>2925</v>
      </c>
      <c r="MG64">
        <v>4704</v>
      </c>
      <c r="MH64">
        <v>4121</v>
      </c>
      <c r="MI64">
        <v>2842</v>
      </c>
      <c r="MJ64">
        <v>3287</v>
      </c>
      <c r="MK64">
        <v>3151</v>
      </c>
      <c r="ML64">
        <v>6382</v>
      </c>
      <c r="MM64" s="67">
        <v>3417</v>
      </c>
    </row>
    <row r="65" spans="1:351" x14ac:dyDescent="0.2">
      <c r="A65" s="41">
        <f t="shared" si="0"/>
        <v>90</v>
      </c>
      <c r="B65">
        <v>2059</v>
      </c>
      <c r="C65">
        <v>4457</v>
      </c>
      <c r="D65">
        <v>1534</v>
      </c>
      <c r="E65">
        <v>532</v>
      </c>
      <c r="F65">
        <v>30365</v>
      </c>
      <c r="G65">
        <v>160</v>
      </c>
      <c r="H65">
        <v>1536</v>
      </c>
      <c r="I65">
        <v>5113</v>
      </c>
      <c r="J65">
        <v>5074</v>
      </c>
      <c r="K65">
        <v>4847</v>
      </c>
      <c r="L65">
        <v>8496</v>
      </c>
      <c r="M65">
        <v>1836</v>
      </c>
      <c r="N65">
        <v>780</v>
      </c>
      <c r="O65">
        <v>4261</v>
      </c>
      <c r="P65">
        <v>771</v>
      </c>
      <c r="Q65">
        <v>6614</v>
      </c>
      <c r="R65">
        <v>1929</v>
      </c>
      <c r="S65">
        <v>17500</v>
      </c>
      <c r="T65">
        <v>12167</v>
      </c>
      <c r="U65">
        <v>1756</v>
      </c>
      <c r="V65">
        <v>7126</v>
      </c>
      <c r="W65">
        <v>5188</v>
      </c>
      <c r="X65">
        <v>1472</v>
      </c>
      <c r="Y65">
        <v>5750</v>
      </c>
      <c r="Z65">
        <v>1910</v>
      </c>
      <c r="AA65">
        <v>6562</v>
      </c>
      <c r="AB65">
        <v>934</v>
      </c>
      <c r="AC65">
        <v>7686</v>
      </c>
      <c r="AD65">
        <v>2763</v>
      </c>
      <c r="AE65">
        <v>3665</v>
      </c>
      <c r="AF65">
        <v>1154</v>
      </c>
      <c r="AG65">
        <v>2749</v>
      </c>
      <c r="AH65">
        <v>2679</v>
      </c>
      <c r="AI65">
        <v>4276</v>
      </c>
      <c r="AJ65">
        <v>2209</v>
      </c>
      <c r="AK65">
        <v>1979</v>
      </c>
      <c r="AL65">
        <v>2290</v>
      </c>
      <c r="AM65">
        <v>4745</v>
      </c>
      <c r="AN65">
        <v>1744</v>
      </c>
      <c r="AO65">
        <v>4608</v>
      </c>
      <c r="AP65">
        <v>2636</v>
      </c>
      <c r="AQ65">
        <v>6534</v>
      </c>
      <c r="AR65">
        <v>2674</v>
      </c>
      <c r="AS65">
        <v>3333</v>
      </c>
      <c r="AT65">
        <v>3119</v>
      </c>
      <c r="AU65">
        <v>2634</v>
      </c>
      <c r="AV65">
        <v>2512</v>
      </c>
      <c r="AW65">
        <v>10371</v>
      </c>
      <c r="AX65">
        <v>3779</v>
      </c>
      <c r="AY65">
        <v>4165</v>
      </c>
      <c r="AZ65">
        <v>3095</v>
      </c>
      <c r="BA65">
        <v>6533</v>
      </c>
      <c r="BB65">
        <v>531</v>
      </c>
      <c r="BC65">
        <v>4101</v>
      </c>
      <c r="BD65">
        <v>2528</v>
      </c>
      <c r="BE65">
        <v>4458</v>
      </c>
      <c r="BF65">
        <v>3137</v>
      </c>
      <c r="BG65">
        <v>5074</v>
      </c>
      <c r="BH65">
        <v>2470</v>
      </c>
      <c r="BI65">
        <v>4865</v>
      </c>
      <c r="BJ65">
        <v>4358</v>
      </c>
      <c r="BK65">
        <v>3561</v>
      </c>
      <c r="BL65">
        <v>2881</v>
      </c>
      <c r="BM65">
        <v>3965</v>
      </c>
      <c r="BN65">
        <v>5528</v>
      </c>
      <c r="BO65">
        <v>19960</v>
      </c>
      <c r="BP65">
        <v>3634</v>
      </c>
      <c r="BQ65">
        <v>4497</v>
      </c>
      <c r="BR65">
        <v>3332</v>
      </c>
      <c r="BS65">
        <v>6968</v>
      </c>
      <c r="BT65">
        <v>2239</v>
      </c>
      <c r="BU65">
        <v>3282</v>
      </c>
      <c r="BV65">
        <v>4850</v>
      </c>
      <c r="BW65">
        <v>8509</v>
      </c>
      <c r="BX65">
        <v>14677</v>
      </c>
      <c r="BY65">
        <v>5896</v>
      </c>
      <c r="BZ65">
        <v>65</v>
      </c>
      <c r="CA65">
        <v>12804</v>
      </c>
      <c r="CB65">
        <v>5925</v>
      </c>
      <c r="CC65">
        <v>19056</v>
      </c>
      <c r="CD65">
        <v>22978</v>
      </c>
      <c r="CE65">
        <v>26566</v>
      </c>
      <c r="CF65">
        <v>7861</v>
      </c>
      <c r="CG65">
        <v>14348</v>
      </c>
      <c r="CH65">
        <v>9703</v>
      </c>
      <c r="CI65">
        <v>1375</v>
      </c>
      <c r="CJ65">
        <v>7516</v>
      </c>
      <c r="CK65">
        <v>23391</v>
      </c>
      <c r="CL65">
        <v>2340</v>
      </c>
      <c r="CM65">
        <v>8233</v>
      </c>
      <c r="CN65">
        <v>13822</v>
      </c>
      <c r="CO65">
        <v>12382</v>
      </c>
      <c r="CP65">
        <v>25819</v>
      </c>
      <c r="CQ65">
        <v>13295</v>
      </c>
      <c r="CR65">
        <v>3103</v>
      </c>
      <c r="CS65">
        <v>8415</v>
      </c>
      <c r="CT65">
        <v>15579</v>
      </c>
      <c r="CU65">
        <v>5543</v>
      </c>
      <c r="CV65">
        <v>54816</v>
      </c>
      <c r="CW65">
        <v>13567</v>
      </c>
      <c r="CX65">
        <v>21843</v>
      </c>
      <c r="CY65">
        <v>5120</v>
      </c>
      <c r="CZ65">
        <v>1103</v>
      </c>
      <c r="DA65">
        <v>1215</v>
      </c>
      <c r="DB65">
        <v>6919</v>
      </c>
      <c r="DC65">
        <v>5757</v>
      </c>
      <c r="DD65">
        <v>5667</v>
      </c>
      <c r="DE65">
        <v>5836</v>
      </c>
      <c r="DF65">
        <v>1749</v>
      </c>
      <c r="DG65">
        <v>10286</v>
      </c>
      <c r="DH65">
        <v>7313</v>
      </c>
      <c r="DI65">
        <v>4677</v>
      </c>
      <c r="DJ65">
        <v>4445</v>
      </c>
      <c r="DK65">
        <v>1655</v>
      </c>
      <c r="DL65">
        <v>6663</v>
      </c>
      <c r="DM65">
        <v>1925</v>
      </c>
      <c r="DN65">
        <v>1336</v>
      </c>
      <c r="DO65">
        <v>3130</v>
      </c>
      <c r="DP65">
        <v>2035</v>
      </c>
      <c r="DQ65">
        <v>2938</v>
      </c>
      <c r="DR65">
        <v>8361</v>
      </c>
      <c r="DS65">
        <v>1624</v>
      </c>
      <c r="DT65">
        <v>1084</v>
      </c>
      <c r="DU65">
        <v>1810</v>
      </c>
      <c r="DV65">
        <v>4677</v>
      </c>
      <c r="DW65">
        <v>1736</v>
      </c>
      <c r="DX65">
        <v>1825</v>
      </c>
      <c r="DY65">
        <v>2337</v>
      </c>
      <c r="DZ65">
        <v>2739</v>
      </c>
      <c r="EA65">
        <v>1495</v>
      </c>
      <c r="EB65">
        <v>2044</v>
      </c>
      <c r="EC65">
        <v>770</v>
      </c>
      <c r="ED65">
        <v>1218</v>
      </c>
      <c r="EE65">
        <v>1650</v>
      </c>
      <c r="EF65">
        <v>1160</v>
      </c>
      <c r="EG65">
        <v>2739</v>
      </c>
      <c r="EH65">
        <v>2187</v>
      </c>
      <c r="EI65">
        <v>954</v>
      </c>
      <c r="EJ65">
        <v>1519</v>
      </c>
      <c r="EK65">
        <v>2811</v>
      </c>
      <c r="EL65">
        <v>1961</v>
      </c>
      <c r="EM65">
        <v>11619</v>
      </c>
      <c r="EN65">
        <v>7447</v>
      </c>
      <c r="EO65">
        <v>2990</v>
      </c>
      <c r="EP65">
        <v>3703</v>
      </c>
      <c r="EQ65">
        <v>3735</v>
      </c>
      <c r="ER65">
        <v>5491</v>
      </c>
      <c r="ES65">
        <v>5089</v>
      </c>
      <c r="ET65">
        <v>7528</v>
      </c>
      <c r="EU65">
        <v>6081</v>
      </c>
      <c r="EV65">
        <v>7101</v>
      </c>
      <c r="EW65">
        <v>5792</v>
      </c>
      <c r="EX65">
        <v>5507</v>
      </c>
      <c r="EY65">
        <v>4238</v>
      </c>
      <c r="EZ65">
        <v>5980</v>
      </c>
      <c r="FA65">
        <v>2504</v>
      </c>
      <c r="FB65">
        <v>2257</v>
      </c>
      <c r="FC65">
        <v>3700</v>
      </c>
      <c r="FD65">
        <v>3576</v>
      </c>
      <c r="FE65">
        <v>5316</v>
      </c>
      <c r="FF65">
        <v>3078</v>
      </c>
      <c r="FG65">
        <v>3864</v>
      </c>
      <c r="FH65">
        <v>6150</v>
      </c>
      <c r="FI65">
        <v>3752</v>
      </c>
      <c r="FJ65">
        <v>9076</v>
      </c>
      <c r="FK65">
        <v>9477</v>
      </c>
      <c r="FL65">
        <v>7719</v>
      </c>
      <c r="FM65">
        <v>7516</v>
      </c>
      <c r="FN65">
        <v>3755</v>
      </c>
      <c r="FO65">
        <v>7177</v>
      </c>
      <c r="FP65">
        <v>5066</v>
      </c>
      <c r="FQ65">
        <v>5159</v>
      </c>
      <c r="FR65">
        <v>5299</v>
      </c>
      <c r="FS65">
        <v>4979</v>
      </c>
      <c r="FT65">
        <v>4917</v>
      </c>
      <c r="FU65">
        <v>8339</v>
      </c>
      <c r="FV65">
        <v>10499</v>
      </c>
      <c r="FW65">
        <v>3599</v>
      </c>
      <c r="FX65">
        <v>3402</v>
      </c>
      <c r="FY65">
        <v>5503</v>
      </c>
      <c r="FZ65">
        <v>5649</v>
      </c>
      <c r="GA65">
        <v>3625</v>
      </c>
      <c r="GB65">
        <v>4639</v>
      </c>
      <c r="GC65">
        <v>6244</v>
      </c>
      <c r="GD65">
        <v>5469</v>
      </c>
      <c r="GE65">
        <v>3380</v>
      </c>
      <c r="GF65">
        <v>3075</v>
      </c>
      <c r="GG65">
        <v>3538</v>
      </c>
      <c r="GH65">
        <v>2027</v>
      </c>
      <c r="GI65">
        <v>3428</v>
      </c>
      <c r="GJ65">
        <v>3518</v>
      </c>
      <c r="GK65">
        <v>2998</v>
      </c>
      <c r="GL65">
        <v>3491</v>
      </c>
      <c r="GM65">
        <v>7082</v>
      </c>
      <c r="GN65">
        <v>4766</v>
      </c>
      <c r="GO65">
        <v>7060</v>
      </c>
      <c r="GP65">
        <v>3482</v>
      </c>
      <c r="GQ65">
        <v>3441</v>
      </c>
      <c r="GR65">
        <v>6881</v>
      </c>
      <c r="GS65">
        <v>7630</v>
      </c>
      <c r="GT65">
        <v>3267</v>
      </c>
      <c r="GU65">
        <v>2556</v>
      </c>
      <c r="GV65">
        <v>3098</v>
      </c>
      <c r="GW65">
        <v>4193</v>
      </c>
      <c r="GX65">
        <v>4172</v>
      </c>
      <c r="GY65">
        <v>6491</v>
      </c>
      <c r="GZ65">
        <v>2914</v>
      </c>
      <c r="HA65">
        <v>7278</v>
      </c>
      <c r="HB65">
        <v>3546</v>
      </c>
      <c r="HC65">
        <v>8224</v>
      </c>
      <c r="HD65">
        <v>9905</v>
      </c>
      <c r="HE65">
        <v>51271</v>
      </c>
      <c r="HF65">
        <v>16020</v>
      </c>
      <c r="HG65">
        <v>19480</v>
      </c>
      <c r="HH65">
        <v>16956</v>
      </c>
      <c r="HI65">
        <v>26398</v>
      </c>
      <c r="HJ65">
        <v>8335</v>
      </c>
      <c r="HK65">
        <v>2336</v>
      </c>
      <c r="HL65">
        <v>545</v>
      </c>
      <c r="HM65">
        <v>2514</v>
      </c>
      <c r="HN65">
        <v>4466</v>
      </c>
      <c r="HO65">
        <v>2758</v>
      </c>
      <c r="HP65">
        <v>2246</v>
      </c>
      <c r="HQ65">
        <v>13771</v>
      </c>
      <c r="HR65">
        <v>1828</v>
      </c>
      <c r="HS65">
        <v>2369</v>
      </c>
      <c r="HT65">
        <v>2039</v>
      </c>
      <c r="HU65">
        <v>781</v>
      </c>
      <c r="HV65">
        <v>862</v>
      </c>
      <c r="HW65">
        <v>653</v>
      </c>
      <c r="HX65">
        <v>359</v>
      </c>
      <c r="HY65">
        <v>895</v>
      </c>
      <c r="HZ65">
        <v>1493</v>
      </c>
      <c r="IA65">
        <v>5597</v>
      </c>
      <c r="IB65">
        <v>854</v>
      </c>
      <c r="IC65">
        <v>735</v>
      </c>
      <c r="ID65">
        <v>6096</v>
      </c>
      <c r="IE65">
        <v>2665</v>
      </c>
      <c r="IF65">
        <v>3890</v>
      </c>
      <c r="IG65">
        <v>2875</v>
      </c>
      <c r="IH65">
        <v>1701</v>
      </c>
      <c r="II65">
        <v>3353</v>
      </c>
      <c r="IJ65">
        <v>1185</v>
      </c>
      <c r="IK65">
        <v>6068</v>
      </c>
      <c r="IL65">
        <v>1108</v>
      </c>
      <c r="IM65">
        <v>7047</v>
      </c>
      <c r="IN65">
        <v>19554</v>
      </c>
      <c r="IO65">
        <v>1602</v>
      </c>
      <c r="IP65">
        <v>6156</v>
      </c>
      <c r="IQ65">
        <v>6290</v>
      </c>
      <c r="IR65">
        <v>1185</v>
      </c>
      <c r="IS65">
        <v>1377</v>
      </c>
      <c r="IT65">
        <v>5317</v>
      </c>
      <c r="IU65">
        <v>3157</v>
      </c>
      <c r="IV65">
        <v>1562</v>
      </c>
      <c r="IW65">
        <v>1882</v>
      </c>
      <c r="IX65">
        <v>10657</v>
      </c>
      <c r="IY65">
        <v>6787</v>
      </c>
      <c r="IZ65">
        <v>3990</v>
      </c>
      <c r="JA65">
        <v>4822</v>
      </c>
      <c r="JB65">
        <v>6190</v>
      </c>
      <c r="JC65">
        <v>3566</v>
      </c>
      <c r="JD65">
        <v>2630</v>
      </c>
      <c r="JE65">
        <v>24946</v>
      </c>
      <c r="JF65">
        <v>5523</v>
      </c>
      <c r="JG65">
        <v>17339</v>
      </c>
      <c r="JH65">
        <v>14564</v>
      </c>
      <c r="JI65">
        <v>6513</v>
      </c>
      <c r="JJ65">
        <v>3015</v>
      </c>
      <c r="JK65">
        <v>5816</v>
      </c>
      <c r="JL65">
        <v>8145</v>
      </c>
      <c r="JM65">
        <v>3195</v>
      </c>
      <c r="JN65">
        <v>3567</v>
      </c>
      <c r="JO65">
        <v>24417</v>
      </c>
      <c r="JP65">
        <v>19992</v>
      </c>
      <c r="JQ65">
        <v>10221</v>
      </c>
      <c r="JR65">
        <v>2155</v>
      </c>
      <c r="JS65">
        <v>17248</v>
      </c>
      <c r="JT65">
        <v>2275</v>
      </c>
      <c r="JU65">
        <v>6779</v>
      </c>
      <c r="JV65">
        <v>3710</v>
      </c>
      <c r="JW65">
        <v>3074</v>
      </c>
      <c r="JX65">
        <v>2901</v>
      </c>
      <c r="JY65">
        <v>4387</v>
      </c>
      <c r="JZ65">
        <v>3747</v>
      </c>
      <c r="KA65">
        <v>3776</v>
      </c>
      <c r="KB65">
        <v>12738</v>
      </c>
      <c r="KC65">
        <v>5796</v>
      </c>
      <c r="KD65">
        <v>5472</v>
      </c>
      <c r="KE65">
        <v>4175</v>
      </c>
      <c r="KF65">
        <v>18386</v>
      </c>
      <c r="KG65">
        <v>8896</v>
      </c>
      <c r="KH65">
        <v>4916</v>
      </c>
      <c r="KI65">
        <v>7136</v>
      </c>
      <c r="KJ65">
        <v>6429</v>
      </c>
      <c r="KK65">
        <v>4597</v>
      </c>
      <c r="KL65">
        <v>6097</v>
      </c>
      <c r="KM65">
        <v>4652</v>
      </c>
      <c r="KN65">
        <v>5554</v>
      </c>
      <c r="KO65">
        <v>4878</v>
      </c>
      <c r="KP65">
        <v>3891</v>
      </c>
      <c r="KQ65">
        <v>6637</v>
      </c>
      <c r="KR65">
        <v>7184</v>
      </c>
      <c r="KS65">
        <v>3062</v>
      </c>
      <c r="KT65">
        <v>7690</v>
      </c>
      <c r="KU65">
        <v>13613</v>
      </c>
      <c r="KV65">
        <v>3037</v>
      </c>
      <c r="KW65">
        <v>1296</v>
      </c>
      <c r="KX65">
        <v>876</v>
      </c>
      <c r="KY65">
        <v>976</v>
      </c>
      <c r="KZ65">
        <v>4286</v>
      </c>
      <c r="LA65">
        <v>1862</v>
      </c>
      <c r="LB65">
        <v>906</v>
      </c>
      <c r="LC65">
        <v>2953</v>
      </c>
      <c r="LD65">
        <v>12422</v>
      </c>
      <c r="LE65">
        <v>5123</v>
      </c>
      <c r="LF65">
        <v>1788</v>
      </c>
      <c r="LG65">
        <v>3428</v>
      </c>
      <c r="LH65">
        <v>5862</v>
      </c>
      <c r="LI65">
        <v>4727</v>
      </c>
      <c r="LJ65">
        <v>3480</v>
      </c>
      <c r="LK65">
        <v>3535</v>
      </c>
      <c r="LL65">
        <v>7949</v>
      </c>
      <c r="LM65">
        <v>8274</v>
      </c>
      <c r="LN65">
        <v>5660</v>
      </c>
      <c r="LO65">
        <v>7972</v>
      </c>
      <c r="LP65">
        <v>6458</v>
      </c>
      <c r="LQ65">
        <v>6953</v>
      </c>
      <c r="LR65">
        <v>4192</v>
      </c>
      <c r="LS65">
        <v>5612</v>
      </c>
      <c r="LT65">
        <v>4425</v>
      </c>
      <c r="LU65">
        <v>3907</v>
      </c>
      <c r="LV65">
        <v>3667</v>
      </c>
      <c r="LW65">
        <v>3269</v>
      </c>
      <c r="LX65">
        <v>4603</v>
      </c>
      <c r="LY65">
        <v>3832</v>
      </c>
      <c r="LZ65">
        <v>3204</v>
      </c>
      <c r="MA65">
        <v>6239</v>
      </c>
      <c r="MB65">
        <v>4948</v>
      </c>
      <c r="MC65">
        <v>4900</v>
      </c>
      <c r="MD65">
        <v>4701</v>
      </c>
      <c r="ME65">
        <v>5023</v>
      </c>
      <c r="MF65">
        <v>3680</v>
      </c>
      <c r="MG65">
        <v>5601</v>
      </c>
      <c r="MH65">
        <v>5070</v>
      </c>
      <c r="MI65">
        <v>3380</v>
      </c>
      <c r="MJ65">
        <v>3948</v>
      </c>
      <c r="MK65">
        <v>3806</v>
      </c>
      <c r="ML65">
        <v>7877</v>
      </c>
      <c r="MM65" s="67">
        <v>4296</v>
      </c>
    </row>
    <row r="66" spans="1:351" x14ac:dyDescent="0.2">
      <c r="A66" s="41">
        <f t="shared" si="0"/>
        <v>91</v>
      </c>
      <c r="B66">
        <v>2328</v>
      </c>
      <c r="C66">
        <v>5116</v>
      </c>
      <c r="D66">
        <v>2015</v>
      </c>
      <c r="E66">
        <v>683</v>
      </c>
      <c r="F66">
        <v>33122</v>
      </c>
      <c r="G66">
        <v>198</v>
      </c>
      <c r="H66">
        <v>1824</v>
      </c>
      <c r="I66">
        <v>6095</v>
      </c>
      <c r="J66">
        <v>5913</v>
      </c>
      <c r="K66">
        <v>5381</v>
      </c>
      <c r="L66">
        <v>10416</v>
      </c>
      <c r="M66">
        <v>2211</v>
      </c>
      <c r="N66">
        <v>961</v>
      </c>
      <c r="O66">
        <v>4955</v>
      </c>
      <c r="P66">
        <v>984</v>
      </c>
      <c r="Q66">
        <v>7769</v>
      </c>
      <c r="R66">
        <v>2303</v>
      </c>
      <c r="S66">
        <v>22170</v>
      </c>
      <c r="T66">
        <v>14277</v>
      </c>
      <c r="U66">
        <v>2256</v>
      </c>
      <c r="V66">
        <v>8686</v>
      </c>
      <c r="W66">
        <v>5233</v>
      </c>
      <c r="X66">
        <v>1677</v>
      </c>
      <c r="Y66">
        <v>7410</v>
      </c>
      <c r="Z66">
        <v>2463</v>
      </c>
      <c r="AA66">
        <v>7719</v>
      </c>
      <c r="AB66">
        <v>1077</v>
      </c>
      <c r="AC66">
        <v>9777</v>
      </c>
      <c r="AD66">
        <v>3483</v>
      </c>
      <c r="AE66">
        <v>4587</v>
      </c>
      <c r="AF66">
        <v>1436</v>
      </c>
      <c r="AG66">
        <v>3383</v>
      </c>
      <c r="AH66">
        <v>3382</v>
      </c>
      <c r="AI66">
        <v>5223</v>
      </c>
      <c r="AJ66">
        <v>2665</v>
      </c>
      <c r="AK66">
        <v>2490</v>
      </c>
      <c r="AL66">
        <v>2712</v>
      </c>
      <c r="AM66">
        <v>5747</v>
      </c>
      <c r="AN66">
        <v>2093</v>
      </c>
      <c r="AO66">
        <v>5529</v>
      </c>
      <c r="AP66">
        <v>3275</v>
      </c>
      <c r="AQ66">
        <v>6816</v>
      </c>
      <c r="AR66">
        <v>3273</v>
      </c>
      <c r="AS66">
        <v>4040</v>
      </c>
      <c r="AT66">
        <v>3910</v>
      </c>
      <c r="AU66">
        <v>3148</v>
      </c>
      <c r="AV66">
        <v>2969</v>
      </c>
      <c r="AW66">
        <v>11708</v>
      </c>
      <c r="AX66">
        <v>4635</v>
      </c>
      <c r="AY66">
        <v>4841</v>
      </c>
      <c r="AZ66">
        <v>3613</v>
      </c>
      <c r="BA66">
        <v>8078</v>
      </c>
      <c r="BB66">
        <v>608</v>
      </c>
      <c r="BC66">
        <v>4550</v>
      </c>
      <c r="BD66">
        <v>3020</v>
      </c>
      <c r="BE66">
        <v>5552</v>
      </c>
      <c r="BF66">
        <v>3825</v>
      </c>
      <c r="BG66">
        <v>6278</v>
      </c>
      <c r="BH66">
        <v>2884</v>
      </c>
      <c r="BI66">
        <v>5906</v>
      </c>
      <c r="BJ66">
        <v>5134</v>
      </c>
      <c r="BK66">
        <v>4293</v>
      </c>
      <c r="BL66">
        <v>3759</v>
      </c>
      <c r="BM66">
        <v>4963</v>
      </c>
      <c r="BN66">
        <v>6682</v>
      </c>
      <c r="BO66">
        <v>23403</v>
      </c>
      <c r="BP66">
        <v>4146</v>
      </c>
      <c r="BQ66">
        <v>5208</v>
      </c>
      <c r="BR66">
        <v>4107</v>
      </c>
      <c r="BS66">
        <v>8074</v>
      </c>
      <c r="BT66">
        <v>2598</v>
      </c>
      <c r="BU66">
        <v>3824</v>
      </c>
      <c r="BV66">
        <v>5749</v>
      </c>
      <c r="BW66">
        <v>10167</v>
      </c>
      <c r="BX66">
        <v>17941</v>
      </c>
      <c r="BY66">
        <v>6965</v>
      </c>
      <c r="BZ66">
        <v>68</v>
      </c>
      <c r="CA66">
        <v>15426</v>
      </c>
      <c r="CB66">
        <v>7305</v>
      </c>
      <c r="CC66">
        <v>23217</v>
      </c>
      <c r="CD66">
        <v>28565</v>
      </c>
      <c r="CE66">
        <v>33397</v>
      </c>
      <c r="CF66">
        <v>9895</v>
      </c>
      <c r="CG66">
        <v>17469</v>
      </c>
      <c r="CH66">
        <v>12241</v>
      </c>
      <c r="CI66">
        <v>1768</v>
      </c>
      <c r="CJ66">
        <v>8689</v>
      </c>
      <c r="CK66">
        <v>28369</v>
      </c>
      <c r="CL66">
        <v>2860</v>
      </c>
      <c r="CM66">
        <v>9411</v>
      </c>
      <c r="CN66">
        <v>15845</v>
      </c>
      <c r="CO66">
        <v>14033</v>
      </c>
      <c r="CP66">
        <v>30904</v>
      </c>
      <c r="CQ66">
        <v>15822</v>
      </c>
      <c r="CR66">
        <v>3727</v>
      </c>
      <c r="CS66">
        <v>9977</v>
      </c>
      <c r="CT66">
        <v>18816</v>
      </c>
      <c r="CU66">
        <v>6554</v>
      </c>
      <c r="CV66">
        <v>66211</v>
      </c>
      <c r="CW66">
        <v>15650</v>
      </c>
      <c r="CX66">
        <v>26205</v>
      </c>
      <c r="CY66">
        <v>5871</v>
      </c>
      <c r="CZ66">
        <v>1249</v>
      </c>
      <c r="DA66">
        <v>1467</v>
      </c>
      <c r="DB66">
        <v>7845</v>
      </c>
      <c r="DC66">
        <v>6559</v>
      </c>
      <c r="DD66">
        <v>6725</v>
      </c>
      <c r="DE66">
        <v>7509</v>
      </c>
      <c r="DF66">
        <v>2114</v>
      </c>
      <c r="DG66">
        <v>12772</v>
      </c>
      <c r="DH66">
        <v>8650</v>
      </c>
      <c r="DI66">
        <v>6003</v>
      </c>
      <c r="DJ66">
        <v>5307</v>
      </c>
      <c r="DK66">
        <v>2001</v>
      </c>
      <c r="DL66">
        <v>7834</v>
      </c>
      <c r="DM66">
        <v>2369</v>
      </c>
      <c r="DN66">
        <v>1609</v>
      </c>
      <c r="DO66">
        <v>3845</v>
      </c>
      <c r="DP66">
        <v>2505</v>
      </c>
      <c r="DQ66">
        <v>3327</v>
      </c>
      <c r="DR66">
        <v>9618</v>
      </c>
      <c r="DS66">
        <v>1792</v>
      </c>
      <c r="DT66">
        <v>1253</v>
      </c>
      <c r="DU66">
        <v>2049</v>
      </c>
      <c r="DV66">
        <v>5540</v>
      </c>
      <c r="DW66">
        <v>2061</v>
      </c>
      <c r="DX66">
        <v>2106</v>
      </c>
      <c r="DY66">
        <v>2707</v>
      </c>
      <c r="DZ66">
        <v>3257</v>
      </c>
      <c r="EA66">
        <v>1664</v>
      </c>
      <c r="EB66">
        <v>2298</v>
      </c>
      <c r="EC66">
        <v>903</v>
      </c>
      <c r="ED66">
        <v>1386</v>
      </c>
      <c r="EE66">
        <v>1975</v>
      </c>
      <c r="EF66">
        <v>1326</v>
      </c>
      <c r="EG66">
        <v>3215</v>
      </c>
      <c r="EH66">
        <v>2775</v>
      </c>
      <c r="EI66">
        <v>1218</v>
      </c>
      <c r="EJ66">
        <v>1676</v>
      </c>
      <c r="EK66">
        <v>3125</v>
      </c>
      <c r="EL66">
        <v>2341</v>
      </c>
      <c r="EM66">
        <v>13962</v>
      </c>
      <c r="EN66">
        <v>9724</v>
      </c>
      <c r="EO66">
        <v>3862</v>
      </c>
      <c r="EP66">
        <v>4704</v>
      </c>
      <c r="EQ66">
        <v>4622</v>
      </c>
      <c r="ER66">
        <v>6603</v>
      </c>
      <c r="ES66">
        <v>6263</v>
      </c>
      <c r="ET66">
        <v>9513</v>
      </c>
      <c r="EU66">
        <v>7330</v>
      </c>
      <c r="EV66">
        <v>8870</v>
      </c>
      <c r="EW66">
        <v>7316</v>
      </c>
      <c r="EX66">
        <v>6787</v>
      </c>
      <c r="EY66">
        <v>5075</v>
      </c>
      <c r="EZ66">
        <v>7391</v>
      </c>
      <c r="FA66">
        <v>2953</v>
      </c>
      <c r="FB66">
        <v>2615</v>
      </c>
      <c r="FC66">
        <v>4361</v>
      </c>
      <c r="FD66">
        <v>4177</v>
      </c>
      <c r="FE66">
        <v>6727</v>
      </c>
      <c r="FF66">
        <v>3864</v>
      </c>
      <c r="FG66">
        <v>4773</v>
      </c>
      <c r="FH66">
        <v>8480</v>
      </c>
      <c r="FI66">
        <v>4448</v>
      </c>
      <c r="FJ66">
        <v>11160</v>
      </c>
      <c r="FK66">
        <v>11552</v>
      </c>
      <c r="FL66">
        <v>9421</v>
      </c>
      <c r="FM66">
        <v>9112</v>
      </c>
      <c r="FN66">
        <v>4813</v>
      </c>
      <c r="FO66">
        <v>9751</v>
      </c>
      <c r="FP66">
        <v>6242</v>
      </c>
      <c r="FQ66">
        <v>6213</v>
      </c>
      <c r="FR66">
        <v>6586</v>
      </c>
      <c r="FS66">
        <v>6025</v>
      </c>
      <c r="FT66">
        <v>6009</v>
      </c>
      <c r="FU66">
        <v>10386</v>
      </c>
      <c r="FV66">
        <v>13153</v>
      </c>
      <c r="FW66">
        <v>4367</v>
      </c>
      <c r="FX66">
        <v>4159</v>
      </c>
      <c r="FY66">
        <v>6987</v>
      </c>
      <c r="FZ66">
        <v>7167</v>
      </c>
      <c r="GA66">
        <v>4736</v>
      </c>
      <c r="GB66">
        <v>5805</v>
      </c>
      <c r="GC66">
        <v>7459</v>
      </c>
      <c r="GD66">
        <v>6642</v>
      </c>
      <c r="GE66">
        <v>4029</v>
      </c>
      <c r="GF66">
        <v>3798</v>
      </c>
      <c r="GG66">
        <v>4596</v>
      </c>
      <c r="GH66">
        <v>2433</v>
      </c>
      <c r="GI66">
        <v>4135</v>
      </c>
      <c r="GJ66">
        <v>4209</v>
      </c>
      <c r="GK66">
        <v>3490</v>
      </c>
      <c r="GL66">
        <v>4067</v>
      </c>
      <c r="GM66">
        <v>8428</v>
      </c>
      <c r="GN66">
        <v>5687</v>
      </c>
      <c r="GO66">
        <v>8386</v>
      </c>
      <c r="GP66">
        <v>4319</v>
      </c>
      <c r="GQ66">
        <v>4069</v>
      </c>
      <c r="GR66">
        <v>8922</v>
      </c>
      <c r="GS66">
        <v>9657</v>
      </c>
      <c r="GT66">
        <v>3764</v>
      </c>
      <c r="GU66">
        <v>2934</v>
      </c>
      <c r="GV66">
        <v>3512</v>
      </c>
      <c r="GW66">
        <v>5464</v>
      </c>
      <c r="GX66">
        <v>5189</v>
      </c>
      <c r="GY66">
        <v>8027</v>
      </c>
      <c r="GZ66">
        <v>3319</v>
      </c>
      <c r="HA66">
        <v>8598</v>
      </c>
      <c r="HB66">
        <v>3881</v>
      </c>
      <c r="HC66">
        <v>10320</v>
      </c>
      <c r="HD66">
        <v>12195</v>
      </c>
      <c r="HE66">
        <v>62293</v>
      </c>
      <c r="HF66">
        <v>19524</v>
      </c>
      <c r="HG66">
        <v>23710</v>
      </c>
      <c r="HH66">
        <v>20631</v>
      </c>
      <c r="HI66">
        <v>32051</v>
      </c>
      <c r="HJ66">
        <v>10248</v>
      </c>
      <c r="HK66">
        <v>2851</v>
      </c>
      <c r="HL66">
        <v>616</v>
      </c>
      <c r="HM66">
        <v>3159</v>
      </c>
      <c r="HN66">
        <v>4983</v>
      </c>
      <c r="HO66">
        <v>3115</v>
      </c>
      <c r="HP66">
        <v>2328</v>
      </c>
      <c r="HQ66">
        <v>16895</v>
      </c>
      <c r="HR66">
        <v>2217</v>
      </c>
      <c r="HS66">
        <v>3059</v>
      </c>
      <c r="HT66">
        <v>2628</v>
      </c>
      <c r="HU66">
        <v>1067</v>
      </c>
      <c r="HV66">
        <v>1089</v>
      </c>
      <c r="HW66">
        <v>884</v>
      </c>
      <c r="HX66">
        <v>493</v>
      </c>
      <c r="HY66">
        <v>1157</v>
      </c>
      <c r="HZ66">
        <v>1904</v>
      </c>
      <c r="IA66">
        <v>6731</v>
      </c>
      <c r="IB66">
        <v>1124</v>
      </c>
      <c r="IC66">
        <v>984</v>
      </c>
      <c r="ID66">
        <v>7940</v>
      </c>
      <c r="IE66">
        <v>3499</v>
      </c>
      <c r="IF66">
        <v>4940</v>
      </c>
      <c r="IG66">
        <v>3337</v>
      </c>
      <c r="IH66">
        <v>2110</v>
      </c>
      <c r="II66">
        <v>4411</v>
      </c>
      <c r="IJ66">
        <v>1501</v>
      </c>
      <c r="IK66">
        <v>7831</v>
      </c>
      <c r="IL66">
        <v>1565</v>
      </c>
      <c r="IM66">
        <v>8401</v>
      </c>
      <c r="IN66">
        <v>22271</v>
      </c>
      <c r="IO66">
        <v>1897</v>
      </c>
      <c r="IP66">
        <v>7398</v>
      </c>
      <c r="IQ66">
        <v>7544</v>
      </c>
      <c r="IR66">
        <v>1393</v>
      </c>
      <c r="IS66">
        <v>1807</v>
      </c>
      <c r="IT66">
        <v>6572</v>
      </c>
      <c r="IU66">
        <v>3791</v>
      </c>
      <c r="IV66">
        <v>1793</v>
      </c>
      <c r="IW66">
        <v>2301</v>
      </c>
      <c r="IX66">
        <v>12617</v>
      </c>
      <c r="IY66">
        <v>7669</v>
      </c>
      <c r="IZ66">
        <v>4459</v>
      </c>
      <c r="JA66">
        <v>6295</v>
      </c>
      <c r="JB66">
        <v>7239</v>
      </c>
      <c r="JC66">
        <v>4048</v>
      </c>
      <c r="JD66">
        <v>2967</v>
      </c>
      <c r="JE66">
        <v>32229</v>
      </c>
      <c r="JF66">
        <v>6997</v>
      </c>
      <c r="JG66">
        <v>20064</v>
      </c>
      <c r="JH66">
        <v>16611</v>
      </c>
      <c r="JI66">
        <v>8151</v>
      </c>
      <c r="JJ66">
        <v>3657</v>
      </c>
      <c r="JK66">
        <v>7326</v>
      </c>
      <c r="JL66">
        <v>10493</v>
      </c>
      <c r="JM66">
        <v>3806</v>
      </c>
      <c r="JN66">
        <v>4200</v>
      </c>
      <c r="JO66">
        <v>27133</v>
      </c>
      <c r="JP66">
        <v>23212</v>
      </c>
      <c r="JQ66">
        <v>12153</v>
      </c>
      <c r="JR66">
        <v>2146</v>
      </c>
      <c r="JS66">
        <v>21286</v>
      </c>
      <c r="JT66">
        <v>2882</v>
      </c>
      <c r="JU66">
        <v>8522</v>
      </c>
      <c r="JV66">
        <v>4589</v>
      </c>
      <c r="JW66">
        <v>3289</v>
      </c>
      <c r="JX66">
        <v>3007</v>
      </c>
      <c r="JY66">
        <v>5322</v>
      </c>
      <c r="JZ66">
        <v>4601</v>
      </c>
      <c r="KA66">
        <v>4448</v>
      </c>
      <c r="KB66">
        <v>15195</v>
      </c>
      <c r="KC66">
        <v>6448</v>
      </c>
      <c r="KD66">
        <v>6551</v>
      </c>
      <c r="KE66">
        <v>4995</v>
      </c>
      <c r="KF66">
        <v>22985</v>
      </c>
      <c r="KG66">
        <v>10522</v>
      </c>
      <c r="KH66">
        <v>6207</v>
      </c>
      <c r="KI66">
        <v>8227</v>
      </c>
      <c r="KJ66">
        <v>7791</v>
      </c>
      <c r="KK66">
        <v>5541</v>
      </c>
      <c r="KL66">
        <v>7250</v>
      </c>
      <c r="KM66">
        <v>5761</v>
      </c>
      <c r="KN66">
        <v>6226</v>
      </c>
      <c r="KO66">
        <v>5518</v>
      </c>
      <c r="KP66">
        <v>4582</v>
      </c>
      <c r="KQ66">
        <v>7875</v>
      </c>
      <c r="KR66">
        <v>8272</v>
      </c>
      <c r="KS66">
        <v>3661</v>
      </c>
      <c r="KT66">
        <v>9230</v>
      </c>
      <c r="KU66">
        <v>16153</v>
      </c>
      <c r="KV66">
        <v>3697</v>
      </c>
      <c r="KW66">
        <v>1574</v>
      </c>
      <c r="KX66">
        <v>963</v>
      </c>
      <c r="KY66">
        <v>1242</v>
      </c>
      <c r="KZ66">
        <v>5103</v>
      </c>
      <c r="LA66">
        <v>2388</v>
      </c>
      <c r="LB66">
        <v>1081</v>
      </c>
      <c r="LC66">
        <v>3600</v>
      </c>
      <c r="LD66">
        <v>14432</v>
      </c>
      <c r="LE66">
        <v>5730</v>
      </c>
      <c r="LF66">
        <v>2103</v>
      </c>
      <c r="LG66">
        <v>4441</v>
      </c>
      <c r="LH66">
        <v>6740</v>
      </c>
      <c r="LI66">
        <v>5316</v>
      </c>
      <c r="LJ66">
        <v>4008</v>
      </c>
      <c r="LK66">
        <v>4287</v>
      </c>
      <c r="LL66">
        <v>9327</v>
      </c>
      <c r="LM66">
        <v>9587</v>
      </c>
      <c r="LN66">
        <v>6580</v>
      </c>
      <c r="LO66">
        <v>9085</v>
      </c>
      <c r="LP66">
        <v>7783</v>
      </c>
      <c r="LQ66">
        <v>7894</v>
      </c>
      <c r="LR66">
        <v>4676</v>
      </c>
      <c r="LS66">
        <v>6607</v>
      </c>
      <c r="LT66">
        <v>5180</v>
      </c>
      <c r="LU66">
        <v>4564</v>
      </c>
      <c r="LV66">
        <v>4239</v>
      </c>
      <c r="LW66">
        <v>3845</v>
      </c>
      <c r="LX66">
        <v>5143</v>
      </c>
      <c r="LY66">
        <v>4331</v>
      </c>
      <c r="LZ66">
        <v>3545</v>
      </c>
      <c r="MA66">
        <v>7197</v>
      </c>
      <c r="MB66">
        <v>5939</v>
      </c>
      <c r="MC66">
        <v>5949</v>
      </c>
      <c r="MD66">
        <v>5754</v>
      </c>
      <c r="ME66">
        <v>5995</v>
      </c>
      <c r="MF66">
        <v>4262</v>
      </c>
      <c r="MG66">
        <v>6118</v>
      </c>
      <c r="MH66">
        <v>6059</v>
      </c>
      <c r="MI66">
        <v>4064</v>
      </c>
      <c r="MJ66">
        <v>4290</v>
      </c>
      <c r="MK66">
        <v>4343</v>
      </c>
      <c r="ML66">
        <v>9510</v>
      </c>
      <c r="MM66" s="67">
        <v>4886</v>
      </c>
    </row>
    <row r="67" spans="1:351" x14ac:dyDescent="0.2">
      <c r="A67" s="41">
        <f t="shared" si="0"/>
        <v>92</v>
      </c>
      <c r="B67">
        <v>2276</v>
      </c>
      <c r="C67">
        <v>4877</v>
      </c>
      <c r="D67">
        <v>2029</v>
      </c>
      <c r="E67">
        <v>726</v>
      </c>
      <c r="F67">
        <v>29795</v>
      </c>
      <c r="G67">
        <v>196</v>
      </c>
      <c r="H67">
        <v>1722</v>
      </c>
      <c r="I67">
        <v>5735</v>
      </c>
      <c r="J67">
        <v>5820</v>
      </c>
      <c r="K67">
        <v>5204</v>
      </c>
      <c r="L67">
        <v>10476</v>
      </c>
      <c r="M67">
        <v>2264</v>
      </c>
      <c r="N67">
        <v>1008</v>
      </c>
      <c r="O67">
        <v>5064</v>
      </c>
      <c r="P67">
        <v>954</v>
      </c>
      <c r="Q67">
        <v>7576</v>
      </c>
      <c r="R67">
        <v>2219</v>
      </c>
      <c r="S67">
        <v>21856</v>
      </c>
      <c r="T67">
        <v>14171</v>
      </c>
      <c r="U67">
        <v>2305</v>
      </c>
      <c r="V67">
        <v>8785</v>
      </c>
      <c r="W67">
        <v>5003</v>
      </c>
      <c r="X67">
        <v>1672</v>
      </c>
      <c r="Y67">
        <v>7990</v>
      </c>
      <c r="Z67">
        <v>2433</v>
      </c>
      <c r="AA67">
        <v>7907</v>
      </c>
      <c r="AB67">
        <v>950</v>
      </c>
      <c r="AC67">
        <v>9898</v>
      </c>
      <c r="AD67">
        <v>3438</v>
      </c>
      <c r="AE67">
        <v>4634</v>
      </c>
      <c r="AF67">
        <v>1350</v>
      </c>
      <c r="AG67">
        <v>3444</v>
      </c>
      <c r="AH67">
        <v>3408</v>
      </c>
      <c r="AI67">
        <v>5266</v>
      </c>
      <c r="AJ67">
        <v>2807</v>
      </c>
      <c r="AK67">
        <v>2468</v>
      </c>
      <c r="AL67">
        <v>2673</v>
      </c>
      <c r="AM67">
        <v>5813</v>
      </c>
      <c r="AN67">
        <v>2265</v>
      </c>
      <c r="AO67">
        <v>5347</v>
      </c>
      <c r="AP67">
        <v>3284</v>
      </c>
      <c r="AQ67">
        <v>6662</v>
      </c>
      <c r="AR67">
        <v>3231</v>
      </c>
      <c r="AS67">
        <v>3974</v>
      </c>
      <c r="AT67">
        <v>3886</v>
      </c>
      <c r="AU67">
        <v>3138</v>
      </c>
      <c r="AV67">
        <v>3024</v>
      </c>
      <c r="AW67">
        <v>10915</v>
      </c>
      <c r="AX67">
        <v>4913</v>
      </c>
      <c r="AY67">
        <v>4855</v>
      </c>
      <c r="AZ67">
        <v>3676</v>
      </c>
      <c r="BA67">
        <v>8514</v>
      </c>
      <c r="BB67">
        <v>581</v>
      </c>
      <c r="BC67">
        <v>4505</v>
      </c>
      <c r="BD67">
        <v>2966</v>
      </c>
      <c r="BE67">
        <v>5782</v>
      </c>
      <c r="BF67">
        <v>3820</v>
      </c>
      <c r="BG67">
        <v>6391</v>
      </c>
      <c r="BH67">
        <v>2843</v>
      </c>
      <c r="BI67">
        <v>5988</v>
      </c>
      <c r="BJ67">
        <v>5379</v>
      </c>
      <c r="BK67">
        <v>4196</v>
      </c>
      <c r="BL67">
        <v>3851</v>
      </c>
      <c r="BM67">
        <v>5058</v>
      </c>
      <c r="BN67">
        <v>7104</v>
      </c>
      <c r="BO67">
        <v>22639</v>
      </c>
      <c r="BP67">
        <v>3978</v>
      </c>
      <c r="BQ67">
        <v>5292</v>
      </c>
      <c r="BR67">
        <v>4035</v>
      </c>
      <c r="BS67">
        <v>8129</v>
      </c>
      <c r="BT67">
        <v>2570</v>
      </c>
      <c r="BU67">
        <v>3577</v>
      </c>
      <c r="BV67">
        <v>5818</v>
      </c>
      <c r="BW67">
        <v>9958</v>
      </c>
      <c r="BX67">
        <v>17871</v>
      </c>
      <c r="BY67">
        <v>7084</v>
      </c>
      <c r="BZ67">
        <v>54</v>
      </c>
      <c r="CA67">
        <v>16308</v>
      </c>
      <c r="CB67">
        <v>7131</v>
      </c>
      <c r="CC67">
        <v>23356</v>
      </c>
      <c r="CD67">
        <v>27716</v>
      </c>
      <c r="CE67">
        <v>32809</v>
      </c>
      <c r="CF67">
        <v>9961</v>
      </c>
      <c r="CG67">
        <v>17157</v>
      </c>
      <c r="CH67">
        <v>11849</v>
      </c>
      <c r="CI67">
        <v>1729</v>
      </c>
      <c r="CJ67">
        <v>8686</v>
      </c>
      <c r="CK67">
        <v>26842</v>
      </c>
      <c r="CL67">
        <v>2946</v>
      </c>
      <c r="CM67">
        <v>9444</v>
      </c>
      <c r="CN67">
        <v>14494</v>
      </c>
      <c r="CO67">
        <v>14471</v>
      </c>
      <c r="CP67">
        <v>30828</v>
      </c>
      <c r="CQ67">
        <v>15910</v>
      </c>
      <c r="CR67">
        <v>3702</v>
      </c>
      <c r="CS67">
        <v>10041</v>
      </c>
      <c r="CT67">
        <v>17997</v>
      </c>
      <c r="CU67">
        <v>6520</v>
      </c>
      <c r="CV67">
        <v>65270</v>
      </c>
      <c r="CW67">
        <v>15401</v>
      </c>
      <c r="CX67">
        <v>24618</v>
      </c>
      <c r="CY67">
        <v>5757</v>
      </c>
      <c r="CZ67">
        <v>1197</v>
      </c>
      <c r="DA67">
        <v>1406</v>
      </c>
      <c r="DB67">
        <v>7830</v>
      </c>
      <c r="DC67">
        <v>6639</v>
      </c>
      <c r="DD67">
        <v>6505</v>
      </c>
      <c r="DE67">
        <v>7532</v>
      </c>
      <c r="DF67">
        <v>2190</v>
      </c>
      <c r="DG67">
        <v>12462</v>
      </c>
      <c r="DH67">
        <v>8880</v>
      </c>
      <c r="DI67">
        <v>6040</v>
      </c>
      <c r="DJ67">
        <v>5481</v>
      </c>
      <c r="DK67">
        <v>2023</v>
      </c>
      <c r="DL67">
        <v>8133</v>
      </c>
      <c r="DM67">
        <v>2353</v>
      </c>
      <c r="DN67">
        <v>1719</v>
      </c>
      <c r="DO67">
        <v>3784</v>
      </c>
      <c r="DP67">
        <v>2693</v>
      </c>
      <c r="DQ67">
        <v>3268</v>
      </c>
      <c r="DR67">
        <v>9372</v>
      </c>
      <c r="DS67">
        <v>1801</v>
      </c>
      <c r="DT67">
        <v>1140</v>
      </c>
      <c r="DU67">
        <v>2007</v>
      </c>
      <c r="DV67">
        <v>5436</v>
      </c>
      <c r="DW67">
        <v>2011</v>
      </c>
      <c r="DX67">
        <v>2005</v>
      </c>
      <c r="DY67">
        <v>2783</v>
      </c>
      <c r="DZ67">
        <v>3189</v>
      </c>
      <c r="EA67">
        <v>1828</v>
      </c>
      <c r="EB67">
        <v>2306</v>
      </c>
      <c r="EC67">
        <v>884</v>
      </c>
      <c r="ED67">
        <v>1412</v>
      </c>
      <c r="EE67">
        <v>1835</v>
      </c>
      <c r="EF67">
        <v>1355</v>
      </c>
      <c r="EG67">
        <v>3157</v>
      </c>
      <c r="EH67">
        <v>2716</v>
      </c>
      <c r="EI67">
        <v>1222</v>
      </c>
      <c r="EJ67">
        <v>1656</v>
      </c>
      <c r="EK67">
        <v>3008</v>
      </c>
      <c r="EL67">
        <v>2309</v>
      </c>
      <c r="EM67">
        <v>13922</v>
      </c>
      <c r="EN67">
        <v>9807</v>
      </c>
      <c r="EO67">
        <v>3859</v>
      </c>
      <c r="EP67">
        <v>4675</v>
      </c>
      <c r="EQ67">
        <v>4577</v>
      </c>
      <c r="ER67">
        <v>6721</v>
      </c>
      <c r="ES67">
        <v>6228</v>
      </c>
      <c r="ET67">
        <v>9453</v>
      </c>
      <c r="EU67">
        <v>7430</v>
      </c>
      <c r="EV67">
        <v>8558</v>
      </c>
      <c r="EW67">
        <v>7098</v>
      </c>
      <c r="EX67">
        <v>6613</v>
      </c>
      <c r="EY67">
        <v>4886</v>
      </c>
      <c r="EZ67">
        <v>7289</v>
      </c>
      <c r="FA67">
        <v>3022</v>
      </c>
      <c r="FB67">
        <v>2706</v>
      </c>
      <c r="FC67">
        <v>4256</v>
      </c>
      <c r="FD67">
        <v>4056</v>
      </c>
      <c r="FE67">
        <v>6654</v>
      </c>
      <c r="FF67">
        <v>3912</v>
      </c>
      <c r="FG67">
        <v>4674</v>
      </c>
      <c r="FH67">
        <v>8403</v>
      </c>
      <c r="FI67">
        <v>4723</v>
      </c>
      <c r="FJ67">
        <v>11093</v>
      </c>
      <c r="FK67">
        <v>11404</v>
      </c>
      <c r="FL67">
        <v>9579</v>
      </c>
      <c r="FM67">
        <v>8995</v>
      </c>
      <c r="FN67">
        <v>4835</v>
      </c>
      <c r="FO67">
        <v>9820</v>
      </c>
      <c r="FP67">
        <v>6526</v>
      </c>
      <c r="FQ67">
        <v>6463</v>
      </c>
      <c r="FR67">
        <v>6532</v>
      </c>
      <c r="FS67">
        <v>5974</v>
      </c>
      <c r="FT67">
        <v>6043</v>
      </c>
      <c r="FU67">
        <v>10395</v>
      </c>
      <c r="FV67">
        <v>13126</v>
      </c>
      <c r="FW67">
        <v>4444</v>
      </c>
      <c r="FX67">
        <v>4199</v>
      </c>
      <c r="FY67">
        <v>6766</v>
      </c>
      <c r="FZ67">
        <v>6964</v>
      </c>
      <c r="GA67">
        <v>4776</v>
      </c>
      <c r="GB67">
        <v>5874</v>
      </c>
      <c r="GC67">
        <v>7458</v>
      </c>
      <c r="GD67">
        <v>6692</v>
      </c>
      <c r="GE67">
        <v>3985</v>
      </c>
      <c r="GF67">
        <v>3776</v>
      </c>
      <c r="GG67">
        <v>4545</v>
      </c>
      <c r="GH67">
        <v>2397</v>
      </c>
      <c r="GI67">
        <v>4111</v>
      </c>
      <c r="GJ67">
        <v>4147</v>
      </c>
      <c r="GK67">
        <v>3516</v>
      </c>
      <c r="GL67">
        <v>4080</v>
      </c>
      <c r="GM67">
        <v>8331</v>
      </c>
      <c r="GN67">
        <v>5630</v>
      </c>
      <c r="GO67">
        <v>8103</v>
      </c>
      <c r="GP67">
        <v>4133</v>
      </c>
      <c r="GQ67">
        <v>4040</v>
      </c>
      <c r="GR67">
        <v>8974</v>
      </c>
      <c r="GS67">
        <v>9587</v>
      </c>
      <c r="GT67">
        <v>3740</v>
      </c>
      <c r="GU67">
        <v>2964</v>
      </c>
      <c r="GV67">
        <v>3538</v>
      </c>
      <c r="GW67">
        <v>5455</v>
      </c>
      <c r="GX67">
        <v>5400</v>
      </c>
      <c r="GY67">
        <v>7875</v>
      </c>
      <c r="GZ67">
        <v>3172</v>
      </c>
      <c r="HA67">
        <v>8437</v>
      </c>
      <c r="HB67">
        <v>3657</v>
      </c>
      <c r="HC67">
        <v>10185</v>
      </c>
      <c r="HD67">
        <v>12342</v>
      </c>
      <c r="HE67">
        <v>60577</v>
      </c>
      <c r="HF67">
        <v>19950</v>
      </c>
      <c r="HG67">
        <v>23395</v>
      </c>
      <c r="HH67">
        <v>20252</v>
      </c>
      <c r="HI67">
        <v>31787</v>
      </c>
      <c r="HJ67">
        <v>10267</v>
      </c>
      <c r="HK67">
        <v>3015</v>
      </c>
      <c r="HL67">
        <v>577</v>
      </c>
      <c r="HM67">
        <v>3147</v>
      </c>
      <c r="HN67">
        <v>5037</v>
      </c>
      <c r="HO67">
        <v>3213</v>
      </c>
      <c r="HP67">
        <v>2323</v>
      </c>
      <c r="HQ67">
        <v>17221</v>
      </c>
      <c r="HR67">
        <v>2375</v>
      </c>
      <c r="HS67">
        <v>3402</v>
      </c>
      <c r="HT67">
        <v>2642</v>
      </c>
      <c r="HU67">
        <v>1106</v>
      </c>
      <c r="HV67">
        <v>1024</v>
      </c>
      <c r="HW67">
        <v>855</v>
      </c>
      <c r="HX67">
        <v>460</v>
      </c>
      <c r="HY67">
        <v>1130</v>
      </c>
      <c r="HZ67">
        <v>1891</v>
      </c>
      <c r="IA67">
        <v>6913</v>
      </c>
      <c r="IB67">
        <v>1064</v>
      </c>
      <c r="IC67">
        <v>1014</v>
      </c>
      <c r="ID67">
        <v>7548</v>
      </c>
      <c r="IE67">
        <v>3570</v>
      </c>
      <c r="IF67">
        <v>5208</v>
      </c>
      <c r="IG67">
        <v>3534</v>
      </c>
      <c r="IH67">
        <v>2154</v>
      </c>
      <c r="II67">
        <v>4393</v>
      </c>
      <c r="IJ67">
        <v>1531</v>
      </c>
      <c r="IK67">
        <v>7696</v>
      </c>
      <c r="IL67">
        <v>1620</v>
      </c>
      <c r="IM67">
        <v>8550</v>
      </c>
      <c r="IN67">
        <v>22396</v>
      </c>
      <c r="IO67">
        <v>2018</v>
      </c>
      <c r="IP67">
        <v>7134</v>
      </c>
      <c r="IQ67">
        <v>7242</v>
      </c>
      <c r="IR67">
        <v>1320</v>
      </c>
      <c r="IS67">
        <v>1810</v>
      </c>
      <c r="IT67">
        <v>6526</v>
      </c>
      <c r="IU67">
        <v>3706</v>
      </c>
      <c r="IV67">
        <v>1855</v>
      </c>
      <c r="IW67">
        <v>2154</v>
      </c>
      <c r="IX67">
        <v>11651</v>
      </c>
      <c r="IY67">
        <v>7487</v>
      </c>
      <c r="IZ67">
        <v>4358</v>
      </c>
      <c r="JA67">
        <v>6031</v>
      </c>
      <c r="JB67">
        <v>7222</v>
      </c>
      <c r="JC67">
        <v>4013</v>
      </c>
      <c r="JD67">
        <v>3008</v>
      </c>
      <c r="JE67">
        <v>30605</v>
      </c>
      <c r="JF67">
        <v>6834</v>
      </c>
      <c r="JG67">
        <v>19377</v>
      </c>
      <c r="JH67">
        <v>16647</v>
      </c>
      <c r="JI67">
        <v>8390</v>
      </c>
      <c r="JJ67">
        <v>3564</v>
      </c>
      <c r="JK67">
        <v>7591</v>
      </c>
      <c r="JL67">
        <v>10969</v>
      </c>
      <c r="JM67">
        <v>3802</v>
      </c>
      <c r="JN67">
        <v>4165</v>
      </c>
      <c r="JO67">
        <v>26182</v>
      </c>
      <c r="JP67">
        <v>22640</v>
      </c>
      <c r="JQ67">
        <v>12494</v>
      </c>
      <c r="JR67">
        <v>2223</v>
      </c>
      <c r="JS67">
        <v>21058</v>
      </c>
      <c r="JT67">
        <v>2830</v>
      </c>
      <c r="JU67">
        <v>8358</v>
      </c>
      <c r="JV67">
        <v>4508</v>
      </c>
      <c r="JW67">
        <v>3303</v>
      </c>
      <c r="JX67">
        <v>3119</v>
      </c>
      <c r="JY67">
        <v>5207</v>
      </c>
      <c r="JZ67">
        <v>4757</v>
      </c>
      <c r="KA67">
        <v>4444</v>
      </c>
      <c r="KB67">
        <v>15384</v>
      </c>
      <c r="KC67">
        <v>6653</v>
      </c>
      <c r="KD67">
        <v>6166</v>
      </c>
      <c r="KE67">
        <v>5147</v>
      </c>
      <c r="KF67">
        <v>22617</v>
      </c>
      <c r="KG67">
        <v>10212</v>
      </c>
      <c r="KH67">
        <v>6115</v>
      </c>
      <c r="KI67">
        <v>8157</v>
      </c>
      <c r="KJ67">
        <v>7708</v>
      </c>
      <c r="KK67">
        <v>5470</v>
      </c>
      <c r="KL67">
        <v>7375</v>
      </c>
      <c r="KM67">
        <v>5714</v>
      </c>
      <c r="KN67">
        <v>6346</v>
      </c>
      <c r="KO67">
        <v>5628</v>
      </c>
      <c r="KP67">
        <v>4569</v>
      </c>
      <c r="KQ67">
        <v>7545</v>
      </c>
      <c r="KR67">
        <v>8137</v>
      </c>
      <c r="KS67">
        <v>3775</v>
      </c>
      <c r="KT67">
        <v>9122</v>
      </c>
      <c r="KU67">
        <v>16000</v>
      </c>
      <c r="KV67">
        <v>3706</v>
      </c>
      <c r="KW67">
        <v>1521</v>
      </c>
      <c r="KX67">
        <v>955</v>
      </c>
      <c r="KY67">
        <v>1273</v>
      </c>
      <c r="KZ67">
        <v>5030</v>
      </c>
      <c r="LA67">
        <v>2378</v>
      </c>
      <c r="LB67">
        <v>1072</v>
      </c>
      <c r="LC67">
        <v>3589</v>
      </c>
      <c r="LD67">
        <v>15047</v>
      </c>
      <c r="LE67">
        <v>5719</v>
      </c>
      <c r="LF67">
        <v>2224</v>
      </c>
      <c r="LG67">
        <v>4083</v>
      </c>
      <c r="LH67">
        <v>6612</v>
      </c>
      <c r="LI67">
        <v>5232</v>
      </c>
      <c r="LJ67">
        <v>3881</v>
      </c>
      <c r="LK67">
        <v>4268</v>
      </c>
      <c r="LL67">
        <v>8978</v>
      </c>
      <c r="LM67">
        <v>9501</v>
      </c>
      <c r="LN67">
        <v>6437</v>
      </c>
      <c r="LO67">
        <v>8944</v>
      </c>
      <c r="LP67">
        <v>7491</v>
      </c>
      <c r="LQ67">
        <v>7671</v>
      </c>
      <c r="LR67">
        <v>4763</v>
      </c>
      <c r="LS67">
        <v>6210</v>
      </c>
      <c r="LT67">
        <v>5212</v>
      </c>
      <c r="LU67">
        <v>4284</v>
      </c>
      <c r="LV67">
        <v>4223</v>
      </c>
      <c r="LW67">
        <v>3813</v>
      </c>
      <c r="LX67">
        <v>5082</v>
      </c>
      <c r="LY67">
        <v>4191</v>
      </c>
      <c r="LZ67">
        <v>3296</v>
      </c>
      <c r="MA67">
        <v>6979</v>
      </c>
      <c r="MB67">
        <v>5704</v>
      </c>
      <c r="MC67">
        <v>5825</v>
      </c>
      <c r="MD67">
        <v>5707</v>
      </c>
      <c r="ME67">
        <v>5801</v>
      </c>
      <c r="MF67">
        <v>4317</v>
      </c>
      <c r="MG67">
        <v>6158</v>
      </c>
      <c r="MH67">
        <v>5990</v>
      </c>
      <c r="MI67">
        <v>4059</v>
      </c>
      <c r="MJ67">
        <v>4362</v>
      </c>
      <c r="MK67">
        <v>4248</v>
      </c>
      <c r="ML67">
        <v>9146</v>
      </c>
      <c r="MM67" s="67">
        <v>5006</v>
      </c>
    </row>
    <row r="68" spans="1:351" x14ac:dyDescent="0.2">
      <c r="A68" s="41">
        <f t="shared" si="0"/>
        <v>93</v>
      </c>
      <c r="B68">
        <v>1989</v>
      </c>
      <c r="C68">
        <v>3999</v>
      </c>
      <c r="D68">
        <v>1508</v>
      </c>
      <c r="E68">
        <v>551</v>
      </c>
      <c r="F68">
        <v>24921</v>
      </c>
      <c r="G68">
        <v>159</v>
      </c>
      <c r="H68">
        <v>1379</v>
      </c>
      <c r="I68">
        <v>4667</v>
      </c>
      <c r="J68">
        <v>4454</v>
      </c>
      <c r="K68">
        <v>4128</v>
      </c>
      <c r="L68">
        <v>8006</v>
      </c>
      <c r="M68">
        <v>1769</v>
      </c>
      <c r="N68">
        <v>765</v>
      </c>
      <c r="O68">
        <v>4292</v>
      </c>
      <c r="P68">
        <v>756</v>
      </c>
      <c r="Q68">
        <v>6383</v>
      </c>
      <c r="R68">
        <v>1781</v>
      </c>
      <c r="S68">
        <v>17987</v>
      </c>
      <c r="T68">
        <v>11673</v>
      </c>
      <c r="U68">
        <v>1788</v>
      </c>
      <c r="V68">
        <v>7242</v>
      </c>
      <c r="W68">
        <v>4330</v>
      </c>
      <c r="X68">
        <v>1450</v>
      </c>
      <c r="Y68">
        <v>7004</v>
      </c>
      <c r="Z68">
        <v>2022</v>
      </c>
      <c r="AA68">
        <v>6463</v>
      </c>
      <c r="AB68">
        <v>874</v>
      </c>
      <c r="AC68">
        <v>8560</v>
      </c>
      <c r="AD68">
        <v>2960</v>
      </c>
      <c r="AE68">
        <v>3963</v>
      </c>
      <c r="AF68">
        <v>1166</v>
      </c>
      <c r="AG68">
        <v>2787</v>
      </c>
      <c r="AH68">
        <v>2604</v>
      </c>
      <c r="AI68">
        <v>4183</v>
      </c>
      <c r="AJ68">
        <v>2204</v>
      </c>
      <c r="AK68">
        <v>1952</v>
      </c>
      <c r="AL68">
        <v>2123</v>
      </c>
      <c r="AM68">
        <v>4618</v>
      </c>
      <c r="AN68">
        <v>1825</v>
      </c>
      <c r="AO68">
        <v>4405</v>
      </c>
      <c r="AP68">
        <v>2576</v>
      </c>
      <c r="AQ68">
        <v>6015</v>
      </c>
      <c r="AR68">
        <v>2651</v>
      </c>
      <c r="AS68">
        <v>3549</v>
      </c>
      <c r="AT68">
        <v>3315</v>
      </c>
      <c r="AU68">
        <v>2460</v>
      </c>
      <c r="AV68">
        <v>2449</v>
      </c>
      <c r="AW68">
        <v>8723</v>
      </c>
      <c r="AX68">
        <v>4324</v>
      </c>
      <c r="AY68">
        <v>3918</v>
      </c>
      <c r="AZ68">
        <v>3187</v>
      </c>
      <c r="BA68">
        <v>7517</v>
      </c>
      <c r="BB68">
        <v>510</v>
      </c>
      <c r="BC68">
        <v>3816</v>
      </c>
      <c r="BD68">
        <v>2413</v>
      </c>
      <c r="BE68">
        <v>5242</v>
      </c>
      <c r="BF68">
        <v>3444</v>
      </c>
      <c r="BG68">
        <v>5731</v>
      </c>
      <c r="BH68">
        <v>2323</v>
      </c>
      <c r="BI68">
        <v>5106</v>
      </c>
      <c r="BJ68">
        <v>4837</v>
      </c>
      <c r="BK68">
        <v>3589</v>
      </c>
      <c r="BL68">
        <v>3163</v>
      </c>
      <c r="BM68">
        <v>4371</v>
      </c>
      <c r="BN68">
        <v>6168</v>
      </c>
      <c r="BO68">
        <v>17614</v>
      </c>
      <c r="BP68">
        <v>3321</v>
      </c>
      <c r="BQ68">
        <v>4183</v>
      </c>
      <c r="BR68">
        <v>3298</v>
      </c>
      <c r="BS68">
        <v>6882</v>
      </c>
      <c r="BT68">
        <v>2205</v>
      </c>
      <c r="BU68">
        <v>2811</v>
      </c>
      <c r="BV68">
        <v>4559</v>
      </c>
      <c r="BW68">
        <v>8237</v>
      </c>
      <c r="BX68">
        <v>14498</v>
      </c>
      <c r="BY68">
        <v>6267</v>
      </c>
      <c r="BZ68">
        <v>48</v>
      </c>
      <c r="CA68">
        <v>14203</v>
      </c>
      <c r="CB68">
        <v>5849</v>
      </c>
      <c r="CC68">
        <v>18771</v>
      </c>
      <c r="CD68">
        <v>21922</v>
      </c>
      <c r="CE68">
        <v>25521</v>
      </c>
      <c r="CF68">
        <v>8145</v>
      </c>
      <c r="CG68">
        <v>13666</v>
      </c>
      <c r="CH68">
        <v>9176</v>
      </c>
      <c r="CI68">
        <v>1449</v>
      </c>
      <c r="CJ68">
        <v>6843</v>
      </c>
      <c r="CK68">
        <v>20990</v>
      </c>
      <c r="CL68">
        <v>2206</v>
      </c>
      <c r="CM68">
        <v>7878</v>
      </c>
      <c r="CN68">
        <v>11039</v>
      </c>
      <c r="CO68">
        <v>12504</v>
      </c>
      <c r="CP68">
        <v>25570</v>
      </c>
      <c r="CQ68">
        <v>13782</v>
      </c>
      <c r="CR68">
        <v>3064</v>
      </c>
      <c r="CS68">
        <v>8043</v>
      </c>
      <c r="CT68">
        <v>14592</v>
      </c>
      <c r="CU68">
        <v>5839</v>
      </c>
      <c r="CV68">
        <v>54184</v>
      </c>
      <c r="CW68">
        <v>12871</v>
      </c>
      <c r="CX68">
        <v>19033</v>
      </c>
      <c r="CY68">
        <v>5092</v>
      </c>
      <c r="CZ68">
        <v>985</v>
      </c>
      <c r="DA68">
        <v>1159</v>
      </c>
      <c r="DB68">
        <v>7089</v>
      </c>
      <c r="DC68">
        <v>5944</v>
      </c>
      <c r="DD68">
        <v>5486</v>
      </c>
      <c r="DE68">
        <v>6045</v>
      </c>
      <c r="DF68">
        <v>1752</v>
      </c>
      <c r="DG68">
        <v>9403</v>
      </c>
      <c r="DH68">
        <v>7499</v>
      </c>
      <c r="DI68">
        <v>5114</v>
      </c>
      <c r="DJ68">
        <v>4429</v>
      </c>
      <c r="DK68">
        <v>1583</v>
      </c>
      <c r="DL68">
        <v>6713</v>
      </c>
      <c r="DM68">
        <v>1909</v>
      </c>
      <c r="DN68">
        <v>1308</v>
      </c>
      <c r="DO68">
        <v>2930</v>
      </c>
      <c r="DP68">
        <v>2254</v>
      </c>
      <c r="DQ68">
        <v>2703</v>
      </c>
      <c r="DR68">
        <v>7219</v>
      </c>
      <c r="DS68">
        <v>1668</v>
      </c>
      <c r="DT68">
        <v>993</v>
      </c>
      <c r="DU68">
        <v>1626</v>
      </c>
      <c r="DV68">
        <v>4327</v>
      </c>
      <c r="DW68">
        <v>1722</v>
      </c>
      <c r="DX68">
        <v>1714</v>
      </c>
      <c r="DY68">
        <v>2271</v>
      </c>
      <c r="DZ68">
        <v>2602</v>
      </c>
      <c r="EA68">
        <v>1558</v>
      </c>
      <c r="EB68">
        <v>1985</v>
      </c>
      <c r="EC68">
        <v>729</v>
      </c>
      <c r="ED68">
        <v>1147</v>
      </c>
      <c r="EE68">
        <v>1477</v>
      </c>
      <c r="EF68">
        <v>1185</v>
      </c>
      <c r="EG68">
        <v>2690</v>
      </c>
      <c r="EH68">
        <v>2349</v>
      </c>
      <c r="EI68">
        <v>1021</v>
      </c>
      <c r="EJ68">
        <v>1363</v>
      </c>
      <c r="EK68">
        <v>2567</v>
      </c>
      <c r="EL68">
        <v>1878</v>
      </c>
      <c r="EM68">
        <v>10664</v>
      </c>
      <c r="EN68">
        <v>7506</v>
      </c>
      <c r="EO68">
        <v>2877</v>
      </c>
      <c r="EP68">
        <v>3673</v>
      </c>
      <c r="EQ68">
        <v>3638</v>
      </c>
      <c r="ER68">
        <v>5245</v>
      </c>
      <c r="ES68">
        <v>4890</v>
      </c>
      <c r="ET68">
        <v>7395</v>
      </c>
      <c r="EU68">
        <v>5869</v>
      </c>
      <c r="EV68">
        <v>6426</v>
      </c>
      <c r="EW68">
        <v>5366</v>
      </c>
      <c r="EX68">
        <v>4917</v>
      </c>
      <c r="EY68">
        <v>3774</v>
      </c>
      <c r="EZ68">
        <v>5545</v>
      </c>
      <c r="FA68">
        <v>2301</v>
      </c>
      <c r="FB68">
        <v>2043</v>
      </c>
      <c r="FC68">
        <v>3381</v>
      </c>
      <c r="FD68">
        <v>3144</v>
      </c>
      <c r="FE68">
        <v>4967</v>
      </c>
      <c r="FF68">
        <v>3053</v>
      </c>
      <c r="FG68">
        <v>3647</v>
      </c>
      <c r="FH68">
        <v>6288</v>
      </c>
      <c r="FI68">
        <v>3641</v>
      </c>
      <c r="FJ68">
        <v>8793</v>
      </c>
      <c r="FK68">
        <v>8796</v>
      </c>
      <c r="FL68">
        <v>7264</v>
      </c>
      <c r="FM68">
        <v>6720</v>
      </c>
      <c r="FN68">
        <v>3852</v>
      </c>
      <c r="FO68">
        <v>7299</v>
      </c>
      <c r="FP68">
        <v>4911</v>
      </c>
      <c r="FQ68">
        <v>4930</v>
      </c>
      <c r="FR68">
        <v>5068</v>
      </c>
      <c r="FS68">
        <v>4607</v>
      </c>
      <c r="FT68">
        <v>4715</v>
      </c>
      <c r="FU68">
        <v>7965</v>
      </c>
      <c r="FV68">
        <v>10175</v>
      </c>
      <c r="FW68">
        <v>3339</v>
      </c>
      <c r="FX68">
        <v>3251</v>
      </c>
      <c r="FY68">
        <v>5213</v>
      </c>
      <c r="FZ68">
        <v>5336</v>
      </c>
      <c r="GA68">
        <v>3647</v>
      </c>
      <c r="GB68">
        <v>4553</v>
      </c>
      <c r="GC68">
        <v>5743</v>
      </c>
      <c r="GD68">
        <v>5107</v>
      </c>
      <c r="GE68">
        <v>3150</v>
      </c>
      <c r="GF68">
        <v>2896</v>
      </c>
      <c r="GG68">
        <v>3469</v>
      </c>
      <c r="GH68">
        <v>2002</v>
      </c>
      <c r="GI68">
        <v>3193</v>
      </c>
      <c r="GJ68">
        <v>3411</v>
      </c>
      <c r="GK68">
        <v>2763</v>
      </c>
      <c r="GL68">
        <v>3125</v>
      </c>
      <c r="GM68">
        <v>6394</v>
      </c>
      <c r="GN68">
        <v>4317</v>
      </c>
      <c r="GO68">
        <v>6389</v>
      </c>
      <c r="GP68">
        <v>3121</v>
      </c>
      <c r="GQ68">
        <v>3156</v>
      </c>
      <c r="GR68">
        <v>6897</v>
      </c>
      <c r="GS68">
        <v>7388</v>
      </c>
      <c r="GT68">
        <v>3107</v>
      </c>
      <c r="GU68">
        <v>2531</v>
      </c>
      <c r="GV68">
        <v>2939</v>
      </c>
      <c r="GW68">
        <v>4314</v>
      </c>
      <c r="GX68">
        <v>4017</v>
      </c>
      <c r="GY68">
        <v>5973</v>
      </c>
      <c r="GZ68">
        <v>2715</v>
      </c>
      <c r="HA68">
        <v>6608</v>
      </c>
      <c r="HB68">
        <v>3013</v>
      </c>
      <c r="HC68">
        <v>7794</v>
      </c>
      <c r="HD68">
        <v>9516</v>
      </c>
      <c r="HE68">
        <v>47574</v>
      </c>
      <c r="HF68">
        <v>15996</v>
      </c>
      <c r="HG68">
        <v>18349</v>
      </c>
      <c r="HH68">
        <v>16295</v>
      </c>
      <c r="HI68">
        <v>24889</v>
      </c>
      <c r="HJ68">
        <v>8128</v>
      </c>
      <c r="HK68">
        <v>2259</v>
      </c>
      <c r="HL68">
        <v>535</v>
      </c>
      <c r="HM68">
        <v>2324</v>
      </c>
      <c r="HN68">
        <v>4377</v>
      </c>
      <c r="HO68">
        <v>2904</v>
      </c>
      <c r="HP68">
        <v>2309</v>
      </c>
      <c r="HQ68">
        <v>14408</v>
      </c>
      <c r="HR68">
        <v>2063</v>
      </c>
      <c r="HS68">
        <v>2722</v>
      </c>
      <c r="HT68">
        <v>1984</v>
      </c>
      <c r="HU68">
        <v>888</v>
      </c>
      <c r="HV68">
        <v>856</v>
      </c>
      <c r="HW68">
        <v>679</v>
      </c>
      <c r="HX68">
        <v>379</v>
      </c>
      <c r="HY68">
        <v>845</v>
      </c>
      <c r="HZ68">
        <v>1558</v>
      </c>
      <c r="IA68">
        <v>5876</v>
      </c>
      <c r="IB68">
        <v>860</v>
      </c>
      <c r="IC68">
        <v>823</v>
      </c>
      <c r="ID68">
        <v>5895</v>
      </c>
      <c r="IE68">
        <v>2743</v>
      </c>
      <c r="IF68">
        <v>4010</v>
      </c>
      <c r="IG68">
        <v>3052</v>
      </c>
      <c r="IH68">
        <v>1612</v>
      </c>
      <c r="II68">
        <v>3750</v>
      </c>
      <c r="IJ68">
        <v>1315</v>
      </c>
      <c r="IK68">
        <v>6022</v>
      </c>
      <c r="IL68">
        <v>1360</v>
      </c>
      <c r="IM68">
        <v>6990</v>
      </c>
      <c r="IN68">
        <v>20043</v>
      </c>
      <c r="IO68">
        <v>1609</v>
      </c>
      <c r="IP68">
        <v>5561</v>
      </c>
      <c r="IQ68">
        <v>5855</v>
      </c>
      <c r="IR68">
        <v>1087</v>
      </c>
      <c r="IS68">
        <v>1456</v>
      </c>
      <c r="IT68">
        <v>5105</v>
      </c>
      <c r="IU68">
        <v>3097</v>
      </c>
      <c r="IV68">
        <v>1522</v>
      </c>
      <c r="IW68">
        <v>1773</v>
      </c>
      <c r="IX68">
        <v>9387</v>
      </c>
      <c r="IY68">
        <v>6198</v>
      </c>
      <c r="IZ68">
        <v>3747</v>
      </c>
      <c r="JA68">
        <v>4896</v>
      </c>
      <c r="JB68">
        <v>5996</v>
      </c>
      <c r="JC68">
        <v>3459</v>
      </c>
      <c r="JD68">
        <v>2475</v>
      </c>
      <c r="JE68">
        <v>23668</v>
      </c>
      <c r="JF68">
        <v>5372</v>
      </c>
      <c r="JG68">
        <v>16294</v>
      </c>
      <c r="JH68">
        <v>13949</v>
      </c>
      <c r="JI68">
        <v>7087</v>
      </c>
      <c r="JJ68">
        <v>2977</v>
      </c>
      <c r="JK68">
        <v>6185</v>
      </c>
      <c r="JL68">
        <v>8871</v>
      </c>
      <c r="JM68">
        <v>3053</v>
      </c>
      <c r="JN68">
        <v>3276</v>
      </c>
      <c r="JO68">
        <v>21736</v>
      </c>
      <c r="JP68">
        <v>18295</v>
      </c>
      <c r="JQ68">
        <v>10545</v>
      </c>
      <c r="JR68">
        <v>2255</v>
      </c>
      <c r="JS68">
        <v>16872</v>
      </c>
      <c r="JT68">
        <v>2347</v>
      </c>
      <c r="JU68">
        <v>6628</v>
      </c>
      <c r="JV68">
        <v>3630</v>
      </c>
      <c r="JW68">
        <v>3452</v>
      </c>
      <c r="JX68">
        <v>3294</v>
      </c>
      <c r="JY68">
        <v>4160</v>
      </c>
      <c r="JZ68">
        <v>3638</v>
      </c>
      <c r="KA68">
        <v>3298</v>
      </c>
      <c r="KB68">
        <v>11809</v>
      </c>
      <c r="KC68">
        <v>6183</v>
      </c>
      <c r="KD68">
        <v>4875</v>
      </c>
      <c r="KE68">
        <v>3854</v>
      </c>
      <c r="KF68">
        <v>17318</v>
      </c>
      <c r="KG68">
        <v>8157</v>
      </c>
      <c r="KH68">
        <v>4677</v>
      </c>
      <c r="KI68">
        <v>6406</v>
      </c>
      <c r="KJ68">
        <v>5978</v>
      </c>
      <c r="KK68">
        <v>4518</v>
      </c>
      <c r="KL68">
        <v>5907</v>
      </c>
      <c r="KM68">
        <v>4464</v>
      </c>
      <c r="KN68">
        <v>5419</v>
      </c>
      <c r="KO68">
        <v>5187</v>
      </c>
      <c r="KP68">
        <v>3753</v>
      </c>
      <c r="KQ68">
        <v>6183</v>
      </c>
      <c r="KR68">
        <v>6760</v>
      </c>
      <c r="KS68">
        <v>3007</v>
      </c>
      <c r="KT68">
        <v>7482</v>
      </c>
      <c r="KU68">
        <v>13807</v>
      </c>
      <c r="KV68">
        <v>2987</v>
      </c>
      <c r="KW68">
        <v>1167</v>
      </c>
      <c r="KX68">
        <v>807</v>
      </c>
      <c r="KY68">
        <v>926</v>
      </c>
      <c r="KZ68">
        <v>4017</v>
      </c>
      <c r="LA68">
        <v>1815</v>
      </c>
      <c r="LB68">
        <v>921</v>
      </c>
      <c r="LC68">
        <v>2974</v>
      </c>
      <c r="LD68">
        <v>13512</v>
      </c>
      <c r="LE68">
        <v>4965</v>
      </c>
      <c r="LF68">
        <v>1783</v>
      </c>
      <c r="LG68">
        <v>3209</v>
      </c>
      <c r="LH68">
        <v>5091</v>
      </c>
      <c r="LI68">
        <v>4284</v>
      </c>
      <c r="LJ68">
        <v>3130</v>
      </c>
      <c r="LK68">
        <v>3407</v>
      </c>
      <c r="LL68">
        <v>7149</v>
      </c>
      <c r="LM68">
        <v>7333</v>
      </c>
      <c r="LN68">
        <v>5354</v>
      </c>
      <c r="LO68">
        <v>6974</v>
      </c>
      <c r="LP68">
        <v>5601</v>
      </c>
      <c r="LQ68">
        <v>5964</v>
      </c>
      <c r="LR68">
        <v>3837</v>
      </c>
      <c r="LS68">
        <v>5156</v>
      </c>
      <c r="LT68">
        <v>4121</v>
      </c>
      <c r="LU68">
        <v>3461</v>
      </c>
      <c r="LV68">
        <v>3478</v>
      </c>
      <c r="LW68">
        <v>2968</v>
      </c>
      <c r="LX68">
        <v>3926</v>
      </c>
      <c r="LY68">
        <v>3355</v>
      </c>
      <c r="LZ68">
        <v>2645</v>
      </c>
      <c r="MA68">
        <v>5677</v>
      </c>
      <c r="MB68">
        <v>4612</v>
      </c>
      <c r="MC68">
        <v>4526</v>
      </c>
      <c r="MD68">
        <v>4437</v>
      </c>
      <c r="ME68">
        <v>4616</v>
      </c>
      <c r="MF68">
        <v>3434</v>
      </c>
      <c r="MG68">
        <v>5157</v>
      </c>
      <c r="MH68">
        <v>4913</v>
      </c>
      <c r="MI68">
        <v>3339</v>
      </c>
      <c r="MJ68">
        <v>3787</v>
      </c>
      <c r="MK68">
        <v>3597</v>
      </c>
      <c r="ML68">
        <v>7785</v>
      </c>
      <c r="MM68" s="67">
        <v>4127</v>
      </c>
    </row>
    <row r="69" spans="1:351" x14ac:dyDescent="0.2">
      <c r="A69" s="41">
        <f t="shared" si="0"/>
        <v>94</v>
      </c>
      <c r="B69">
        <v>1646</v>
      </c>
      <c r="C69">
        <v>3408</v>
      </c>
      <c r="D69">
        <v>1142</v>
      </c>
      <c r="E69">
        <v>386</v>
      </c>
      <c r="F69">
        <v>22644</v>
      </c>
      <c r="G69">
        <v>146</v>
      </c>
      <c r="H69">
        <v>1104</v>
      </c>
      <c r="I69">
        <v>3784</v>
      </c>
      <c r="J69">
        <v>3495</v>
      </c>
      <c r="K69">
        <v>3310</v>
      </c>
      <c r="L69">
        <v>6026</v>
      </c>
      <c r="M69">
        <v>1329</v>
      </c>
      <c r="N69">
        <v>561</v>
      </c>
      <c r="O69">
        <v>3448</v>
      </c>
      <c r="P69">
        <v>573</v>
      </c>
      <c r="Q69">
        <v>5585</v>
      </c>
      <c r="R69">
        <v>1556</v>
      </c>
      <c r="S69">
        <v>14920</v>
      </c>
      <c r="T69">
        <v>9719</v>
      </c>
      <c r="U69">
        <v>1440</v>
      </c>
      <c r="V69">
        <v>6133</v>
      </c>
      <c r="W69">
        <v>3961</v>
      </c>
      <c r="X69">
        <v>1192</v>
      </c>
      <c r="Y69">
        <v>6055</v>
      </c>
      <c r="Z69">
        <v>1618</v>
      </c>
      <c r="AA69">
        <v>5492</v>
      </c>
      <c r="AB69">
        <v>811</v>
      </c>
      <c r="AC69">
        <v>7355</v>
      </c>
      <c r="AD69">
        <v>2223</v>
      </c>
      <c r="AE69">
        <v>3477</v>
      </c>
      <c r="AF69">
        <v>943</v>
      </c>
      <c r="AG69">
        <v>2270</v>
      </c>
      <c r="AH69">
        <v>2092</v>
      </c>
      <c r="AI69">
        <v>3153</v>
      </c>
      <c r="AJ69">
        <v>1878</v>
      </c>
      <c r="AK69">
        <v>1504</v>
      </c>
      <c r="AL69">
        <v>1671</v>
      </c>
      <c r="AM69">
        <v>3715</v>
      </c>
      <c r="AN69">
        <v>1493</v>
      </c>
      <c r="AO69">
        <v>3280</v>
      </c>
      <c r="AP69">
        <v>1986</v>
      </c>
      <c r="AQ69">
        <v>5720</v>
      </c>
      <c r="AR69">
        <v>2236</v>
      </c>
      <c r="AS69">
        <v>3062</v>
      </c>
      <c r="AT69">
        <v>2817</v>
      </c>
      <c r="AU69">
        <v>1940</v>
      </c>
      <c r="AV69">
        <v>2004</v>
      </c>
      <c r="AW69">
        <v>7397</v>
      </c>
      <c r="AX69">
        <v>3729</v>
      </c>
      <c r="AY69">
        <v>3179</v>
      </c>
      <c r="AZ69">
        <v>2574</v>
      </c>
      <c r="BA69">
        <v>6640</v>
      </c>
      <c r="BB69">
        <v>391</v>
      </c>
      <c r="BC69">
        <v>3192</v>
      </c>
      <c r="BD69">
        <v>1934</v>
      </c>
      <c r="BE69">
        <v>4830</v>
      </c>
      <c r="BF69">
        <v>2936</v>
      </c>
      <c r="BG69">
        <v>5030</v>
      </c>
      <c r="BH69">
        <v>1990</v>
      </c>
      <c r="BI69">
        <v>4340</v>
      </c>
      <c r="BJ69">
        <v>4260</v>
      </c>
      <c r="BK69">
        <v>3124</v>
      </c>
      <c r="BL69">
        <v>2684</v>
      </c>
      <c r="BM69">
        <v>3770</v>
      </c>
      <c r="BN69">
        <v>5535</v>
      </c>
      <c r="BO69">
        <v>13885</v>
      </c>
      <c r="BP69">
        <v>2797</v>
      </c>
      <c r="BQ69">
        <v>3424</v>
      </c>
      <c r="BR69">
        <v>2842</v>
      </c>
      <c r="BS69">
        <v>5715</v>
      </c>
      <c r="BT69">
        <v>1747</v>
      </c>
      <c r="BU69">
        <v>2354</v>
      </c>
      <c r="BV69">
        <v>3733</v>
      </c>
      <c r="BW69">
        <v>6465</v>
      </c>
      <c r="BX69">
        <v>12618</v>
      </c>
      <c r="BY69">
        <v>5592</v>
      </c>
      <c r="BZ69">
        <v>42</v>
      </c>
      <c r="CA69">
        <v>12358</v>
      </c>
      <c r="CB69">
        <v>4965</v>
      </c>
      <c r="CC69">
        <v>16338</v>
      </c>
      <c r="CD69">
        <v>17874</v>
      </c>
      <c r="CE69">
        <v>21531</v>
      </c>
      <c r="CF69">
        <v>6997</v>
      </c>
      <c r="CG69">
        <v>11040</v>
      </c>
      <c r="CH69">
        <v>7440</v>
      </c>
      <c r="CI69">
        <v>1147</v>
      </c>
      <c r="CJ69">
        <v>5520</v>
      </c>
      <c r="CK69">
        <v>17676</v>
      </c>
      <c r="CL69">
        <v>1746</v>
      </c>
      <c r="CM69">
        <v>6724</v>
      </c>
      <c r="CN69">
        <v>8977</v>
      </c>
      <c r="CO69">
        <v>11480</v>
      </c>
      <c r="CP69">
        <v>22283</v>
      </c>
      <c r="CQ69">
        <v>11726</v>
      </c>
      <c r="CR69">
        <v>2404</v>
      </c>
      <c r="CS69">
        <v>6850</v>
      </c>
      <c r="CT69">
        <v>12635</v>
      </c>
      <c r="CU69">
        <v>5315</v>
      </c>
      <c r="CV69">
        <v>46709</v>
      </c>
      <c r="CW69">
        <v>11235</v>
      </c>
      <c r="CX69">
        <v>15377</v>
      </c>
      <c r="CY69">
        <v>4709</v>
      </c>
      <c r="CZ69">
        <v>780</v>
      </c>
      <c r="DA69">
        <v>947</v>
      </c>
      <c r="DB69">
        <v>6697</v>
      </c>
      <c r="DC69">
        <v>5268</v>
      </c>
      <c r="DD69">
        <v>4725</v>
      </c>
      <c r="DE69">
        <v>4826</v>
      </c>
      <c r="DF69">
        <v>1400</v>
      </c>
      <c r="DG69">
        <v>7102</v>
      </c>
      <c r="DH69">
        <v>6496</v>
      </c>
      <c r="DI69">
        <v>4219</v>
      </c>
      <c r="DJ69">
        <v>3849</v>
      </c>
      <c r="DK69">
        <v>1248</v>
      </c>
      <c r="DL69">
        <v>6000</v>
      </c>
      <c r="DM69">
        <v>1415</v>
      </c>
      <c r="DN69">
        <v>1070</v>
      </c>
      <c r="DO69">
        <v>2231</v>
      </c>
      <c r="DP69">
        <v>1768</v>
      </c>
      <c r="DQ69">
        <v>2197</v>
      </c>
      <c r="DR69">
        <v>5585</v>
      </c>
      <c r="DS69">
        <v>1474</v>
      </c>
      <c r="DT69">
        <v>786</v>
      </c>
      <c r="DU69">
        <v>1384</v>
      </c>
      <c r="DV69">
        <v>3242</v>
      </c>
      <c r="DW69">
        <v>1430</v>
      </c>
      <c r="DX69">
        <v>1442</v>
      </c>
      <c r="DY69">
        <v>1825</v>
      </c>
      <c r="DZ69">
        <v>2180</v>
      </c>
      <c r="EA69">
        <v>1281</v>
      </c>
      <c r="EB69">
        <v>1787</v>
      </c>
      <c r="EC69">
        <v>600</v>
      </c>
      <c r="ED69">
        <v>928</v>
      </c>
      <c r="EE69">
        <v>1190</v>
      </c>
      <c r="EF69">
        <v>1031</v>
      </c>
      <c r="EG69">
        <v>2176</v>
      </c>
      <c r="EH69">
        <v>2075</v>
      </c>
      <c r="EI69">
        <v>850</v>
      </c>
      <c r="EJ69">
        <v>1227</v>
      </c>
      <c r="EK69">
        <v>2088</v>
      </c>
      <c r="EL69">
        <v>1444</v>
      </c>
      <c r="EM69">
        <v>8355</v>
      </c>
      <c r="EN69">
        <v>5517</v>
      </c>
      <c r="EO69">
        <v>2303</v>
      </c>
      <c r="EP69">
        <v>2744</v>
      </c>
      <c r="EQ69">
        <v>2720</v>
      </c>
      <c r="ER69">
        <v>3998</v>
      </c>
      <c r="ES69">
        <v>3675</v>
      </c>
      <c r="ET69">
        <v>5604</v>
      </c>
      <c r="EU69">
        <v>4483</v>
      </c>
      <c r="EV69">
        <v>5082</v>
      </c>
      <c r="EW69">
        <v>4239</v>
      </c>
      <c r="EX69">
        <v>3881</v>
      </c>
      <c r="EY69">
        <v>2842</v>
      </c>
      <c r="EZ69">
        <v>4381</v>
      </c>
      <c r="FA69">
        <v>1842</v>
      </c>
      <c r="FB69">
        <v>1691</v>
      </c>
      <c r="FC69">
        <v>2615</v>
      </c>
      <c r="FD69">
        <v>2499</v>
      </c>
      <c r="FE69">
        <v>3763</v>
      </c>
      <c r="FF69">
        <v>2333</v>
      </c>
      <c r="FG69">
        <v>2841</v>
      </c>
      <c r="FH69">
        <v>4724</v>
      </c>
      <c r="FI69">
        <v>2688</v>
      </c>
      <c r="FJ69">
        <v>6521</v>
      </c>
      <c r="FK69">
        <v>6880</v>
      </c>
      <c r="FL69">
        <v>5628</v>
      </c>
      <c r="FM69">
        <v>5101</v>
      </c>
      <c r="FN69">
        <v>2933</v>
      </c>
      <c r="FO69">
        <v>5541</v>
      </c>
      <c r="FP69">
        <v>3703</v>
      </c>
      <c r="FQ69">
        <v>3742</v>
      </c>
      <c r="FR69">
        <v>4013</v>
      </c>
      <c r="FS69">
        <v>3378</v>
      </c>
      <c r="FT69">
        <v>3615</v>
      </c>
      <c r="FU69">
        <v>6158</v>
      </c>
      <c r="FV69">
        <v>7792</v>
      </c>
      <c r="FW69">
        <v>2641</v>
      </c>
      <c r="FX69">
        <v>2557</v>
      </c>
      <c r="FY69">
        <v>4004</v>
      </c>
      <c r="FZ69">
        <v>4016</v>
      </c>
      <c r="GA69">
        <v>2842</v>
      </c>
      <c r="GB69">
        <v>3587</v>
      </c>
      <c r="GC69">
        <v>4203</v>
      </c>
      <c r="GD69">
        <v>3748</v>
      </c>
      <c r="GE69">
        <v>2393</v>
      </c>
      <c r="GF69">
        <v>2265</v>
      </c>
      <c r="GG69">
        <v>2704</v>
      </c>
      <c r="GH69">
        <v>1676</v>
      </c>
      <c r="GI69">
        <v>2568</v>
      </c>
      <c r="GJ69">
        <v>2671</v>
      </c>
      <c r="GK69">
        <v>2215</v>
      </c>
      <c r="GL69">
        <v>2413</v>
      </c>
      <c r="GM69">
        <v>4910</v>
      </c>
      <c r="GN69">
        <v>3255</v>
      </c>
      <c r="GO69">
        <v>4716</v>
      </c>
      <c r="GP69">
        <v>2390</v>
      </c>
      <c r="GQ69">
        <v>2473</v>
      </c>
      <c r="GR69">
        <v>5053</v>
      </c>
      <c r="GS69">
        <v>5764</v>
      </c>
      <c r="GT69">
        <v>2694</v>
      </c>
      <c r="GU69">
        <v>2022</v>
      </c>
      <c r="GV69">
        <v>2477</v>
      </c>
      <c r="GW69">
        <v>3264</v>
      </c>
      <c r="GX69">
        <v>3145</v>
      </c>
      <c r="GY69">
        <v>4763</v>
      </c>
      <c r="GZ69">
        <v>2228</v>
      </c>
      <c r="HA69">
        <v>5171</v>
      </c>
      <c r="HB69">
        <v>2535</v>
      </c>
      <c r="HC69">
        <v>6081</v>
      </c>
      <c r="HD69">
        <v>7309</v>
      </c>
      <c r="HE69">
        <v>38320</v>
      </c>
      <c r="HF69">
        <v>12807</v>
      </c>
      <c r="HG69">
        <v>14930</v>
      </c>
      <c r="HH69">
        <v>13112</v>
      </c>
      <c r="HI69">
        <v>19778</v>
      </c>
      <c r="HJ69">
        <v>6644</v>
      </c>
      <c r="HK69">
        <v>1833</v>
      </c>
      <c r="HL69">
        <v>486</v>
      </c>
      <c r="HM69">
        <v>1871</v>
      </c>
      <c r="HN69">
        <v>4008</v>
      </c>
      <c r="HO69">
        <v>2700</v>
      </c>
      <c r="HP69">
        <v>2454</v>
      </c>
      <c r="HQ69">
        <v>12420</v>
      </c>
      <c r="HR69">
        <v>2085</v>
      </c>
      <c r="HS69">
        <v>2444</v>
      </c>
      <c r="HT69">
        <v>1584</v>
      </c>
      <c r="HU69">
        <v>655</v>
      </c>
      <c r="HV69">
        <v>618</v>
      </c>
      <c r="HW69">
        <v>556</v>
      </c>
      <c r="HX69">
        <v>270</v>
      </c>
      <c r="HY69">
        <v>694</v>
      </c>
      <c r="HZ69">
        <v>1153</v>
      </c>
      <c r="IA69">
        <v>5098</v>
      </c>
      <c r="IB69">
        <v>677</v>
      </c>
      <c r="IC69">
        <v>650</v>
      </c>
      <c r="ID69">
        <v>4931</v>
      </c>
      <c r="IE69">
        <v>2278</v>
      </c>
      <c r="IF69">
        <v>3130</v>
      </c>
      <c r="IG69">
        <v>2618</v>
      </c>
      <c r="IH69">
        <v>1235</v>
      </c>
      <c r="II69">
        <v>3142</v>
      </c>
      <c r="IJ69">
        <v>1125</v>
      </c>
      <c r="IK69">
        <v>4759</v>
      </c>
      <c r="IL69">
        <v>1031</v>
      </c>
      <c r="IM69">
        <v>5720</v>
      </c>
      <c r="IN69">
        <v>18371</v>
      </c>
      <c r="IO69">
        <v>1264</v>
      </c>
      <c r="IP69">
        <v>4743</v>
      </c>
      <c r="IQ69">
        <v>4686</v>
      </c>
      <c r="IR69">
        <v>883</v>
      </c>
      <c r="IS69">
        <v>1122</v>
      </c>
      <c r="IT69">
        <v>3956</v>
      </c>
      <c r="IU69">
        <v>2637</v>
      </c>
      <c r="IV69">
        <v>1383</v>
      </c>
      <c r="IW69">
        <v>1478</v>
      </c>
      <c r="IX69">
        <v>8108</v>
      </c>
      <c r="IY69">
        <v>5250</v>
      </c>
      <c r="IZ69">
        <v>3046</v>
      </c>
      <c r="JA69">
        <v>4077</v>
      </c>
      <c r="JB69">
        <v>5224</v>
      </c>
      <c r="JC69">
        <v>3046</v>
      </c>
      <c r="JD69">
        <v>2100</v>
      </c>
      <c r="JE69">
        <v>19262</v>
      </c>
      <c r="JF69">
        <v>4276</v>
      </c>
      <c r="JG69">
        <v>13622</v>
      </c>
      <c r="JH69">
        <v>11973</v>
      </c>
      <c r="JI69">
        <v>6164</v>
      </c>
      <c r="JJ69">
        <v>2329</v>
      </c>
      <c r="JK69">
        <v>5106</v>
      </c>
      <c r="JL69">
        <v>7051</v>
      </c>
      <c r="JM69">
        <v>2321</v>
      </c>
      <c r="JN69">
        <v>2641</v>
      </c>
      <c r="JO69">
        <v>17976</v>
      </c>
      <c r="JP69">
        <v>14861</v>
      </c>
      <c r="JQ69">
        <v>9188</v>
      </c>
      <c r="JR69">
        <v>2377</v>
      </c>
      <c r="JS69">
        <v>14346</v>
      </c>
      <c r="JT69">
        <v>1983</v>
      </c>
      <c r="JU69">
        <v>5481</v>
      </c>
      <c r="JV69">
        <v>2999</v>
      </c>
      <c r="JW69">
        <v>3476</v>
      </c>
      <c r="JX69">
        <v>3306</v>
      </c>
      <c r="JY69">
        <v>3285</v>
      </c>
      <c r="JZ69">
        <v>2763</v>
      </c>
      <c r="KA69">
        <v>2514</v>
      </c>
      <c r="KB69">
        <v>9209</v>
      </c>
      <c r="KC69">
        <v>5815</v>
      </c>
      <c r="KD69">
        <v>3605</v>
      </c>
      <c r="KE69">
        <v>3167</v>
      </c>
      <c r="KF69">
        <v>13841</v>
      </c>
      <c r="KG69">
        <v>6220</v>
      </c>
      <c r="KH69">
        <v>3413</v>
      </c>
      <c r="KI69">
        <v>4961</v>
      </c>
      <c r="KJ69">
        <v>4592</v>
      </c>
      <c r="KK69">
        <v>3732</v>
      </c>
      <c r="KL69">
        <v>4738</v>
      </c>
      <c r="KM69">
        <v>3680</v>
      </c>
      <c r="KN69">
        <v>4660</v>
      </c>
      <c r="KO69">
        <v>4729</v>
      </c>
      <c r="KP69">
        <v>3036</v>
      </c>
      <c r="KQ69">
        <v>4938</v>
      </c>
      <c r="KR69">
        <v>5592</v>
      </c>
      <c r="KS69">
        <v>2272</v>
      </c>
      <c r="KT69">
        <v>6245</v>
      </c>
      <c r="KU69">
        <v>11817</v>
      </c>
      <c r="KV69">
        <v>2356</v>
      </c>
      <c r="KW69">
        <v>909</v>
      </c>
      <c r="KX69">
        <v>692</v>
      </c>
      <c r="KY69">
        <v>775</v>
      </c>
      <c r="KZ69">
        <v>3279</v>
      </c>
      <c r="LA69">
        <v>1506</v>
      </c>
      <c r="LB69">
        <v>794</v>
      </c>
      <c r="LC69">
        <v>2451</v>
      </c>
      <c r="LD69">
        <v>12421</v>
      </c>
      <c r="LE69">
        <v>4392</v>
      </c>
      <c r="LF69">
        <v>1562</v>
      </c>
      <c r="LG69">
        <v>2590</v>
      </c>
      <c r="LH69">
        <v>3949</v>
      </c>
      <c r="LI69">
        <v>3201</v>
      </c>
      <c r="LJ69">
        <v>2503</v>
      </c>
      <c r="LK69">
        <v>2625</v>
      </c>
      <c r="LL69">
        <v>5578</v>
      </c>
      <c r="LM69">
        <v>5565</v>
      </c>
      <c r="LN69">
        <v>4169</v>
      </c>
      <c r="LO69">
        <v>5562</v>
      </c>
      <c r="LP69">
        <v>4317</v>
      </c>
      <c r="LQ69">
        <v>4641</v>
      </c>
      <c r="LR69">
        <v>3044</v>
      </c>
      <c r="LS69">
        <v>4151</v>
      </c>
      <c r="LT69">
        <v>3337</v>
      </c>
      <c r="LU69">
        <v>2774</v>
      </c>
      <c r="LV69">
        <v>2853</v>
      </c>
      <c r="LW69">
        <v>2588</v>
      </c>
      <c r="LX69">
        <v>3260</v>
      </c>
      <c r="LY69">
        <v>2605</v>
      </c>
      <c r="LZ69">
        <v>2238</v>
      </c>
      <c r="MA69">
        <v>4579</v>
      </c>
      <c r="MB69">
        <v>3536</v>
      </c>
      <c r="MC69">
        <v>3342</v>
      </c>
      <c r="MD69">
        <v>3552</v>
      </c>
      <c r="ME69">
        <v>3738</v>
      </c>
      <c r="MF69">
        <v>2789</v>
      </c>
      <c r="MG69">
        <v>4646</v>
      </c>
      <c r="MH69">
        <v>3598</v>
      </c>
      <c r="MI69">
        <v>2623</v>
      </c>
      <c r="MJ69">
        <v>3128</v>
      </c>
      <c r="MK69">
        <v>3169</v>
      </c>
      <c r="ML69">
        <v>6442</v>
      </c>
      <c r="MM69" s="67">
        <v>3391</v>
      </c>
    </row>
    <row r="70" spans="1:351" x14ac:dyDescent="0.2">
      <c r="A70" s="41">
        <f t="shared" si="0"/>
        <v>95</v>
      </c>
      <c r="B70">
        <v>1446</v>
      </c>
      <c r="C70">
        <v>3152</v>
      </c>
      <c r="D70">
        <v>1066</v>
      </c>
      <c r="E70">
        <v>330</v>
      </c>
      <c r="F70">
        <v>22413</v>
      </c>
      <c r="G70">
        <v>133</v>
      </c>
      <c r="H70">
        <v>964</v>
      </c>
      <c r="I70">
        <v>3487</v>
      </c>
      <c r="J70">
        <v>3289</v>
      </c>
      <c r="K70">
        <v>2885</v>
      </c>
      <c r="L70">
        <v>5533</v>
      </c>
      <c r="M70">
        <v>1282</v>
      </c>
      <c r="N70">
        <v>501</v>
      </c>
      <c r="O70">
        <v>3285</v>
      </c>
      <c r="P70">
        <v>546</v>
      </c>
      <c r="Q70">
        <v>5182</v>
      </c>
      <c r="R70">
        <v>1384</v>
      </c>
      <c r="S70">
        <v>14241</v>
      </c>
      <c r="T70">
        <v>8917</v>
      </c>
      <c r="U70">
        <v>1279</v>
      </c>
      <c r="V70">
        <v>5795</v>
      </c>
      <c r="W70">
        <v>4002</v>
      </c>
      <c r="X70">
        <v>1176</v>
      </c>
      <c r="Y70">
        <v>5551</v>
      </c>
      <c r="Z70">
        <v>1526</v>
      </c>
      <c r="AA70">
        <v>5245</v>
      </c>
      <c r="AB70">
        <v>740</v>
      </c>
      <c r="AC70">
        <v>6757</v>
      </c>
      <c r="AD70">
        <v>1968</v>
      </c>
      <c r="AE70">
        <v>3393</v>
      </c>
      <c r="AF70">
        <v>815</v>
      </c>
      <c r="AG70">
        <v>1993</v>
      </c>
      <c r="AH70">
        <v>1894</v>
      </c>
      <c r="AI70">
        <v>2888</v>
      </c>
      <c r="AJ70">
        <v>1750</v>
      </c>
      <c r="AK70">
        <v>1453</v>
      </c>
      <c r="AL70">
        <v>1461</v>
      </c>
      <c r="AM70">
        <v>3366</v>
      </c>
      <c r="AN70">
        <v>1449</v>
      </c>
      <c r="AO70">
        <v>3007</v>
      </c>
      <c r="AP70">
        <v>1777</v>
      </c>
      <c r="AQ70">
        <v>5845</v>
      </c>
      <c r="AR70">
        <v>2062</v>
      </c>
      <c r="AS70">
        <v>2850</v>
      </c>
      <c r="AT70">
        <v>2652</v>
      </c>
      <c r="AU70">
        <v>1811</v>
      </c>
      <c r="AV70">
        <v>1799</v>
      </c>
      <c r="AW70">
        <v>6891</v>
      </c>
      <c r="AX70">
        <v>3486</v>
      </c>
      <c r="AY70">
        <v>3079</v>
      </c>
      <c r="AZ70">
        <v>2405</v>
      </c>
      <c r="BA70">
        <v>6406</v>
      </c>
      <c r="BB70">
        <v>366</v>
      </c>
      <c r="BC70">
        <v>2985</v>
      </c>
      <c r="BD70">
        <v>1799</v>
      </c>
      <c r="BE70">
        <v>4420</v>
      </c>
      <c r="BF70">
        <v>2809</v>
      </c>
      <c r="BG70">
        <v>4624</v>
      </c>
      <c r="BH70">
        <v>1879</v>
      </c>
      <c r="BI70">
        <v>4010</v>
      </c>
      <c r="BJ70">
        <v>3979</v>
      </c>
      <c r="BK70">
        <v>2928</v>
      </c>
      <c r="BL70">
        <v>2366</v>
      </c>
      <c r="BM70">
        <v>3530</v>
      </c>
      <c r="BN70">
        <v>5336</v>
      </c>
      <c r="BO70">
        <v>12622</v>
      </c>
      <c r="BP70">
        <v>2546</v>
      </c>
      <c r="BQ70">
        <v>3219</v>
      </c>
      <c r="BR70">
        <v>2603</v>
      </c>
      <c r="BS70">
        <v>5427</v>
      </c>
      <c r="BT70">
        <v>1712</v>
      </c>
      <c r="BU70">
        <v>1975</v>
      </c>
      <c r="BV70">
        <v>3357</v>
      </c>
      <c r="BW70">
        <v>6231</v>
      </c>
      <c r="BX70">
        <v>12173</v>
      </c>
      <c r="BY70">
        <v>5202</v>
      </c>
      <c r="BZ70">
        <v>48</v>
      </c>
      <c r="CA70">
        <v>11715</v>
      </c>
      <c r="CB70">
        <v>4723</v>
      </c>
      <c r="CC70">
        <v>15507</v>
      </c>
      <c r="CD70">
        <v>16749</v>
      </c>
      <c r="CE70">
        <v>19831</v>
      </c>
      <c r="CF70">
        <v>6783</v>
      </c>
      <c r="CG70">
        <v>10324</v>
      </c>
      <c r="CH70">
        <v>7014</v>
      </c>
      <c r="CI70">
        <v>1061</v>
      </c>
      <c r="CJ70">
        <v>4916</v>
      </c>
      <c r="CK70">
        <v>16469</v>
      </c>
      <c r="CL70">
        <v>1618</v>
      </c>
      <c r="CM70">
        <v>6209</v>
      </c>
      <c r="CN70">
        <v>7791</v>
      </c>
      <c r="CO70">
        <v>11067</v>
      </c>
      <c r="CP70">
        <v>20579</v>
      </c>
      <c r="CQ70">
        <v>10776</v>
      </c>
      <c r="CR70">
        <v>2059</v>
      </c>
      <c r="CS70">
        <v>6434</v>
      </c>
      <c r="CT70">
        <v>11988</v>
      </c>
      <c r="CU70">
        <v>5434</v>
      </c>
      <c r="CV70">
        <v>44167</v>
      </c>
      <c r="CW70">
        <v>10345</v>
      </c>
      <c r="CX70">
        <v>13832</v>
      </c>
      <c r="CY70">
        <v>4625</v>
      </c>
      <c r="CZ70">
        <v>724</v>
      </c>
      <c r="DA70">
        <v>822</v>
      </c>
      <c r="DB70">
        <v>6480</v>
      </c>
      <c r="DC70">
        <v>5032</v>
      </c>
      <c r="DD70">
        <v>4291</v>
      </c>
      <c r="DE70">
        <v>4488</v>
      </c>
      <c r="DF70">
        <v>1295</v>
      </c>
      <c r="DG70">
        <v>6137</v>
      </c>
      <c r="DH70">
        <v>6237</v>
      </c>
      <c r="DI70">
        <v>4136</v>
      </c>
      <c r="DJ70">
        <v>3709</v>
      </c>
      <c r="DK70">
        <v>1128</v>
      </c>
      <c r="DL70">
        <v>5627</v>
      </c>
      <c r="DM70">
        <v>1231</v>
      </c>
      <c r="DN70">
        <v>992</v>
      </c>
      <c r="DO70">
        <v>1990</v>
      </c>
      <c r="DP70">
        <v>1719</v>
      </c>
      <c r="DQ70">
        <v>2176</v>
      </c>
      <c r="DR70">
        <v>4902</v>
      </c>
      <c r="DS70">
        <v>1428</v>
      </c>
      <c r="DT70">
        <v>732</v>
      </c>
      <c r="DU70">
        <v>1337</v>
      </c>
      <c r="DV70">
        <v>2851</v>
      </c>
      <c r="DW70">
        <v>1347</v>
      </c>
      <c r="DX70">
        <v>1360</v>
      </c>
      <c r="DY70">
        <v>1770</v>
      </c>
      <c r="DZ70">
        <v>2108</v>
      </c>
      <c r="EA70">
        <v>1236</v>
      </c>
      <c r="EB70">
        <v>1671</v>
      </c>
      <c r="EC70">
        <v>510</v>
      </c>
      <c r="ED70">
        <v>1006</v>
      </c>
      <c r="EE70">
        <v>1081</v>
      </c>
      <c r="EF70">
        <v>943</v>
      </c>
      <c r="EG70">
        <v>2128</v>
      </c>
      <c r="EH70">
        <v>1876</v>
      </c>
      <c r="EI70">
        <v>789</v>
      </c>
      <c r="EJ70">
        <v>1098</v>
      </c>
      <c r="EK70">
        <v>1934</v>
      </c>
      <c r="EL70">
        <v>1321</v>
      </c>
      <c r="EM70">
        <v>7720</v>
      </c>
      <c r="EN70">
        <v>5013</v>
      </c>
      <c r="EO70">
        <v>2098</v>
      </c>
      <c r="EP70">
        <v>2581</v>
      </c>
      <c r="EQ70">
        <v>2550</v>
      </c>
      <c r="ER70">
        <v>3678</v>
      </c>
      <c r="ES70">
        <v>3409</v>
      </c>
      <c r="ET70">
        <v>4999</v>
      </c>
      <c r="EU70">
        <v>4024</v>
      </c>
      <c r="EV70">
        <v>4746</v>
      </c>
      <c r="EW70">
        <v>3898</v>
      </c>
      <c r="EX70">
        <v>3424</v>
      </c>
      <c r="EY70">
        <v>2604</v>
      </c>
      <c r="EZ70">
        <v>3917</v>
      </c>
      <c r="FA70">
        <v>1768</v>
      </c>
      <c r="FB70">
        <v>1582</v>
      </c>
      <c r="FC70">
        <v>2328</v>
      </c>
      <c r="FD70">
        <v>2206</v>
      </c>
      <c r="FE70">
        <v>3563</v>
      </c>
      <c r="FF70">
        <v>1977</v>
      </c>
      <c r="FG70">
        <v>2429</v>
      </c>
      <c r="FH70">
        <v>4234</v>
      </c>
      <c r="FI70">
        <v>2399</v>
      </c>
      <c r="FJ70">
        <v>5749</v>
      </c>
      <c r="FK70">
        <v>6075</v>
      </c>
      <c r="FL70">
        <v>4958</v>
      </c>
      <c r="FM70">
        <v>4520</v>
      </c>
      <c r="FN70">
        <v>2554</v>
      </c>
      <c r="FO70">
        <v>5086</v>
      </c>
      <c r="FP70">
        <v>3389</v>
      </c>
      <c r="FQ70">
        <v>3392</v>
      </c>
      <c r="FR70">
        <v>3420</v>
      </c>
      <c r="FS70">
        <v>2895</v>
      </c>
      <c r="FT70">
        <v>3240</v>
      </c>
      <c r="FU70">
        <v>5539</v>
      </c>
      <c r="FV70">
        <v>7243</v>
      </c>
      <c r="FW70">
        <v>2318</v>
      </c>
      <c r="FX70">
        <v>2322</v>
      </c>
      <c r="FY70">
        <v>3742</v>
      </c>
      <c r="FZ70">
        <v>3792</v>
      </c>
      <c r="GA70">
        <v>2590</v>
      </c>
      <c r="GB70">
        <v>3118</v>
      </c>
      <c r="GC70">
        <v>3639</v>
      </c>
      <c r="GD70">
        <v>3298</v>
      </c>
      <c r="GE70">
        <v>2246</v>
      </c>
      <c r="GF70">
        <v>2116</v>
      </c>
      <c r="GG70">
        <v>2467</v>
      </c>
      <c r="GH70">
        <v>1439</v>
      </c>
      <c r="GI70">
        <v>2317</v>
      </c>
      <c r="GJ70">
        <v>2520</v>
      </c>
      <c r="GK70">
        <v>1970</v>
      </c>
      <c r="GL70">
        <v>2054</v>
      </c>
      <c r="GM70">
        <v>4396</v>
      </c>
      <c r="GN70">
        <v>2920</v>
      </c>
      <c r="GO70">
        <v>4295</v>
      </c>
      <c r="GP70">
        <v>2099</v>
      </c>
      <c r="GQ70">
        <v>2227</v>
      </c>
      <c r="GR70">
        <v>4516</v>
      </c>
      <c r="GS70">
        <v>4973</v>
      </c>
      <c r="GT70">
        <v>2443</v>
      </c>
      <c r="GU70">
        <v>1899</v>
      </c>
      <c r="GV70">
        <v>2266</v>
      </c>
      <c r="GW70">
        <v>2957</v>
      </c>
      <c r="GX70">
        <v>2764</v>
      </c>
      <c r="GY70">
        <v>4455</v>
      </c>
      <c r="GZ70">
        <v>2105</v>
      </c>
      <c r="HA70">
        <v>4814</v>
      </c>
      <c r="HB70">
        <v>2413</v>
      </c>
      <c r="HC70">
        <v>5624</v>
      </c>
      <c r="HD70">
        <v>6328</v>
      </c>
      <c r="HE70">
        <v>34896</v>
      </c>
      <c r="HF70">
        <v>11669</v>
      </c>
      <c r="HG70">
        <v>13461</v>
      </c>
      <c r="HH70">
        <v>12124</v>
      </c>
      <c r="HI70">
        <v>18114</v>
      </c>
      <c r="HJ70">
        <v>6106</v>
      </c>
      <c r="HK70">
        <v>1683</v>
      </c>
      <c r="HL70">
        <v>472</v>
      </c>
      <c r="HM70">
        <v>1679</v>
      </c>
      <c r="HN70">
        <v>4012</v>
      </c>
      <c r="HO70">
        <v>2705</v>
      </c>
      <c r="HP70">
        <v>2657</v>
      </c>
      <c r="HQ70">
        <v>11573</v>
      </c>
      <c r="HR70">
        <v>2145</v>
      </c>
      <c r="HS70">
        <v>2368</v>
      </c>
      <c r="HT70">
        <v>1490</v>
      </c>
      <c r="HU70">
        <v>588</v>
      </c>
      <c r="HV70">
        <v>637</v>
      </c>
      <c r="HW70">
        <v>515</v>
      </c>
      <c r="HX70">
        <v>265</v>
      </c>
      <c r="HY70">
        <v>648</v>
      </c>
      <c r="HZ70">
        <v>1036</v>
      </c>
      <c r="IA70">
        <v>4879</v>
      </c>
      <c r="IB70">
        <v>669</v>
      </c>
      <c r="IC70">
        <v>610</v>
      </c>
      <c r="ID70">
        <v>4492</v>
      </c>
      <c r="IE70">
        <v>2086</v>
      </c>
      <c r="IF70">
        <v>2731</v>
      </c>
      <c r="IG70">
        <v>2511</v>
      </c>
      <c r="IH70">
        <v>1155</v>
      </c>
      <c r="II70">
        <v>2868</v>
      </c>
      <c r="IJ70">
        <v>997</v>
      </c>
      <c r="IK70">
        <v>4291</v>
      </c>
      <c r="IL70">
        <v>932</v>
      </c>
      <c r="IM70">
        <v>5297</v>
      </c>
      <c r="IN70">
        <v>18070</v>
      </c>
      <c r="IO70">
        <v>1228</v>
      </c>
      <c r="IP70">
        <v>4011</v>
      </c>
      <c r="IQ70">
        <v>4228</v>
      </c>
      <c r="IR70">
        <v>794</v>
      </c>
      <c r="IS70">
        <v>1064</v>
      </c>
      <c r="IT70">
        <v>3597</v>
      </c>
      <c r="IU70">
        <v>2278</v>
      </c>
      <c r="IV70">
        <v>1321</v>
      </c>
      <c r="IW70">
        <v>1355</v>
      </c>
      <c r="IX70">
        <v>7633</v>
      </c>
      <c r="IY70">
        <v>5115</v>
      </c>
      <c r="IZ70">
        <v>2933</v>
      </c>
      <c r="JA70">
        <v>3723</v>
      </c>
      <c r="JB70">
        <v>5096</v>
      </c>
      <c r="JC70">
        <v>2887</v>
      </c>
      <c r="JD70">
        <v>1987</v>
      </c>
      <c r="JE70">
        <v>17996</v>
      </c>
      <c r="JF70">
        <v>3818</v>
      </c>
      <c r="JG70">
        <v>13053</v>
      </c>
      <c r="JH70">
        <v>11438</v>
      </c>
      <c r="JI70">
        <v>5592</v>
      </c>
      <c r="JJ70">
        <v>2259</v>
      </c>
      <c r="JK70">
        <v>4877</v>
      </c>
      <c r="JL70">
        <v>6677</v>
      </c>
      <c r="JM70">
        <v>2088</v>
      </c>
      <c r="JN70">
        <v>2501</v>
      </c>
      <c r="JO70">
        <v>16655</v>
      </c>
      <c r="JP70">
        <v>13291</v>
      </c>
      <c r="JQ70">
        <v>8900</v>
      </c>
      <c r="JR70">
        <v>2430</v>
      </c>
      <c r="JS70">
        <v>12912</v>
      </c>
      <c r="JT70">
        <v>1815</v>
      </c>
      <c r="JU70">
        <v>5332</v>
      </c>
      <c r="JV70">
        <v>2711</v>
      </c>
      <c r="JW70">
        <v>3517</v>
      </c>
      <c r="JX70">
        <v>3513</v>
      </c>
      <c r="JY70">
        <v>2876</v>
      </c>
      <c r="JZ70">
        <v>2427</v>
      </c>
      <c r="KA70">
        <v>2235</v>
      </c>
      <c r="KB70">
        <v>8333</v>
      </c>
      <c r="KC70">
        <v>5667</v>
      </c>
      <c r="KD70">
        <v>3238</v>
      </c>
      <c r="KE70">
        <v>3009</v>
      </c>
      <c r="KF70">
        <v>12289</v>
      </c>
      <c r="KG70">
        <v>5781</v>
      </c>
      <c r="KH70">
        <v>3096</v>
      </c>
      <c r="KI70">
        <v>4325</v>
      </c>
      <c r="KJ70">
        <v>4242</v>
      </c>
      <c r="KK70">
        <v>3505</v>
      </c>
      <c r="KL70">
        <v>4460</v>
      </c>
      <c r="KM70">
        <v>3388</v>
      </c>
      <c r="KN70">
        <v>4279</v>
      </c>
      <c r="KO70">
        <v>4780</v>
      </c>
      <c r="KP70">
        <v>2719</v>
      </c>
      <c r="KQ70">
        <v>4401</v>
      </c>
      <c r="KR70">
        <v>5079</v>
      </c>
      <c r="KS70">
        <v>2076</v>
      </c>
      <c r="KT70">
        <v>5901</v>
      </c>
      <c r="KU70">
        <v>10856</v>
      </c>
      <c r="KV70">
        <v>2270</v>
      </c>
      <c r="KW70">
        <v>858</v>
      </c>
      <c r="KX70">
        <v>661</v>
      </c>
      <c r="KY70">
        <v>739</v>
      </c>
      <c r="KZ70">
        <v>2914</v>
      </c>
      <c r="LA70">
        <v>1335</v>
      </c>
      <c r="LB70">
        <v>749</v>
      </c>
      <c r="LC70">
        <v>2371</v>
      </c>
      <c r="LD70">
        <v>12379</v>
      </c>
      <c r="LE70">
        <v>4112</v>
      </c>
      <c r="LF70">
        <v>1448</v>
      </c>
      <c r="LG70">
        <v>2279</v>
      </c>
      <c r="LH70">
        <v>3569</v>
      </c>
      <c r="LI70">
        <v>2917</v>
      </c>
      <c r="LJ70">
        <v>2146</v>
      </c>
      <c r="LK70">
        <v>2228</v>
      </c>
      <c r="LL70">
        <v>4869</v>
      </c>
      <c r="LM70">
        <v>4766</v>
      </c>
      <c r="LN70">
        <v>3818</v>
      </c>
      <c r="LO70">
        <v>4764</v>
      </c>
      <c r="LP70">
        <v>3759</v>
      </c>
      <c r="LQ70">
        <v>4036</v>
      </c>
      <c r="LR70">
        <v>2578</v>
      </c>
      <c r="LS70">
        <v>3859</v>
      </c>
      <c r="LT70">
        <v>2943</v>
      </c>
      <c r="LU70">
        <v>2375</v>
      </c>
      <c r="LV70">
        <v>2583</v>
      </c>
      <c r="LW70">
        <v>2347</v>
      </c>
      <c r="LX70">
        <v>3064</v>
      </c>
      <c r="LY70">
        <v>2302</v>
      </c>
      <c r="LZ70">
        <v>2180</v>
      </c>
      <c r="MA70">
        <v>4273</v>
      </c>
      <c r="MB70">
        <v>3288</v>
      </c>
      <c r="MC70">
        <v>3011</v>
      </c>
      <c r="MD70">
        <v>3222</v>
      </c>
      <c r="ME70">
        <v>3285</v>
      </c>
      <c r="MF70">
        <v>2508</v>
      </c>
      <c r="MG70">
        <v>4410</v>
      </c>
      <c r="MH70">
        <v>3337</v>
      </c>
      <c r="MI70">
        <v>2485</v>
      </c>
      <c r="MJ70">
        <v>3062</v>
      </c>
      <c r="MK70">
        <v>3034</v>
      </c>
      <c r="ML70">
        <v>6072</v>
      </c>
      <c r="MM70" s="67">
        <v>3190</v>
      </c>
    </row>
    <row r="71" spans="1:351" x14ac:dyDescent="0.2">
      <c r="A71" s="41">
        <f t="shared" ref="A71:A134" si="1">A70+1</f>
        <v>96</v>
      </c>
      <c r="B71">
        <v>1472</v>
      </c>
      <c r="C71">
        <v>3104</v>
      </c>
      <c r="D71">
        <v>1105</v>
      </c>
      <c r="E71">
        <v>386</v>
      </c>
      <c r="F71">
        <v>22691</v>
      </c>
      <c r="G71">
        <v>121</v>
      </c>
      <c r="H71">
        <v>990</v>
      </c>
      <c r="I71">
        <v>3437</v>
      </c>
      <c r="J71">
        <v>3227</v>
      </c>
      <c r="K71">
        <v>3155</v>
      </c>
      <c r="L71">
        <v>5550</v>
      </c>
      <c r="M71">
        <v>1285</v>
      </c>
      <c r="N71">
        <v>529</v>
      </c>
      <c r="O71">
        <v>3452</v>
      </c>
      <c r="P71">
        <v>562</v>
      </c>
      <c r="Q71">
        <v>5478</v>
      </c>
      <c r="R71">
        <v>1440</v>
      </c>
      <c r="S71">
        <v>13776</v>
      </c>
      <c r="T71">
        <v>9165</v>
      </c>
      <c r="U71">
        <v>1351</v>
      </c>
      <c r="V71">
        <v>6081</v>
      </c>
      <c r="W71">
        <v>4179</v>
      </c>
      <c r="X71">
        <v>1195</v>
      </c>
      <c r="Y71">
        <v>5220</v>
      </c>
      <c r="Z71">
        <v>1597</v>
      </c>
      <c r="AA71">
        <v>5047</v>
      </c>
      <c r="AB71">
        <v>663</v>
      </c>
      <c r="AC71">
        <v>6487</v>
      </c>
      <c r="AD71">
        <v>2014</v>
      </c>
      <c r="AE71">
        <v>3282</v>
      </c>
      <c r="AF71">
        <v>853</v>
      </c>
      <c r="AG71">
        <v>2080</v>
      </c>
      <c r="AH71">
        <v>1938</v>
      </c>
      <c r="AI71">
        <v>3032</v>
      </c>
      <c r="AJ71">
        <v>1821</v>
      </c>
      <c r="AK71">
        <v>1447</v>
      </c>
      <c r="AL71">
        <v>1444</v>
      </c>
      <c r="AM71">
        <v>3500</v>
      </c>
      <c r="AN71">
        <v>1501</v>
      </c>
      <c r="AO71">
        <v>3171</v>
      </c>
      <c r="AP71">
        <v>1873</v>
      </c>
      <c r="AQ71">
        <v>6345</v>
      </c>
      <c r="AR71">
        <v>2172</v>
      </c>
      <c r="AS71">
        <v>2923</v>
      </c>
      <c r="AT71">
        <v>2680</v>
      </c>
      <c r="AU71">
        <v>1758</v>
      </c>
      <c r="AV71">
        <v>2035</v>
      </c>
      <c r="AW71">
        <v>6977</v>
      </c>
      <c r="AX71">
        <v>3444</v>
      </c>
      <c r="AY71">
        <v>2994</v>
      </c>
      <c r="AZ71">
        <v>2384</v>
      </c>
      <c r="BA71">
        <v>6230</v>
      </c>
      <c r="BB71">
        <v>380</v>
      </c>
      <c r="BC71">
        <v>3072</v>
      </c>
      <c r="BD71">
        <v>1888</v>
      </c>
      <c r="BE71">
        <v>4415</v>
      </c>
      <c r="BF71">
        <v>2727</v>
      </c>
      <c r="BG71">
        <v>4679</v>
      </c>
      <c r="BH71">
        <v>1922</v>
      </c>
      <c r="BI71">
        <v>4123</v>
      </c>
      <c r="BJ71">
        <v>3896</v>
      </c>
      <c r="BK71">
        <v>2905</v>
      </c>
      <c r="BL71">
        <v>2322</v>
      </c>
      <c r="BM71">
        <v>3559</v>
      </c>
      <c r="BN71">
        <v>5448</v>
      </c>
      <c r="BO71">
        <v>12536</v>
      </c>
      <c r="BP71">
        <v>2774</v>
      </c>
      <c r="BQ71">
        <v>3194</v>
      </c>
      <c r="BR71">
        <v>2709</v>
      </c>
      <c r="BS71">
        <v>5279</v>
      </c>
      <c r="BT71">
        <v>1735</v>
      </c>
      <c r="BU71">
        <v>2030</v>
      </c>
      <c r="BV71">
        <v>3377</v>
      </c>
      <c r="BW71">
        <v>6030</v>
      </c>
      <c r="BX71">
        <v>12180</v>
      </c>
      <c r="BY71">
        <v>5129</v>
      </c>
      <c r="BZ71">
        <v>33</v>
      </c>
      <c r="CA71">
        <v>11708</v>
      </c>
      <c r="CB71">
        <v>4840</v>
      </c>
      <c r="CC71">
        <v>15712</v>
      </c>
      <c r="CD71">
        <v>17355</v>
      </c>
      <c r="CE71">
        <v>19331</v>
      </c>
      <c r="CF71">
        <v>6896</v>
      </c>
      <c r="CG71">
        <v>10389</v>
      </c>
      <c r="CH71">
        <v>7104</v>
      </c>
      <c r="CI71">
        <v>1010</v>
      </c>
      <c r="CJ71">
        <v>4866</v>
      </c>
      <c r="CK71">
        <v>16828</v>
      </c>
      <c r="CL71">
        <v>1649</v>
      </c>
      <c r="CM71">
        <v>6277</v>
      </c>
      <c r="CN71">
        <v>7846</v>
      </c>
      <c r="CO71">
        <v>10855</v>
      </c>
      <c r="CP71">
        <v>20420</v>
      </c>
      <c r="CQ71">
        <v>10699</v>
      </c>
      <c r="CR71">
        <v>2136</v>
      </c>
      <c r="CS71">
        <v>6287</v>
      </c>
      <c r="CT71">
        <v>12271</v>
      </c>
      <c r="CU71">
        <v>5919</v>
      </c>
      <c r="CV71">
        <v>43362</v>
      </c>
      <c r="CW71">
        <v>10386</v>
      </c>
      <c r="CX71">
        <v>13677</v>
      </c>
      <c r="CY71">
        <v>4731</v>
      </c>
      <c r="CZ71">
        <v>747</v>
      </c>
      <c r="DA71">
        <v>862</v>
      </c>
      <c r="DB71">
        <v>6242</v>
      </c>
      <c r="DC71">
        <v>5075</v>
      </c>
      <c r="DD71">
        <v>4043</v>
      </c>
      <c r="DE71">
        <v>4504</v>
      </c>
      <c r="DF71">
        <v>1385</v>
      </c>
      <c r="DG71">
        <v>6273</v>
      </c>
      <c r="DH71">
        <v>6459</v>
      </c>
      <c r="DI71">
        <v>4492</v>
      </c>
      <c r="DJ71">
        <v>3900</v>
      </c>
      <c r="DK71">
        <v>1186</v>
      </c>
      <c r="DL71">
        <v>5969</v>
      </c>
      <c r="DM71">
        <v>1270</v>
      </c>
      <c r="DN71">
        <v>1110</v>
      </c>
      <c r="DO71">
        <v>2101</v>
      </c>
      <c r="DP71">
        <v>1791</v>
      </c>
      <c r="DQ71">
        <v>2122</v>
      </c>
      <c r="DR71">
        <v>4800</v>
      </c>
      <c r="DS71">
        <v>1435</v>
      </c>
      <c r="DT71">
        <v>663</v>
      </c>
      <c r="DU71">
        <v>1431</v>
      </c>
      <c r="DV71">
        <v>2887</v>
      </c>
      <c r="DW71">
        <v>1359</v>
      </c>
      <c r="DX71">
        <v>1495</v>
      </c>
      <c r="DY71">
        <v>1808</v>
      </c>
      <c r="DZ71">
        <v>2078</v>
      </c>
      <c r="EA71">
        <v>1327</v>
      </c>
      <c r="EB71">
        <v>1673</v>
      </c>
      <c r="EC71">
        <v>513</v>
      </c>
      <c r="ED71">
        <v>922</v>
      </c>
      <c r="EE71">
        <v>1067</v>
      </c>
      <c r="EF71">
        <v>1058</v>
      </c>
      <c r="EG71">
        <v>2195</v>
      </c>
      <c r="EH71">
        <v>1942</v>
      </c>
      <c r="EI71">
        <v>751</v>
      </c>
      <c r="EJ71">
        <v>1141</v>
      </c>
      <c r="EK71">
        <v>1965</v>
      </c>
      <c r="EL71">
        <v>1398</v>
      </c>
      <c r="EM71">
        <v>7895</v>
      </c>
      <c r="EN71">
        <v>4934</v>
      </c>
      <c r="EO71">
        <v>2165</v>
      </c>
      <c r="EP71">
        <v>2594</v>
      </c>
      <c r="EQ71">
        <v>2766</v>
      </c>
      <c r="ER71">
        <v>3736</v>
      </c>
      <c r="ES71">
        <v>3550</v>
      </c>
      <c r="ET71">
        <v>5226</v>
      </c>
      <c r="EU71">
        <v>4000</v>
      </c>
      <c r="EV71">
        <v>4988</v>
      </c>
      <c r="EW71">
        <v>4090</v>
      </c>
      <c r="EX71">
        <v>3739</v>
      </c>
      <c r="EY71">
        <v>2795</v>
      </c>
      <c r="EZ71">
        <v>4109</v>
      </c>
      <c r="FA71">
        <v>1650</v>
      </c>
      <c r="FB71">
        <v>1589</v>
      </c>
      <c r="FC71">
        <v>2395</v>
      </c>
      <c r="FD71">
        <v>2295</v>
      </c>
      <c r="FE71">
        <v>3624</v>
      </c>
      <c r="FF71">
        <v>1989</v>
      </c>
      <c r="FG71">
        <v>2585</v>
      </c>
      <c r="FH71">
        <v>4503</v>
      </c>
      <c r="FI71">
        <v>2357</v>
      </c>
      <c r="FJ71">
        <v>5753</v>
      </c>
      <c r="FK71">
        <v>6144</v>
      </c>
      <c r="FL71">
        <v>4992</v>
      </c>
      <c r="FM71">
        <v>4383</v>
      </c>
      <c r="FN71">
        <v>2688</v>
      </c>
      <c r="FO71">
        <v>5139</v>
      </c>
      <c r="FP71">
        <v>3457</v>
      </c>
      <c r="FQ71">
        <v>3390</v>
      </c>
      <c r="FR71">
        <v>3631</v>
      </c>
      <c r="FS71">
        <v>2975</v>
      </c>
      <c r="FT71">
        <v>3442</v>
      </c>
      <c r="FU71">
        <v>5797</v>
      </c>
      <c r="FV71">
        <v>7323</v>
      </c>
      <c r="FW71">
        <v>2445</v>
      </c>
      <c r="FX71">
        <v>2460</v>
      </c>
      <c r="FY71">
        <v>3851</v>
      </c>
      <c r="FZ71">
        <v>3911</v>
      </c>
      <c r="GA71">
        <v>2664</v>
      </c>
      <c r="GB71">
        <v>3506</v>
      </c>
      <c r="GC71">
        <v>3528</v>
      </c>
      <c r="GD71">
        <v>3302</v>
      </c>
      <c r="GE71">
        <v>2256</v>
      </c>
      <c r="GF71">
        <v>2181</v>
      </c>
      <c r="GG71">
        <v>2514</v>
      </c>
      <c r="GH71">
        <v>1462</v>
      </c>
      <c r="GI71">
        <v>2470</v>
      </c>
      <c r="GJ71">
        <v>2552</v>
      </c>
      <c r="GK71">
        <v>2089</v>
      </c>
      <c r="GL71">
        <v>2155</v>
      </c>
      <c r="GM71">
        <v>4307</v>
      </c>
      <c r="GN71">
        <v>2969</v>
      </c>
      <c r="GO71">
        <v>4313</v>
      </c>
      <c r="GP71">
        <v>2157</v>
      </c>
      <c r="GQ71">
        <v>2202</v>
      </c>
      <c r="GR71">
        <v>4672</v>
      </c>
      <c r="GS71">
        <v>5218</v>
      </c>
      <c r="GT71">
        <v>2386</v>
      </c>
      <c r="GU71">
        <v>1997</v>
      </c>
      <c r="GV71">
        <v>2398</v>
      </c>
      <c r="GW71">
        <v>3057</v>
      </c>
      <c r="GX71">
        <v>2980</v>
      </c>
      <c r="GY71">
        <v>4647</v>
      </c>
      <c r="GZ71">
        <v>2131</v>
      </c>
      <c r="HA71">
        <v>4962</v>
      </c>
      <c r="HB71">
        <v>2425</v>
      </c>
      <c r="HC71">
        <v>5847</v>
      </c>
      <c r="HD71">
        <v>6557</v>
      </c>
      <c r="HE71">
        <v>34188</v>
      </c>
      <c r="HF71">
        <v>11532</v>
      </c>
      <c r="HG71">
        <v>12697</v>
      </c>
      <c r="HH71">
        <v>12145</v>
      </c>
      <c r="HI71">
        <v>17595</v>
      </c>
      <c r="HJ71">
        <v>5856</v>
      </c>
      <c r="HK71">
        <v>1777</v>
      </c>
      <c r="HL71">
        <v>499</v>
      </c>
      <c r="HM71">
        <v>1800</v>
      </c>
      <c r="HN71">
        <v>4051</v>
      </c>
      <c r="HO71">
        <v>2757</v>
      </c>
      <c r="HP71">
        <v>2580</v>
      </c>
      <c r="HQ71">
        <v>11440</v>
      </c>
      <c r="HR71">
        <v>2272</v>
      </c>
      <c r="HS71">
        <v>2488</v>
      </c>
      <c r="HT71">
        <v>1582</v>
      </c>
      <c r="HU71">
        <v>711</v>
      </c>
      <c r="HV71">
        <v>666</v>
      </c>
      <c r="HW71">
        <v>552</v>
      </c>
      <c r="HX71">
        <v>260</v>
      </c>
      <c r="HY71">
        <v>664</v>
      </c>
      <c r="HZ71">
        <v>1160</v>
      </c>
      <c r="IA71">
        <v>4959</v>
      </c>
      <c r="IB71">
        <v>652</v>
      </c>
      <c r="IC71">
        <v>577</v>
      </c>
      <c r="ID71">
        <v>4384</v>
      </c>
      <c r="IE71">
        <v>2119</v>
      </c>
      <c r="IF71">
        <v>2829</v>
      </c>
      <c r="IG71">
        <v>2488</v>
      </c>
      <c r="IH71">
        <v>1125</v>
      </c>
      <c r="II71">
        <v>2942</v>
      </c>
      <c r="IJ71">
        <v>1070</v>
      </c>
      <c r="IK71">
        <v>4518</v>
      </c>
      <c r="IL71">
        <v>1024</v>
      </c>
      <c r="IM71">
        <v>5321</v>
      </c>
      <c r="IN71">
        <v>18109</v>
      </c>
      <c r="IO71">
        <v>1272</v>
      </c>
      <c r="IP71">
        <v>3874</v>
      </c>
      <c r="IQ71">
        <v>4226</v>
      </c>
      <c r="IR71">
        <v>876</v>
      </c>
      <c r="IS71">
        <v>1139</v>
      </c>
      <c r="IT71">
        <v>3780</v>
      </c>
      <c r="IU71">
        <v>2443</v>
      </c>
      <c r="IV71">
        <v>1369</v>
      </c>
      <c r="IW71">
        <v>1400</v>
      </c>
      <c r="IX71">
        <v>7749</v>
      </c>
      <c r="IY71">
        <v>5070</v>
      </c>
      <c r="IZ71">
        <v>3022</v>
      </c>
      <c r="JA71">
        <v>3992</v>
      </c>
      <c r="JB71">
        <v>5346</v>
      </c>
      <c r="JC71">
        <v>3066</v>
      </c>
      <c r="JD71">
        <v>1927</v>
      </c>
      <c r="JE71">
        <v>19044</v>
      </c>
      <c r="JF71">
        <v>4023</v>
      </c>
      <c r="JG71">
        <v>13190</v>
      </c>
      <c r="JH71">
        <v>11874</v>
      </c>
      <c r="JI71">
        <v>5572</v>
      </c>
      <c r="JJ71">
        <v>2229</v>
      </c>
      <c r="JK71">
        <v>5181</v>
      </c>
      <c r="JL71">
        <v>7121</v>
      </c>
      <c r="JM71">
        <v>2154</v>
      </c>
      <c r="JN71">
        <v>2567</v>
      </c>
      <c r="JO71">
        <v>16499</v>
      </c>
      <c r="JP71">
        <v>13272</v>
      </c>
      <c r="JQ71">
        <v>9146</v>
      </c>
      <c r="JR71">
        <v>2459</v>
      </c>
      <c r="JS71">
        <v>12854</v>
      </c>
      <c r="JT71">
        <v>1820</v>
      </c>
      <c r="JU71">
        <v>5334</v>
      </c>
      <c r="JV71">
        <v>2753</v>
      </c>
      <c r="JW71">
        <v>3713</v>
      </c>
      <c r="JX71">
        <v>3471</v>
      </c>
      <c r="JY71">
        <v>2925</v>
      </c>
      <c r="JZ71">
        <v>2434</v>
      </c>
      <c r="KA71">
        <v>2265</v>
      </c>
      <c r="KB71">
        <v>8297</v>
      </c>
      <c r="KC71">
        <v>5529</v>
      </c>
      <c r="KD71">
        <v>3306</v>
      </c>
      <c r="KE71">
        <v>3038</v>
      </c>
      <c r="KF71">
        <v>11649</v>
      </c>
      <c r="KG71">
        <v>5734</v>
      </c>
      <c r="KH71">
        <v>3135</v>
      </c>
      <c r="KI71">
        <v>4334</v>
      </c>
      <c r="KJ71">
        <v>4351</v>
      </c>
      <c r="KK71">
        <v>3567</v>
      </c>
      <c r="KL71">
        <v>4556</v>
      </c>
      <c r="KM71">
        <v>3469</v>
      </c>
      <c r="KN71">
        <v>4347</v>
      </c>
      <c r="KO71">
        <v>4718</v>
      </c>
      <c r="KP71">
        <v>2660</v>
      </c>
      <c r="KQ71">
        <v>4343</v>
      </c>
      <c r="KR71">
        <v>5203</v>
      </c>
      <c r="KS71">
        <v>2164</v>
      </c>
      <c r="KT71">
        <v>5925</v>
      </c>
      <c r="KU71">
        <v>10614</v>
      </c>
      <c r="KV71">
        <v>2287</v>
      </c>
      <c r="KW71">
        <v>881</v>
      </c>
      <c r="KX71">
        <v>638</v>
      </c>
      <c r="KY71">
        <v>741</v>
      </c>
      <c r="KZ71">
        <v>3023</v>
      </c>
      <c r="LA71">
        <v>1286</v>
      </c>
      <c r="LB71">
        <v>761</v>
      </c>
      <c r="LC71">
        <v>2462</v>
      </c>
      <c r="LD71">
        <v>12611</v>
      </c>
      <c r="LE71">
        <v>4327</v>
      </c>
      <c r="LF71">
        <v>1502</v>
      </c>
      <c r="LG71">
        <v>2448</v>
      </c>
      <c r="LH71">
        <v>3543</v>
      </c>
      <c r="LI71">
        <v>2911</v>
      </c>
      <c r="LJ71">
        <v>2270</v>
      </c>
      <c r="LK71">
        <v>2289</v>
      </c>
      <c r="LL71">
        <v>5017</v>
      </c>
      <c r="LM71">
        <v>4749</v>
      </c>
      <c r="LN71">
        <v>3853</v>
      </c>
      <c r="LO71">
        <v>4714</v>
      </c>
      <c r="LP71">
        <v>3876</v>
      </c>
      <c r="LQ71">
        <v>4154</v>
      </c>
      <c r="LR71">
        <v>2638</v>
      </c>
      <c r="LS71">
        <v>3743</v>
      </c>
      <c r="LT71">
        <v>3086</v>
      </c>
      <c r="LU71">
        <v>2410</v>
      </c>
      <c r="LV71">
        <v>2710</v>
      </c>
      <c r="LW71">
        <v>2321</v>
      </c>
      <c r="LX71">
        <v>3098</v>
      </c>
      <c r="LY71">
        <v>2413</v>
      </c>
      <c r="LZ71">
        <v>2265</v>
      </c>
      <c r="MA71">
        <v>4332</v>
      </c>
      <c r="MB71">
        <v>3226</v>
      </c>
      <c r="MC71">
        <v>3064</v>
      </c>
      <c r="MD71">
        <v>3247</v>
      </c>
      <c r="ME71">
        <v>3307</v>
      </c>
      <c r="MF71">
        <v>2501</v>
      </c>
      <c r="MG71">
        <v>4463</v>
      </c>
      <c r="MH71">
        <v>3522</v>
      </c>
      <c r="MI71">
        <v>2475</v>
      </c>
      <c r="MJ71">
        <v>3079</v>
      </c>
      <c r="MK71">
        <v>3029</v>
      </c>
      <c r="ML71">
        <v>5990</v>
      </c>
      <c r="MM71" s="67">
        <v>3244</v>
      </c>
    </row>
    <row r="72" spans="1:351" x14ac:dyDescent="0.2">
      <c r="A72" s="41">
        <f t="shared" si="1"/>
        <v>97</v>
      </c>
      <c r="B72">
        <v>1491</v>
      </c>
      <c r="C72">
        <v>3200</v>
      </c>
      <c r="D72">
        <v>1274</v>
      </c>
      <c r="E72">
        <v>400</v>
      </c>
      <c r="F72">
        <v>23346</v>
      </c>
      <c r="G72">
        <v>131</v>
      </c>
      <c r="H72">
        <v>1065</v>
      </c>
      <c r="I72">
        <v>3715</v>
      </c>
      <c r="J72">
        <v>3334</v>
      </c>
      <c r="K72">
        <v>3227</v>
      </c>
      <c r="L72">
        <v>6157</v>
      </c>
      <c r="M72">
        <v>1452</v>
      </c>
      <c r="N72">
        <v>659</v>
      </c>
      <c r="O72">
        <v>3672</v>
      </c>
      <c r="P72">
        <v>637</v>
      </c>
      <c r="Q72">
        <v>5979</v>
      </c>
      <c r="R72">
        <v>1459</v>
      </c>
      <c r="S72">
        <v>14301</v>
      </c>
      <c r="T72">
        <v>9724</v>
      </c>
      <c r="U72">
        <v>1565</v>
      </c>
      <c r="V72">
        <v>6445</v>
      </c>
      <c r="W72">
        <v>4487</v>
      </c>
      <c r="X72">
        <v>1289</v>
      </c>
      <c r="Y72">
        <v>5060</v>
      </c>
      <c r="Z72">
        <v>1727</v>
      </c>
      <c r="AA72">
        <v>5508</v>
      </c>
      <c r="AB72">
        <v>737</v>
      </c>
      <c r="AC72">
        <v>6772</v>
      </c>
      <c r="AD72">
        <v>2328</v>
      </c>
      <c r="AE72">
        <v>3581</v>
      </c>
      <c r="AF72">
        <v>994</v>
      </c>
      <c r="AG72">
        <v>2273</v>
      </c>
      <c r="AH72">
        <v>2104</v>
      </c>
      <c r="AI72">
        <v>3355</v>
      </c>
      <c r="AJ72">
        <v>1841</v>
      </c>
      <c r="AK72">
        <v>1711</v>
      </c>
      <c r="AL72">
        <v>1748</v>
      </c>
      <c r="AM72">
        <v>3912</v>
      </c>
      <c r="AN72">
        <v>1662</v>
      </c>
      <c r="AO72">
        <v>3456</v>
      </c>
      <c r="AP72">
        <v>2009</v>
      </c>
      <c r="AQ72">
        <v>6838</v>
      </c>
      <c r="AR72">
        <v>2401</v>
      </c>
      <c r="AS72">
        <v>3136</v>
      </c>
      <c r="AT72">
        <v>2758</v>
      </c>
      <c r="AU72">
        <v>2029</v>
      </c>
      <c r="AV72">
        <v>2219</v>
      </c>
      <c r="AW72">
        <v>7398</v>
      </c>
      <c r="AX72">
        <v>3472</v>
      </c>
      <c r="AY72">
        <v>3479</v>
      </c>
      <c r="AZ72">
        <v>2652</v>
      </c>
      <c r="BA72">
        <v>6671</v>
      </c>
      <c r="BB72">
        <v>425</v>
      </c>
      <c r="BC72">
        <v>3274</v>
      </c>
      <c r="BD72">
        <v>2001</v>
      </c>
      <c r="BE72">
        <v>4392</v>
      </c>
      <c r="BF72">
        <v>3011</v>
      </c>
      <c r="BG72">
        <v>4726</v>
      </c>
      <c r="BH72">
        <v>2111</v>
      </c>
      <c r="BI72">
        <v>4446</v>
      </c>
      <c r="BJ72">
        <v>4164</v>
      </c>
      <c r="BK72">
        <v>3022</v>
      </c>
      <c r="BL72">
        <v>2546</v>
      </c>
      <c r="BM72">
        <v>3689</v>
      </c>
      <c r="BN72">
        <v>5830</v>
      </c>
      <c r="BO72">
        <v>13811</v>
      </c>
      <c r="BP72">
        <v>2878</v>
      </c>
      <c r="BQ72">
        <v>3461</v>
      </c>
      <c r="BR72">
        <v>3048</v>
      </c>
      <c r="BS72">
        <v>5311</v>
      </c>
      <c r="BT72">
        <v>1909</v>
      </c>
      <c r="BU72">
        <v>2187</v>
      </c>
      <c r="BV72">
        <v>3817</v>
      </c>
      <c r="BW72">
        <v>6567</v>
      </c>
      <c r="BX72">
        <v>12679</v>
      </c>
      <c r="BY72">
        <v>5516</v>
      </c>
      <c r="BZ72">
        <v>37</v>
      </c>
      <c r="CA72">
        <v>12200</v>
      </c>
      <c r="CB72">
        <v>5361</v>
      </c>
      <c r="CC72">
        <v>16752</v>
      </c>
      <c r="CD72">
        <v>19029</v>
      </c>
      <c r="CE72">
        <v>20495</v>
      </c>
      <c r="CF72">
        <v>7618</v>
      </c>
      <c r="CG72">
        <v>11523</v>
      </c>
      <c r="CH72">
        <v>7813</v>
      </c>
      <c r="CI72">
        <v>1198</v>
      </c>
      <c r="CJ72">
        <v>5195</v>
      </c>
      <c r="CK72">
        <v>18430</v>
      </c>
      <c r="CL72">
        <v>1823</v>
      </c>
      <c r="CM72">
        <v>6398</v>
      </c>
      <c r="CN72">
        <v>8442</v>
      </c>
      <c r="CO72">
        <v>11401</v>
      </c>
      <c r="CP72">
        <v>20721</v>
      </c>
      <c r="CQ72">
        <v>10925</v>
      </c>
      <c r="CR72">
        <v>2322</v>
      </c>
      <c r="CS72">
        <v>6742</v>
      </c>
      <c r="CT72">
        <v>13330</v>
      </c>
      <c r="CU72">
        <v>6540</v>
      </c>
      <c r="CV72">
        <v>44273</v>
      </c>
      <c r="CW72">
        <v>10846</v>
      </c>
      <c r="CX72">
        <v>14481</v>
      </c>
      <c r="CY72">
        <v>4895</v>
      </c>
      <c r="CZ72">
        <v>775</v>
      </c>
      <c r="DA72">
        <v>981</v>
      </c>
      <c r="DB72">
        <v>6431</v>
      </c>
      <c r="DC72">
        <v>5282</v>
      </c>
      <c r="DD72">
        <v>4337</v>
      </c>
      <c r="DE72">
        <v>4975</v>
      </c>
      <c r="DF72">
        <v>1609</v>
      </c>
      <c r="DG72">
        <v>6974</v>
      </c>
      <c r="DH72">
        <v>6861</v>
      </c>
      <c r="DI72">
        <v>4883</v>
      </c>
      <c r="DJ72">
        <v>4463</v>
      </c>
      <c r="DK72">
        <v>1264</v>
      </c>
      <c r="DL72">
        <v>6580</v>
      </c>
      <c r="DM72">
        <v>1520</v>
      </c>
      <c r="DN72">
        <v>1191</v>
      </c>
      <c r="DO72">
        <v>2310</v>
      </c>
      <c r="DP72">
        <v>1989</v>
      </c>
      <c r="DQ72">
        <v>2370</v>
      </c>
      <c r="DR72">
        <v>5131</v>
      </c>
      <c r="DS72">
        <v>1552</v>
      </c>
      <c r="DT72">
        <v>786</v>
      </c>
      <c r="DU72">
        <v>1482</v>
      </c>
      <c r="DV72">
        <v>3173</v>
      </c>
      <c r="DW72">
        <v>1416</v>
      </c>
      <c r="DX72">
        <v>1512</v>
      </c>
      <c r="DY72">
        <v>1945</v>
      </c>
      <c r="DZ72">
        <v>2251</v>
      </c>
      <c r="EA72">
        <v>1393</v>
      </c>
      <c r="EB72">
        <v>1834</v>
      </c>
      <c r="EC72">
        <v>556</v>
      </c>
      <c r="ED72">
        <v>1078</v>
      </c>
      <c r="EE72">
        <v>1229</v>
      </c>
      <c r="EF72">
        <v>1121</v>
      </c>
      <c r="EG72">
        <v>2268</v>
      </c>
      <c r="EH72">
        <v>2078</v>
      </c>
      <c r="EI72">
        <v>869</v>
      </c>
      <c r="EJ72">
        <v>1285</v>
      </c>
      <c r="EK72">
        <v>2107</v>
      </c>
      <c r="EL72">
        <v>1537</v>
      </c>
      <c r="EM72">
        <v>8690</v>
      </c>
      <c r="EN72">
        <v>5871</v>
      </c>
      <c r="EO72">
        <v>2545</v>
      </c>
      <c r="EP72">
        <v>3117</v>
      </c>
      <c r="EQ72">
        <v>3056</v>
      </c>
      <c r="ER72">
        <v>4277</v>
      </c>
      <c r="ES72">
        <v>3873</v>
      </c>
      <c r="ET72">
        <v>5773</v>
      </c>
      <c r="EU72">
        <v>4603</v>
      </c>
      <c r="EV72">
        <v>5766</v>
      </c>
      <c r="EW72">
        <v>4706</v>
      </c>
      <c r="EX72">
        <v>4279</v>
      </c>
      <c r="EY72">
        <v>3182</v>
      </c>
      <c r="EZ72">
        <v>4686</v>
      </c>
      <c r="FA72">
        <v>1934</v>
      </c>
      <c r="FB72">
        <v>1766</v>
      </c>
      <c r="FC72">
        <v>2717</v>
      </c>
      <c r="FD72">
        <v>2583</v>
      </c>
      <c r="FE72">
        <v>4407</v>
      </c>
      <c r="FF72">
        <v>2340</v>
      </c>
      <c r="FG72">
        <v>2830</v>
      </c>
      <c r="FH72">
        <v>5278</v>
      </c>
      <c r="FI72">
        <v>2844</v>
      </c>
      <c r="FJ72">
        <v>6694</v>
      </c>
      <c r="FK72">
        <v>6936</v>
      </c>
      <c r="FL72">
        <v>5541</v>
      </c>
      <c r="FM72">
        <v>5038</v>
      </c>
      <c r="FN72">
        <v>3099</v>
      </c>
      <c r="FO72">
        <v>5970</v>
      </c>
      <c r="FP72">
        <v>3747</v>
      </c>
      <c r="FQ72">
        <v>3789</v>
      </c>
      <c r="FR72">
        <v>4090</v>
      </c>
      <c r="FS72">
        <v>3346</v>
      </c>
      <c r="FT72">
        <v>3796</v>
      </c>
      <c r="FU72">
        <v>6532</v>
      </c>
      <c r="FV72">
        <v>8183</v>
      </c>
      <c r="FW72">
        <v>2845</v>
      </c>
      <c r="FX72">
        <v>2644</v>
      </c>
      <c r="FY72">
        <v>4471</v>
      </c>
      <c r="FZ72">
        <v>4621</v>
      </c>
      <c r="GA72">
        <v>3176</v>
      </c>
      <c r="GB72">
        <v>3878</v>
      </c>
      <c r="GC72">
        <v>4075</v>
      </c>
      <c r="GD72">
        <v>3636</v>
      </c>
      <c r="GE72">
        <v>2556</v>
      </c>
      <c r="GF72">
        <v>2290</v>
      </c>
      <c r="GG72">
        <v>2857</v>
      </c>
      <c r="GH72">
        <v>1729</v>
      </c>
      <c r="GI72">
        <v>2649</v>
      </c>
      <c r="GJ72">
        <v>2886</v>
      </c>
      <c r="GK72">
        <v>2192</v>
      </c>
      <c r="GL72">
        <v>2457</v>
      </c>
      <c r="GM72">
        <v>4863</v>
      </c>
      <c r="GN72">
        <v>3277</v>
      </c>
      <c r="GO72">
        <v>4772</v>
      </c>
      <c r="GP72">
        <v>2450</v>
      </c>
      <c r="GQ72">
        <v>2479</v>
      </c>
      <c r="GR72">
        <v>5284</v>
      </c>
      <c r="GS72">
        <v>5755</v>
      </c>
      <c r="GT72">
        <v>2727</v>
      </c>
      <c r="GU72">
        <v>2094</v>
      </c>
      <c r="GV72">
        <v>2571</v>
      </c>
      <c r="GW72">
        <v>3461</v>
      </c>
      <c r="GX72">
        <v>3392</v>
      </c>
      <c r="GY72">
        <v>5303</v>
      </c>
      <c r="GZ72">
        <v>2332</v>
      </c>
      <c r="HA72">
        <v>5763</v>
      </c>
      <c r="HB72">
        <v>2583</v>
      </c>
      <c r="HC72">
        <v>6723</v>
      </c>
      <c r="HD72">
        <v>7237</v>
      </c>
      <c r="HE72">
        <v>37382</v>
      </c>
      <c r="HF72">
        <v>12385</v>
      </c>
      <c r="HG72">
        <v>13700</v>
      </c>
      <c r="HH72">
        <v>12867</v>
      </c>
      <c r="HI72">
        <v>18926</v>
      </c>
      <c r="HJ72">
        <v>6431</v>
      </c>
      <c r="HK72">
        <v>1954</v>
      </c>
      <c r="HL72">
        <v>510</v>
      </c>
      <c r="HM72">
        <v>2109</v>
      </c>
      <c r="HN72">
        <v>4412</v>
      </c>
      <c r="HO72">
        <v>2781</v>
      </c>
      <c r="HP72">
        <v>2744</v>
      </c>
      <c r="HQ72">
        <v>11883</v>
      </c>
      <c r="HR72">
        <v>2303</v>
      </c>
      <c r="HS72">
        <v>2576</v>
      </c>
      <c r="HT72">
        <v>1887</v>
      </c>
      <c r="HU72">
        <v>791</v>
      </c>
      <c r="HV72">
        <v>746</v>
      </c>
      <c r="HW72">
        <v>657</v>
      </c>
      <c r="HX72">
        <v>285</v>
      </c>
      <c r="HY72">
        <v>880</v>
      </c>
      <c r="HZ72">
        <v>1359</v>
      </c>
      <c r="IA72">
        <v>5201</v>
      </c>
      <c r="IB72">
        <v>729</v>
      </c>
      <c r="IC72">
        <v>687</v>
      </c>
      <c r="ID72">
        <v>4690</v>
      </c>
      <c r="IE72">
        <v>2354</v>
      </c>
      <c r="IF72">
        <v>3269</v>
      </c>
      <c r="IG72">
        <v>2675</v>
      </c>
      <c r="IH72">
        <v>1233</v>
      </c>
      <c r="II72">
        <v>3232</v>
      </c>
      <c r="IJ72">
        <v>1180</v>
      </c>
      <c r="IK72">
        <v>4931</v>
      </c>
      <c r="IL72">
        <v>1279</v>
      </c>
      <c r="IM72">
        <v>5889</v>
      </c>
      <c r="IN72">
        <v>18762</v>
      </c>
      <c r="IO72">
        <v>1271</v>
      </c>
      <c r="IP72">
        <v>4365</v>
      </c>
      <c r="IQ72">
        <v>4617</v>
      </c>
      <c r="IR72">
        <v>894</v>
      </c>
      <c r="IS72">
        <v>1223</v>
      </c>
      <c r="IT72">
        <v>4222</v>
      </c>
      <c r="IU72">
        <v>2700</v>
      </c>
      <c r="IV72">
        <v>1411</v>
      </c>
      <c r="IW72">
        <v>1584</v>
      </c>
      <c r="IX72">
        <v>8277</v>
      </c>
      <c r="IY72">
        <v>5631</v>
      </c>
      <c r="IZ72">
        <v>3331</v>
      </c>
      <c r="JA72">
        <v>4308</v>
      </c>
      <c r="JB72">
        <v>5567</v>
      </c>
      <c r="JC72">
        <v>3353</v>
      </c>
      <c r="JD72">
        <v>2189</v>
      </c>
      <c r="JE72">
        <v>21101</v>
      </c>
      <c r="JF72">
        <v>4632</v>
      </c>
      <c r="JG72">
        <v>14479</v>
      </c>
      <c r="JH72">
        <v>13201</v>
      </c>
      <c r="JI72">
        <v>5761</v>
      </c>
      <c r="JJ72">
        <v>2631</v>
      </c>
      <c r="JK72">
        <v>5771</v>
      </c>
      <c r="JL72">
        <v>8035</v>
      </c>
      <c r="JM72">
        <v>2359</v>
      </c>
      <c r="JN72">
        <v>3014</v>
      </c>
      <c r="JO72">
        <v>17318</v>
      </c>
      <c r="JP72">
        <v>14123</v>
      </c>
      <c r="JQ72">
        <v>9759</v>
      </c>
      <c r="JR72">
        <v>2548</v>
      </c>
      <c r="JS72">
        <v>13822</v>
      </c>
      <c r="JT72">
        <v>2016</v>
      </c>
      <c r="JU72">
        <v>5832</v>
      </c>
      <c r="JV72">
        <v>3087</v>
      </c>
      <c r="JW72">
        <v>3803</v>
      </c>
      <c r="JX72">
        <v>3666</v>
      </c>
      <c r="JY72">
        <v>3377</v>
      </c>
      <c r="JZ72">
        <v>2621</v>
      </c>
      <c r="KA72">
        <v>2484</v>
      </c>
      <c r="KB72">
        <v>9012</v>
      </c>
      <c r="KC72">
        <v>5651</v>
      </c>
      <c r="KD72">
        <v>3603</v>
      </c>
      <c r="KE72">
        <v>3474</v>
      </c>
      <c r="KF72">
        <v>12490</v>
      </c>
      <c r="KG72">
        <v>6392</v>
      </c>
      <c r="KH72">
        <v>3607</v>
      </c>
      <c r="KI72">
        <v>4901</v>
      </c>
      <c r="KJ72">
        <v>5019</v>
      </c>
      <c r="KK72">
        <v>4015</v>
      </c>
      <c r="KL72">
        <v>4977</v>
      </c>
      <c r="KM72">
        <v>3893</v>
      </c>
      <c r="KN72">
        <v>4681</v>
      </c>
      <c r="KO72">
        <v>5001</v>
      </c>
      <c r="KP72">
        <v>2933</v>
      </c>
      <c r="KQ72">
        <v>4590</v>
      </c>
      <c r="KR72">
        <v>5322</v>
      </c>
      <c r="KS72">
        <v>2561</v>
      </c>
      <c r="KT72">
        <v>6634</v>
      </c>
      <c r="KU72">
        <v>11287</v>
      </c>
      <c r="KV72">
        <v>2524</v>
      </c>
      <c r="KW72">
        <v>871</v>
      </c>
      <c r="KX72">
        <v>684</v>
      </c>
      <c r="KY72">
        <v>808</v>
      </c>
      <c r="KZ72">
        <v>3341</v>
      </c>
      <c r="LA72">
        <v>1625</v>
      </c>
      <c r="LB72">
        <v>819</v>
      </c>
      <c r="LC72">
        <v>2734</v>
      </c>
      <c r="LD72">
        <v>13627</v>
      </c>
      <c r="LE72">
        <v>4635</v>
      </c>
      <c r="LF72">
        <v>1677</v>
      </c>
      <c r="LG72">
        <v>2867</v>
      </c>
      <c r="LH72">
        <v>3927</v>
      </c>
      <c r="LI72">
        <v>3153</v>
      </c>
      <c r="LJ72">
        <v>2497</v>
      </c>
      <c r="LK72">
        <v>2631</v>
      </c>
      <c r="LL72">
        <v>5347</v>
      </c>
      <c r="LM72">
        <v>5463</v>
      </c>
      <c r="LN72">
        <v>4194</v>
      </c>
      <c r="LO72">
        <v>5150</v>
      </c>
      <c r="LP72">
        <v>4382</v>
      </c>
      <c r="LQ72">
        <v>4470</v>
      </c>
      <c r="LR72">
        <v>2869</v>
      </c>
      <c r="LS72">
        <v>4259</v>
      </c>
      <c r="LT72">
        <v>3410</v>
      </c>
      <c r="LU72">
        <v>2638</v>
      </c>
      <c r="LV72">
        <v>2910</v>
      </c>
      <c r="LW72">
        <v>2504</v>
      </c>
      <c r="LX72">
        <v>3391</v>
      </c>
      <c r="LY72">
        <v>2522</v>
      </c>
      <c r="LZ72">
        <v>2367</v>
      </c>
      <c r="MA72">
        <v>4954</v>
      </c>
      <c r="MB72">
        <v>3602</v>
      </c>
      <c r="MC72">
        <v>3388</v>
      </c>
      <c r="MD72">
        <v>3538</v>
      </c>
      <c r="ME72">
        <v>3470</v>
      </c>
      <c r="MF72">
        <v>2772</v>
      </c>
      <c r="MG72">
        <v>4847</v>
      </c>
      <c r="MH72">
        <v>3939</v>
      </c>
      <c r="MI72">
        <v>2617</v>
      </c>
      <c r="MJ72">
        <v>3405</v>
      </c>
      <c r="MK72">
        <v>3114</v>
      </c>
      <c r="ML72">
        <v>6328</v>
      </c>
      <c r="MM72" s="67">
        <v>3569</v>
      </c>
    </row>
    <row r="73" spans="1:351" x14ac:dyDescent="0.2">
      <c r="A73" s="41">
        <f t="shared" si="1"/>
        <v>98</v>
      </c>
      <c r="B73">
        <v>1770</v>
      </c>
      <c r="C73">
        <v>3611</v>
      </c>
      <c r="D73">
        <v>1518</v>
      </c>
      <c r="E73">
        <v>495</v>
      </c>
      <c r="F73">
        <v>24470</v>
      </c>
      <c r="G73">
        <v>157</v>
      </c>
      <c r="H73">
        <v>1274</v>
      </c>
      <c r="I73">
        <v>4170</v>
      </c>
      <c r="J73">
        <v>3768</v>
      </c>
      <c r="K73">
        <v>3649</v>
      </c>
      <c r="L73">
        <v>7498</v>
      </c>
      <c r="M73">
        <v>1789</v>
      </c>
      <c r="N73">
        <v>712</v>
      </c>
      <c r="O73">
        <v>4150</v>
      </c>
      <c r="P73">
        <v>717</v>
      </c>
      <c r="Q73">
        <v>6483</v>
      </c>
      <c r="R73">
        <v>1682</v>
      </c>
      <c r="S73">
        <v>15382</v>
      </c>
      <c r="T73">
        <v>10818</v>
      </c>
      <c r="U73">
        <v>1918</v>
      </c>
      <c r="V73">
        <v>7286</v>
      </c>
      <c r="W73">
        <v>5044</v>
      </c>
      <c r="X73">
        <v>1557</v>
      </c>
      <c r="Y73">
        <v>5356</v>
      </c>
      <c r="Z73">
        <v>2064</v>
      </c>
      <c r="AA73">
        <v>6023</v>
      </c>
      <c r="AB73">
        <v>773</v>
      </c>
      <c r="AC73">
        <v>7384</v>
      </c>
      <c r="AD73">
        <v>2839</v>
      </c>
      <c r="AE73">
        <v>4099</v>
      </c>
      <c r="AF73">
        <v>1173</v>
      </c>
      <c r="AG73">
        <v>2760</v>
      </c>
      <c r="AH73">
        <v>2587</v>
      </c>
      <c r="AI73">
        <v>3936</v>
      </c>
      <c r="AJ73">
        <v>2364</v>
      </c>
      <c r="AK73">
        <v>1926</v>
      </c>
      <c r="AL73">
        <v>2105</v>
      </c>
      <c r="AM73">
        <v>4637</v>
      </c>
      <c r="AN73">
        <v>2027</v>
      </c>
      <c r="AO73">
        <v>4225</v>
      </c>
      <c r="AP73">
        <v>2469</v>
      </c>
      <c r="AQ73">
        <v>7475</v>
      </c>
      <c r="AR73">
        <v>2843</v>
      </c>
      <c r="AS73">
        <v>3401</v>
      </c>
      <c r="AT73">
        <v>3048</v>
      </c>
      <c r="AU73">
        <v>2437</v>
      </c>
      <c r="AV73">
        <v>2571</v>
      </c>
      <c r="AW73">
        <v>8028</v>
      </c>
      <c r="AX73">
        <v>4020</v>
      </c>
      <c r="AY73">
        <v>3924</v>
      </c>
      <c r="AZ73">
        <v>2978</v>
      </c>
      <c r="BA73">
        <v>7147</v>
      </c>
      <c r="BB73">
        <v>486</v>
      </c>
      <c r="BC73">
        <v>3455</v>
      </c>
      <c r="BD73">
        <v>2292</v>
      </c>
      <c r="BE73">
        <v>4662</v>
      </c>
      <c r="BF73">
        <v>3207</v>
      </c>
      <c r="BG73">
        <v>5022</v>
      </c>
      <c r="BH73">
        <v>2441</v>
      </c>
      <c r="BI73">
        <v>4802</v>
      </c>
      <c r="BJ73">
        <v>4228</v>
      </c>
      <c r="BK73">
        <v>3332</v>
      </c>
      <c r="BL73">
        <v>2942</v>
      </c>
      <c r="BM73">
        <v>3771</v>
      </c>
      <c r="BN73">
        <v>6253</v>
      </c>
      <c r="BO73">
        <v>16117</v>
      </c>
      <c r="BP73">
        <v>3175</v>
      </c>
      <c r="BQ73">
        <v>3803</v>
      </c>
      <c r="BR73">
        <v>3197</v>
      </c>
      <c r="BS73">
        <v>5808</v>
      </c>
      <c r="BT73">
        <v>2137</v>
      </c>
      <c r="BU73">
        <v>2527</v>
      </c>
      <c r="BV73">
        <v>4467</v>
      </c>
      <c r="BW73">
        <v>7537</v>
      </c>
      <c r="BX73">
        <v>13894</v>
      </c>
      <c r="BY73">
        <v>5955</v>
      </c>
      <c r="BZ73">
        <v>48</v>
      </c>
      <c r="CA73">
        <v>12966</v>
      </c>
      <c r="CB73">
        <v>5943</v>
      </c>
      <c r="CC73">
        <v>18087</v>
      </c>
      <c r="CD73">
        <v>20405</v>
      </c>
      <c r="CE73">
        <v>22812</v>
      </c>
      <c r="CF73">
        <v>8412</v>
      </c>
      <c r="CG73">
        <v>12712</v>
      </c>
      <c r="CH73">
        <v>8706</v>
      </c>
      <c r="CI73">
        <v>1324</v>
      </c>
      <c r="CJ73">
        <v>5789</v>
      </c>
      <c r="CK73">
        <v>20178</v>
      </c>
      <c r="CL73">
        <v>2249</v>
      </c>
      <c r="CM73">
        <v>6786</v>
      </c>
      <c r="CN73">
        <v>9665</v>
      </c>
      <c r="CO73">
        <v>11918</v>
      </c>
      <c r="CP73">
        <v>22157</v>
      </c>
      <c r="CQ73">
        <v>11946</v>
      </c>
      <c r="CR73">
        <v>2804</v>
      </c>
      <c r="CS73">
        <v>7350</v>
      </c>
      <c r="CT73">
        <v>14683</v>
      </c>
      <c r="CU73">
        <v>6879</v>
      </c>
      <c r="CV73">
        <v>46134</v>
      </c>
      <c r="CW73">
        <v>11741</v>
      </c>
      <c r="CX73">
        <v>16315</v>
      </c>
      <c r="CY73">
        <v>5458</v>
      </c>
      <c r="CZ73">
        <v>936</v>
      </c>
      <c r="DA73">
        <v>1141</v>
      </c>
      <c r="DB73">
        <v>6696</v>
      </c>
      <c r="DC73">
        <v>5438</v>
      </c>
      <c r="DD73">
        <v>4601</v>
      </c>
      <c r="DE73">
        <v>6054</v>
      </c>
      <c r="DF73">
        <v>1813</v>
      </c>
      <c r="DG73">
        <v>8536</v>
      </c>
      <c r="DH73">
        <v>7760</v>
      </c>
      <c r="DI73">
        <v>5588</v>
      </c>
      <c r="DJ73">
        <v>5126</v>
      </c>
      <c r="DK73">
        <v>1550</v>
      </c>
      <c r="DL73">
        <v>7515</v>
      </c>
      <c r="DM73">
        <v>1809</v>
      </c>
      <c r="DN73">
        <v>1450</v>
      </c>
      <c r="DO73">
        <v>2859</v>
      </c>
      <c r="DP73">
        <v>2432</v>
      </c>
      <c r="DQ73">
        <v>2544</v>
      </c>
      <c r="DR73">
        <v>6122</v>
      </c>
      <c r="DS73">
        <v>1595</v>
      </c>
      <c r="DT73">
        <v>949</v>
      </c>
      <c r="DU73">
        <v>1709</v>
      </c>
      <c r="DV73">
        <v>3742</v>
      </c>
      <c r="DW73">
        <v>1703</v>
      </c>
      <c r="DX73">
        <v>1685</v>
      </c>
      <c r="DY73">
        <v>2274</v>
      </c>
      <c r="DZ73">
        <v>2673</v>
      </c>
      <c r="EA73">
        <v>1545</v>
      </c>
      <c r="EB73">
        <v>2052</v>
      </c>
      <c r="EC73">
        <v>647</v>
      </c>
      <c r="ED73">
        <v>1151</v>
      </c>
      <c r="EE73">
        <v>1423</v>
      </c>
      <c r="EF73">
        <v>1175</v>
      </c>
      <c r="EG73">
        <v>2423</v>
      </c>
      <c r="EH73">
        <v>2352</v>
      </c>
      <c r="EI73">
        <v>946</v>
      </c>
      <c r="EJ73">
        <v>1377</v>
      </c>
      <c r="EK73">
        <v>2446</v>
      </c>
      <c r="EL73">
        <v>1859</v>
      </c>
      <c r="EM73">
        <v>10450</v>
      </c>
      <c r="EN73">
        <v>6767</v>
      </c>
      <c r="EO73">
        <v>2967</v>
      </c>
      <c r="EP73">
        <v>3765</v>
      </c>
      <c r="EQ73">
        <v>3673</v>
      </c>
      <c r="ER73">
        <v>4996</v>
      </c>
      <c r="ES73">
        <v>4650</v>
      </c>
      <c r="ET73">
        <v>7081</v>
      </c>
      <c r="EU73">
        <v>5342</v>
      </c>
      <c r="EV73">
        <v>6635</v>
      </c>
      <c r="EW73">
        <v>5541</v>
      </c>
      <c r="EX73">
        <v>5059</v>
      </c>
      <c r="EY73">
        <v>3867</v>
      </c>
      <c r="EZ73">
        <v>5665</v>
      </c>
      <c r="FA73">
        <v>2428</v>
      </c>
      <c r="FB73">
        <v>2182</v>
      </c>
      <c r="FC73">
        <v>3284</v>
      </c>
      <c r="FD73">
        <v>3009</v>
      </c>
      <c r="FE73">
        <v>4952</v>
      </c>
      <c r="FF73">
        <v>2895</v>
      </c>
      <c r="FG73">
        <v>3523</v>
      </c>
      <c r="FH73">
        <v>6298</v>
      </c>
      <c r="FI73">
        <v>3448</v>
      </c>
      <c r="FJ73">
        <v>7750</v>
      </c>
      <c r="FK73">
        <v>8091</v>
      </c>
      <c r="FL73">
        <v>6630</v>
      </c>
      <c r="FM73">
        <v>6136</v>
      </c>
      <c r="FN73">
        <v>3845</v>
      </c>
      <c r="FO73">
        <v>7246</v>
      </c>
      <c r="FP73">
        <v>4489</v>
      </c>
      <c r="FQ73">
        <v>4589</v>
      </c>
      <c r="FR73">
        <v>4836</v>
      </c>
      <c r="FS73">
        <v>3975</v>
      </c>
      <c r="FT73">
        <v>4606</v>
      </c>
      <c r="FU73">
        <v>7560</v>
      </c>
      <c r="FV73">
        <v>9618</v>
      </c>
      <c r="FW73">
        <v>3406</v>
      </c>
      <c r="FX73">
        <v>3219</v>
      </c>
      <c r="FY73">
        <v>5275</v>
      </c>
      <c r="FZ73">
        <v>5342</v>
      </c>
      <c r="GA73">
        <v>3752</v>
      </c>
      <c r="GB73">
        <v>4671</v>
      </c>
      <c r="GC73">
        <v>5023</v>
      </c>
      <c r="GD73">
        <v>4444</v>
      </c>
      <c r="GE73">
        <v>3151</v>
      </c>
      <c r="GF73">
        <v>2877</v>
      </c>
      <c r="GG73">
        <v>3541</v>
      </c>
      <c r="GH73">
        <v>2051</v>
      </c>
      <c r="GI73">
        <v>3341</v>
      </c>
      <c r="GJ73">
        <v>3373</v>
      </c>
      <c r="GK73">
        <v>2708</v>
      </c>
      <c r="GL73">
        <v>2877</v>
      </c>
      <c r="GM73">
        <v>6010</v>
      </c>
      <c r="GN73">
        <v>4084</v>
      </c>
      <c r="GO73">
        <v>5728</v>
      </c>
      <c r="GP73">
        <v>3083</v>
      </c>
      <c r="GQ73">
        <v>3159</v>
      </c>
      <c r="GR73">
        <v>6563</v>
      </c>
      <c r="GS73">
        <v>6674</v>
      </c>
      <c r="GT73">
        <v>3091</v>
      </c>
      <c r="GU73">
        <v>2494</v>
      </c>
      <c r="GV73">
        <v>2987</v>
      </c>
      <c r="GW73">
        <v>4310</v>
      </c>
      <c r="GX73">
        <v>4126</v>
      </c>
      <c r="GY73">
        <v>6209</v>
      </c>
      <c r="GZ73">
        <v>2632</v>
      </c>
      <c r="HA73">
        <v>6752</v>
      </c>
      <c r="HB73">
        <v>2779</v>
      </c>
      <c r="HC73">
        <v>7806</v>
      </c>
      <c r="HD73">
        <v>8669</v>
      </c>
      <c r="HE73">
        <v>42251</v>
      </c>
      <c r="HF73">
        <v>13990</v>
      </c>
      <c r="HG73">
        <v>15386</v>
      </c>
      <c r="HH73">
        <v>14456</v>
      </c>
      <c r="HI73">
        <v>22071</v>
      </c>
      <c r="HJ73">
        <v>7182</v>
      </c>
      <c r="HK73">
        <v>2257</v>
      </c>
      <c r="HL73">
        <v>538</v>
      </c>
      <c r="HM73">
        <v>2478</v>
      </c>
      <c r="HN73">
        <v>4836</v>
      </c>
      <c r="HO73">
        <v>3007</v>
      </c>
      <c r="HP73">
        <v>2869</v>
      </c>
      <c r="HQ73">
        <v>13012</v>
      </c>
      <c r="HR73">
        <v>2491</v>
      </c>
      <c r="HS73">
        <v>2955</v>
      </c>
      <c r="HT73">
        <v>2241</v>
      </c>
      <c r="HU73">
        <v>943</v>
      </c>
      <c r="HV73">
        <v>844</v>
      </c>
      <c r="HW73">
        <v>707</v>
      </c>
      <c r="HX73">
        <v>354</v>
      </c>
      <c r="HY73">
        <v>939</v>
      </c>
      <c r="HZ73">
        <v>1657</v>
      </c>
      <c r="IA73">
        <v>5999</v>
      </c>
      <c r="IB73">
        <v>918</v>
      </c>
      <c r="IC73">
        <v>829</v>
      </c>
      <c r="ID73">
        <v>5609</v>
      </c>
      <c r="IE73">
        <v>2814</v>
      </c>
      <c r="IF73">
        <v>3833</v>
      </c>
      <c r="IG73">
        <v>3070</v>
      </c>
      <c r="IH73">
        <v>1567</v>
      </c>
      <c r="II73">
        <v>3696</v>
      </c>
      <c r="IJ73">
        <v>1293</v>
      </c>
      <c r="IK73">
        <v>6038</v>
      </c>
      <c r="IL73">
        <v>1541</v>
      </c>
      <c r="IM73">
        <v>6592</v>
      </c>
      <c r="IN73">
        <v>19467</v>
      </c>
      <c r="IO73">
        <v>1432</v>
      </c>
      <c r="IP73">
        <v>4945</v>
      </c>
      <c r="IQ73">
        <v>5239</v>
      </c>
      <c r="IR73">
        <v>1000</v>
      </c>
      <c r="IS73">
        <v>1548</v>
      </c>
      <c r="IT73">
        <v>5015</v>
      </c>
      <c r="IU73">
        <v>3200</v>
      </c>
      <c r="IV73">
        <v>1559</v>
      </c>
      <c r="IW73">
        <v>1647</v>
      </c>
      <c r="IX73">
        <v>9044</v>
      </c>
      <c r="IY73">
        <v>6232</v>
      </c>
      <c r="IZ73">
        <v>3660</v>
      </c>
      <c r="JA73">
        <v>5018</v>
      </c>
      <c r="JB73">
        <v>6378</v>
      </c>
      <c r="JC73">
        <v>3473</v>
      </c>
      <c r="JD73">
        <v>2424</v>
      </c>
      <c r="JE73">
        <v>23721</v>
      </c>
      <c r="JF73">
        <v>5361</v>
      </c>
      <c r="JG73">
        <v>16014</v>
      </c>
      <c r="JH73">
        <v>14144</v>
      </c>
      <c r="JI73">
        <v>6116</v>
      </c>
      <c r="JJ73">
        <v>3078</v>
      </c>
      <c r="JK73">
        <v>6518</v>
      </c>
      <c r="JL73">
        <v>9237</v>
      </c>
      <c r="JM73">
        <v>2778</v>
      </c>
      <c r="JN73">
        <v>3435</v>
      </c>
      <c r="JO73">
        <v>19143</v>
      </c>
      <c r="JP73">
        <v>15753</v>
      </c>
      <c r="JQ73">
        <v>10638</v>
      </c>
      <c r="JR73">
        <v>2681</v>
      </c>
      <c r="JS73">
        <v>15180</v>
      </c>
      <c r="JT73">
        <v>2337</v>
      </c>
      <c r="JU73">
        <v>6668</v>
      </c>
      <c r="JV73">
        <v>3589</v>
      </c>
      <c r="JW73">
        <v>3977</v>
      </c>
      <c r="JX73">
        <v>3874</v>
      </c>
      <c r="JY73">
        <v>3928</v>
      </c>
      <c r="JZ73">
        <v>3196</v>
      </c>
      <c r="KA73">
        <v>3010</v>
      </c>
      <c r="KB73">
        <v>10814</v>
      </c>
      <c r="KC73">
        <v>5618</v>
      </c>
      <c r="KD73">
        <v>4348</v>
      </c>
      <c r="KE73">
        <v>3946</v>
      </c>
      <c r="KF73">
        <v>14253</v>
      </c>
      <c r="KG73">
        <v>7376</v>
      </c>
      <c r="KH73">
        <v>4517</v>
      </c>
      <c r="KI73">
        <v>5792</v>
      </c>
      <c r="KJ73">
        <v>6037</v>
      </c>
      <c r="KK73">
        <v>4503</v>
      </c>
      <c r="KL73">
        <v>5683</v>
      </c>
      <c r="KM73">
        <v>4620</v>
      </c>
      <c r="KN73">
        <v>5127</v>
      </c>
      <c r="KO73">
        <v>5480</v>
      </c>
      <c r="KP73">
        <v>3333</v>
      </c>
      <c r="KQ73">
        <v>4979</v>
      </c>
      <c r="KR73">
        <v>5868</v>
      </c>
      <c r="KS73">
        <v>2987</v>
      </c>
      <c r="KT73">
        <v>7324</v>
      </c>
      <c r="KU73">
        <v>12053</v>
      </c>
      <c r="KV73">
        <v>2966</v>
      </c>
      <c r="KW73">
        <v>1065</v>
      </c>
      <c r="KX73">
        <v>822</v>
      </c>
      <c r="KY73">
        <v>887</v>
      </c>
      <c r="KZ73">
        <v>3752</v>
      </c>
      <c r="LA73">
        <v>1988</v>
      </c>
      <c r="LB73">
        <v>956</v>
      </c>
      <c r="LC73">
        <v>3041</v>
      </c>
      <c r="LD73">
        <v>14343</v>
      </c>
      <c r="LE73">
        <v>5345</v>
      </c>
      <c r="LF73">
        <v>1895</v>
      </c>
      <c r="LG73">
        <v>3419</v>
      </c>
      <c r="LH73">
        <v>4627</v>
      </c>
      <c r="LI73">
        <v>3546</v>
      </c>
      <c r="LJ73">
        <v>2773</v>
      </c>
      <c r="LK73">
        <v>3066</v>
      </c>
      <c r="LL73">
        <v>6173</v>
      </c>
      <c r="LM73">
        <v>6194</v>
      </c>
      <c r="LN73">
        <v>4826</v>
      </c>
      <c r="LO73">
        <v>5913</v>
      </c>
      <c r="LP73">
        <v>5054</v>
      </c>
      <c r="LQ73">
        <v>5135</v>
      </c>
      <c r="LR73">
        <v>3380</v>
      </c>
      <c r="LS73">
        <v>4776</v>
      </c>
      <c r="LT73">
        <v>3876</v>
      </c>
      <c r="LU73">
        <v>3018</v>
      </c>
      <c r="LV73">
        <v>3234</v>
      </c>
      <c r="LW73">
        <v>2782</v>
      </c>
      <c r="LX73">
        <v>3667</v>
      </c>
      <c r="LY73">
        <v>2953</v>
      </c>
      <c r="LZ73">
        <v>2694</v>
      </c>
      <c r="MA73">
        <v>5428</v>
      </c>
      <c r="MB73">
        <v>4041</v>
      </c>
      <c r="MC73">
        <v>3860</v>
      </c>
      <c r="MD73">
        <v>4077</v>
      </c>
      <c r="ME73">
        <v>4036</v>
      </c>
      <c r="MF73">
        <v>2998</v>
      </c>
      <c r="MG73">
        <v>5095</v>
      </c>
      <c r="MH73">
        <v>4353</v>
      </c>
      <c r="MI73">
        <v>2990</v>
      </c>
      <c r="MJ73">
        <v>3572</v>
      </c>
      <c r="MK73">
        <v>3420</v>
      </c>
      <c r="ML73">
        <v>6899</v>
      </c>
      <c r="MM73" s="67">
        <v>3975</v>
      </c>
    </row>
    <row r="74" spans="1:351" x14ac:dyDescent="0.2">
      <c r="A74" s="41">
        <f t="shared" si="1"/>
        <v>99</v>
      </c>
      <c r="B74">
        <v>1973</v>
      </c>
      <c r="C74">
        <v>3977</v>
      </c>
      <c r="D74">
        <v>2005</v>
      </c>
      <c r="E74">
        <v>634</v>
      </c>
      <c r="F74">
        <v>26725</v>
      </c>
      <c r="G74">
        <v>164</v>
      </c>
      <c r="H74">
        <v>1544</v>
      </c>
      <c r="I74">
        <v>4913</v>
      </c>
      <c r="J74">
        <v>4746</v>
      </c>
      <c r="K74">
        <v>4492</v>
      </c>
      <c r="L74">
        <v>9715</v>
      </c>
      <c r="M74">
        <v>2148</v>
      </c>
      <c r="N74">
        <v>917</v>
      </c>
      <c r="O74">
        <v>4709</v>
      </c>
      <c r="P74">
        <v>945</v>
      </c>
      <c r="Q74">
        <v>7492</v>
      </c>
      <c r="R74">
        <v>2022</v>
      </c>
      <c r="S74">
        <v>17309</v>
      </c>
      <c r="T74">
        <v>11964</v>
      </c>
      <c r="U74">
        <v>2327</v>
      </c>
      <c r="V74">
        <v>8400</v>
      </c>
      <c r="W74">
        <v>5743</v>
      </c>
      <c r="X74">
        <v>1851</v>
      </c>
      <c r="Y74">
        <v>5927</v>
      </c>
      <c r="Z74">
        <v>2602</v>
      </c>
      <c r="AA74">
        <v>6981</v>
      </c>
      <c r="AB74">
        <v>933</v>
      </c>
      <c r="AC74">
        <v>8504</v>
      </c>
      <c r="AD74">
        <v>3596</v>
      </c>
      <c r="AE74">
        <v>4785</v>
      </c>
      <c r="AF74">
        <v>1441</v>
      </c>
      <c r="AG74">
        <v>3526</v>
      </c>
      <c r="AH74">
        <v>3137</v>
      </c>
      <c r="AI74">
        <v>5082</v>
      </c>
      <c r="AJ74">
        <v>2654</v>
      </c>
      <c r="AK74">
        <v>2524</v>
      </c>
      <c r="AL74">
        <v>2669</v>
      </c>
      <c r="AM74">
        <v>5758</v>
      </c>
      <c r="AN74">
        <v>2489</v>
      </c>
      <c r="AO74">
        <v>5265</v>
      </c>
      <c r="AP74">
        <v>3101</v>
      </c>
      <c r="AQ74">
        <v>7886</v>
      </c>
      <c r="AR74">
        <v>3485</v>
      </c>
      <c r="AS74">
        <v>3828</v>
      </c>
      <c r="AT74">
        <v>3468</v>
      </c>
      <c r="AU74">
        <v>2994</v>
      </c>
      <c r="AV74">
        <v>3157</v>
      </c>
      <c r="AW74">
        <v>9308</v>
      </c>
      <c r="AX74">
        <v>4607</v>
      </c>
      <c r="AY74">
        <v>4811</v>
      </c>
      <c r="AZ74">
        <v>3383</v>
      </c>
      <c r="BA74">
        <v>8284</v>
      </c>
      <c r="BB74">
        <v>596</v>
      </c>
      <c r="BC74">
        <v>4097</v>
      </c>
      <c r="BD74">
        <v>2640</v>
      </c>
      <c r="BE74">
        <v>5068</v>
      </c>
      <c r="BF74">
        <v>3622</v>
      </c>
      <c r="BG74">
        <v>5625</v>
      </c>
      <c r="BH74">
        <v>2640</v>
      </c>
      <c r="BI74">
        <v>5359</v>
      </c>
      <c r="BJ74">
        <v>4606</v>
      </c>
      <c r="BK74">
        <v>3663</v>
      </c>
      <c r="BL74">
        <v>3265</v>
      </c>
      <c r="BM74">
        <v>4296</v>
      </c>
      <c r="BN74">
        <v>6995</v>
      </c>
      <c r="BO74">
        <v>19361</v>
      </c>
      <c r="BP74">
        <v>3886</v>
      </c>
      <c r="BQ74">
        <v>4632</v>
      </c>
      <c r="BR74">
        <v>3703</v>
      </c>
      <c r="BS74">
        <v>6607</v>
      </c>
      <c r="BT74">
        <v>2468</v>
      </c>
      <c r="BU74">
        <v>3242</v>
      </c>
      <c r="BV74">
        <v>5400</v>
      </c>
      <c r="BW74">
        <v>8984</v>
      </c>
      <c r="BX74">
        <v>15731</v>
      </c>
      <c r="BY74">
        <v>6636</v>
      </c>
      <c r="BZ74">
        <v>49</v>
      </c>
      <c r="CA74">
        <v>14316</v>
      </c>
      <c r="CB74">
        <v>6733</v>
      </c>
      <c r="CC74">
        <v>20132</v>
      </c>
      <c r="CD74">
        <v>23259</v>
      </c>
      <c r="CE74">
        <v>25640</v>
      </c>
      <c r="CF74">
        <v>9753</v>
      </c>
      <c r="CG74">
        <v>14966</v>
      </c>
      <c r="CH74">
        <v>10410</v>
      </c>
      <c r="CI74">
        <v>1531</v>
      </c>
      <c r="CJ74">
        <v>7024</v>
      </c>
      <c r="CK74">
        <v>22779</v>
      </c>
      <c r="CL74">
        <v>2966</v>
      </c>
      <c r="CM74">
        <v>7729</v>
      </c>
      <c r="CN74">
        <v>11712</v>
      </c>
      <c r="CO74">
        <v>12882</v>
      </c>
      <c r="CP74">
        <v>24284</v>
      </c>
      <c r="CQ74">
        <v>13621</v>
      </c>
      <c r="CR74">
        <v>3433</v>
      </c>
      <c r="CS74">
        <v>8344</v>
      </c>
      <c r="CT74">
        <v>15891</v>
      </c>
      <c r="CU74">
        <v>7251</v>
      </c>
      <c r="CV74">
        <v>50746</v>
      </c>
      <c r="CW74">
        <v>13159</v>
      </c>
      <c r="CX74">
        <v>19218</v>
      </c>
      <c r="CY74">
        <v>6101</v>
      </c>
      <c r="CZ74">
        <v>1035</v>
      </c>
      <c r="DA74">
        <v>1407</v>
      </c>
      <c r="DB74">
        <v>7003</v>
      </c>
      <c r="DC74">
        <v>5959</v>
      </c>
      <c r="DD74">
        <v>5366</v>
      </c>
      <c r="DE74">
        <v>7440</v>
      </c>
      <c r="DF74">
        <v>2269</v>
      </c>
      <c r="DG74">
        <v>10854</v>
      </c>
      <c r="DH74">
        <v>8561</v>
      </c>
      <c r="DI74">
        <v>6568</v>
      </c>
      <c r="DJ74">
        <v>6174</v>
      </c>
      <c r="DK74">
        <v>2096</v>
      </c>
      <c r="DL74">
        <v>8565</v>
      </c>
      <c r="DM74">
        <v>2354</v>
      </c>
      <c r="DN74">
        <v>1731</v>
      </c>
      <c r="DO74">
        <v>3598</v>
      </c>
      <c r="DP74">
        <v>2988</v>
      </c>
      <c r="DQ74">
        <v>2956</v>
      </c>
      <c r="DR74">
        <v>7436</v>
      </c>
      <c r="DS74">
        <v>1733</v>
      </c>
      <c r="DT74">
        <v>1100</v>
      </c>
      <c r="DU74">
        <v>1925</v>
      </c>
      <c r="DV74">
        <v>4409</v>
      </c>
      <c r="DW74">
        <v>1945</v>
      </c>
      <c r="DX74">
        <v>1904</v>
      </c>
      <c r="DY74">
        <v>2512</v>
      </c>
      <c r="DZ74">
        <v>3076</v>
      </c>
      <c r="EA74">
        <v>1781</v>
      </c>
      <c r="EB74">
        <v>2401</v>
      </c>
      <c r="EC74">
        <v>842</v>
      </c>
      <c r="ED74">
        <v>1343</v>
      </c>
      <c r="EE74">
        <v>1707</v>
      </c>
      <c r="EF74">
        <v>1349</v>
      </c>
      <c r="EG74">
        <v>2991</v>
      </c>
      <c r="EH74">
        <v>2778</v>
      </c>
      <c r="EI74">
        <v>1159</v>
      </c>
      <c r="EJ74">
        <v>1624</v>
      </c>
      <c r="EK74">
        <v>2792</v>
      </c>
      <c r="EL74">
        <v>2155</v>
      </c>
      <c r="EM74">
        <v>12784</v>
      </c>
      <c r="EN74">
        <v>8735</v>
      </c>
      <c r="EO74">
        <v>3748</v>
      </c>
      <c r="EP74">
        <v>4608</v>
      </c>
      <c r="EQ74">
        <v>4481</v>
      </c>
      <c r="ER74">
        <v>6031</v>
      </c>
      <c r="ES74">
        <v>5800</v>
      </c>
      <c r="ET74">
        <v>8320</v>
      </c>
      <c r="EU74">
        <v>6618</v>
      </c>
      <c r="EV74">
        <v>8057</v>
      </c>
      <c r="EW74">
        <v>6752</v>
      </c>
      <c r="EX74">
        <v>6189</v>
      </c>
      <c r="EY74">
        <v>4918</v>
      </c>
      <c r="EZ74">
        <v>6809</v>
      </c>
      <c r="FA74">
        <v>2926</v>
      </c>
      <c r="FB74">
        <v>2662</v>
      </c>
      <c r="FC74">
        <v>4027</v>
      </c>
      <c r="FD74">
        <v>3870</v>
      </c>
      <c r="FE74">
        <v>6091</v>
      </c>
      <c r="FF74">
        <v>3636</v>
      </c>
      <c r="FG74">
        <v>4496</v>
      </c>
      <c r="FH74">
        <v>7720</v>
      </c>
      <c r="FI74">
        <v>4196</v>
      </c>
      <c r="FJ74">
        <v>9566</v>
      </c>
      <c r="FK74">
        <v>9919</v>
      </c>
      <c r="FL74">
        <v>7960</v>
      </c>
      <c r="FM74">
        <v>7777</v>
      </c>
      <c r="FN74">
        <v>4666</v>
      </c>
      <c r="FO74">
        <v>8928</v>
      </c>
      <c r="FP74">
        <v>5788</v>
      </c>
      <c r="FQ74">
        <v>5826</v>
      </c>
      <c r="FR74">
        <v>6274</v>
      </c>
      <c r="FS74">
        <v>5247</v>
      </c>
      <c r="FT74">
        <v>5799</v>
      </c>
      <c r="FU74">
        <v>9603</v>
      </c>
      <c r="FV74">
        <v>12030</v>
      </c>
      <c r="FW74">
        <v>4326</v>
      </c>
      <c r="FX74">
        <v>4122</v>
      </c>
      <c r="FY74">
        <v>6586</v>
      </c>
      <c r="FZ74">
        <v>6677</v>
      </c>
      <c r="GA74">
        <v>4708</v>
      </c>
      <c r="GB74">
        <v>5607</v>
      </c>
      <c r="GC74">
        <v>6450</v>
      </c>
      <c r="GD74">
        <v>5848</v>
      </c>
      <c r="GE74">
        <v>3872</v>
      </c>
      <c r="GF74">
        <v>3533</v>
      </c>
      <c r="GG74">
        <v>4460</v>
      </c>
      <c r="GH74">
        <v>2482</v>
      </c>
      <c r="GI74">
        <v>4042</v>
      </c>
      <c r="GJ74">
        <v>3963</v>
      </c>
      <c r="GK74">
        <v>3301</v>
      </c>
      <c r="GL74">
        <v>3700</v>
      </c>
      <c r="GM74">
        <v>7459</v>
      </c>
      <c r="GN74">
        <v>5131</v>
      </c>
      <c r="GO74">
        <v>6987</v>
      </c>
      <c r="GP74">
        <v>3859</v>
      </c>
      <c r="GQ74">
        <v>3768</v>
      </c>
      <c r="GR74">
        <v>7999</v>
      </c>
      <c r="GS74">
        <v>8151</v>
      </c>
      <c r="GT74">
        <v>3639</v>
      </c>
      <c r="GU74">
        <v>2908</v>
      </c>
      <c r="GV74">
        <v>3547</v>
      </c>
      <c r="GW74">
        <v>5277</v>
      </c>
      <c r="GX74">
        <v>5284</v>
      </c>
      <c r="GY74">
        <v>7375</v>
      </c>
      <c r="GZ74">
        <v>3108</v>
      </c>
      <c r="HA74">
        <v>8141</v>
      </c>
      <c r="HB74">
        <v>3422</v>
      </c>
      <c r="HC74">
        <v>9713</v>
      </c>
      <c r="HD74">
        <v>10676</v>
      </c>
      <c r="HE74">
        <v>51825</v>
      </c>
      <c r="HF74">
        <v>16509</v>
      </c>
      <c r="HG74">
        <v>18275</v>
      </c>
      <c r="HH74">
        <v>18060</v>
      </c>
      <c r="HI74">
        <v>26696</v>
      </c>
      <c r="HJ74">
        <v>8982</v>
      </c>
      <c r="HK74">
        <v>2984</v>
      </c>
      <c r="HL74">
        <v>586</v>
      </c>
      <c r="HM74">
        <v>3049</v>
      </c>
      <c r="HN74">
        <v>5296</v>
      </c>
      <c r="HO74">
        <v>3325</v>
      </c>
      <c r="HP74">
        <v>3018</v>
      </c>
      <c r="HQ74">
        <v>14550</v>
      </c>
      <c r="HR74">
        <v>2739</v>
      </c>
      <c r="HS74">
        <v>3489</v>
      </c>
      <c r="HT74">
        <v>3006</v>
      </c>
      <c r="HU74">
        <v>1196</v>
      </c>
      <c r="HV74">
        <v>1125</v>
      </c>
      <c r="HW74">
        <v>841</v>
      </c>
      <c r="HX74">
        <v>518</v>
      </c>
      <c r="HY74">
        <v>1214</v>
      </c>
      <c r="HZ74">
        <v>2024</v>
      </c>
      <c r="IA74">
        <v>6756</v>
      </c>
      <c r="IB74">
        <v>1187</v>
      </c>
      <c r="IC74">
        <v>1020</v>
      </c>
      <c r="ID74">
        <v>6802</v>
      </c>
      <c r="IE74">
        <v>3442</v>
      </c>
      <c r="IF74">
        <v>4946</v>
      </c>
      <c r="IG74">
        <v>3877</v>
      </c>
      <c r="IH74">
        <v>1963</v>
      </c>
      <c r="II74">
        <v>4503</v>
      </c>
      <c r="IJ74">
        <v>1619</v>
      </c>
      <c r="IK74">
        <v>7481</v>
      </c>
      <c r="IL74">
        <v>2006</v>
      </c>
      <c r="IM74">
        <v>8170</v>
      </c>
      <c r="IN74">
        <v>21121</v>
      </c>
      <c r="IO74">
        <v>1760</v>
      </c>
      <c r="IP74">
        <v>5996</v>
      </c>
      <c r="IQ74">
        <v>6327</v>
      </c>
      <c r="IR74">
        <v>1153</v>
      </c>
      <c r="IS74">
        <v>1935</v>
      </c>
      <c r="IT74">
        <v>6239</v>
      </c>
      <c r="IU74">
        <v>3945</v>
      </c>
      <c r="IV74">
        <v>1750</v>
      </c>
      <c r="IW74">
        <v>1982</v>
      </c>
      <c r="IX74">
        <v>10093</v>
      </c>
      <c r="IY74">
        <v>6868</v>
      </c>
      <c r="IZ74">
        <v>4180</v>
      </c>
      <c r="JA74">
        <v>5825</v>
      </c>
      <c r="JB74">
        <v>6886</v>
      </c>
      <c r="JC74">
        <v>3675</v>
      </c>
      <c r="JD74">
        <v>2865</v>
      </c>
      <c r="JE74">
        <v>26913</v>
      </c>
      <c r="JF74">
        <v>6615</v>
      </c>
      <c r="JG74">
        <v>18432</v>
      </c>
      <c r="JH74">
        <v>16428</v>
      </c>
      <c r="JI74">
        <v>6751</v>
      </c>
      <c r="JJ74">
        <v>3655</v>
      </c>
      <c r="JK74">
        <v>7561</v>
      </c>
      <c r="JL74">
        <v>10543</v>
      </c>
      <c r="JM74">
        <v>3527</v>
      </c>
      <c r="JN74">
        <v>4300</v>
      </c>
      <c r="JO74">
        <v>21835</v>
      </c>
      <c r="JP74">
        <v>19713</v>
      </c>
      <c r="JQ74">
        <v>11785</v>
      </c>
      <c r="JR74">
        <v>2920</v>
      </c>
      <c r="JS74">
        <v>17662</v>
      </c>
      <c r="JT74">
        <v>2840</v>
      </c>
      <c r="JU74">
        <v>7609</v>
      </c>
      <c r="JV74">
        <v>4265</v>
      </c>
      <c r="JW74">
        <v>4355</v>
      </c>
      <c r="JX74">
        <v>3999</v>
      </c>
      <c r="JY74">
        <v>4985</v>
      </c>
      <c r="JZ74">
        <v>4115</v>
      </c>
      <c r="KA74">
        <v>3815</v>
      </c>
      <c r="KB74">
        <v>13316</v>
      </c>
      <c r="KC74">
        <v>6219</v>
      </c>
      <c r="KD74">
        <v>5364</v>
      </c>
      <c r="KE74">
        <v>4815</v>
      </c>
      <c r="KF74">
        <v>17225</v>
      </c>
      <c r="KG74">
        <v>8705</v>
      </c>
      <c r="KH74">
        <v>5664</v>
      </c>
      <c r="KI74">
        <v>7373</v>
      </c>
      <c r="KJ74">
        <v>7497</v>
      </c>
      <c r="KK74">
        <v>5086</v>
      </c>
      <c r="KL74">
        <v>6799</v>
      </c>
      <c r="KM74">
        <v>5528</v>
      </c>
      <c r="KN74">
        <v>5919</v>
      </c>
      <c r="KO74">
        <v>6156</v>
      </c>
      <c r="KP74">
        <v>4057</v>
      </c>
      <c r="KQ74">
        <v>6443</v>
      </c>
      <c r="KR74">
        <v>6962</v>
      </c>
      <c r="KS74">
        <v>3665</v>
      </c>
      <c r="KT74">
        <v>8738</v>
      </c>
      <c r="KU74">
        <v>13349</v>
      </c>
      <c r="KV74">
        <v>3862</v>
      </c>
      <c r="KW74">
        <v>1235</v>
      </c>
      <c r="KX74">
        <v>979</v>
      </c>
      <c r="KY74">
        <v>1136</v>
      </c>
      <c r="KZ74">
        <v>4530</v>
      </c>
      <c r="LA74">
        <v>2428</v>
      </c>
      <c r="LB74">
        <v>1142</v>
      </c>
      <c r="LC74">
        <v>3656</v>
      </c>
      <c r="LD74">
        <v>15312</v>
      </c>
      <c r="LE74">
        <v>5972</v>
      </c>
      <c r="LF74">
        <v>2217</v>
      </c>
      <c r="LG74">
        <v>4334</v>
      </c>
      <c r="LH74">
        <v>5747</v>
      </c>
      <c r="LI74">
        <v>4423</v>
      </c>
      <c r="LJ74">
        <v>3444</v>
      </c>
      <c r="LK74">
        <v>3864</v>
      </c>
      <c r="LL74">
        <v>7763</v>
      </c>
      <c r="LM74">
        <v>7595</v>
      </c>
      <c r="LN74">
        <v>5637</v>
      </c>
      <c r="LO74">
        <v>7121</v>
      </c>
      <c r="LP74">
        <v>6039</v>
      </c>
      <c r="LQ74">
        <v>6456</v>
      </c>
      <c r="LR74">
        <v>4041</v>
      </c>
      <c r="LS74">
        <v>5470</v>
      </c>
      <c r="LT74">
        <v>4495</v>
      </c>
      <c r="LU74">
        <v>3575</v>
      </c>
      <c r="LV74">
        <v>3725</v>
      </c>
      <c r="LW74">
        <v>3329</v>
      </c>
      <c r="LX74">
        <v>4338</v>
      </c>
      <c r="LY74">
        <v>3492</v>
      </c>
      <c r="LZ74">
        <v>3046</v>
      </c>
      <c r="MA74">
        <v>6544</v>
      </c>
      <c r="MB74">
        <v>4859</v>
      </c>
      <c r="MC74">
        <v>4901</v>
      </c>
      <c r="MD74">
        <v>4875</v>
      </c>
      <c r="ME74">
        <v>4739</v>
      </c>
      <c r="MF74">
        <v>3696</v>
      </c>
      <c r="MG74">
        <v>5644</v>
      </c>
      <c r="MH74">
        <v>5012</v>
      </c>
      <c r="MI74">
        <v>3580</v>
      </c>
      <c r="MJ74">
        <v>4074</v>
      </c>
      <c r="MK74">
        <v>3888</v>
      </c>
      <c r="ML74">
        <v>7834</v>
      </c>
      <c r="MM74" s="67">
        <v>4438</v>
      </c>
    </row>
    <row r="75" spans="1:351" x14ac:dyDescent="0.2">
      <c r="A75" s="41">
        <f t="shared" si="1"/>
        <v>100</v>
      </c>
      <c r="B75">
        <v>2099</v>
      </c>
      <c r="C75">
        <v>4389</v>
      </c>
      <c r="D75">
        <v>2240</v>
      </c>
      <c r="E75">
        <v>712</v>
      </c>
      <c r="F75">
        <v>28922</v>
      </c>
      <c r="G75">
        <v>231</v>
      </c>
      <c r="H75">
        <v>1862</v>
      </c>
      <c r="I75">
        <v>5744</v>
      </c>
      <c r="J75">
        <v>5485</v>
      </c>
      <c r="K75">
        <v>5179</v>
      </c>
      <c r="L75">
        <v>11892</v>
      </c>
      <c r="M75">
        <v>2546</v>
      </c>
      <c r="N75">
        <v>1089</v>
      </c>
      <c r="O75">
        <v>5309</v>
      </c>
      <c r="P75">
        <v>1098</v>
      </c>
      <c r="Q75">
        <v>8363</v>
      </c>
      <c r="R75">
        <v>2254</v>
      </c>
      <c r="S75">
        <v>20320</v>
      </c>
      <c r="T75">
        <v>13508</v>
      </c>
      <c r="U75">
        <v>2901</v>
      </c>
      <c r="V75">
        <v>9535</v>
      </c>
      <c r="W75">
        <v>6175</v>
      </c>
      <c r="X75">
        <v>2223</v>
      </c>
      <c r="Y75">
        <v>7218</v>
      </c>
      <c r="Z75">
        <v>2915</v>
      </c>
      <c r="AA75">
        <v>8072</v>
      </c>
      <c r="AB75">
        <v>1002</v>
      </c>
      <c r="AC75">
        <v>10328</v>
      </c>
      <c r="AD75">
        <v>4333</v>
      </c>
      <c r="AE75">
        <v>5374</v>
      </c>
      <c r="AF75">
        <v>1694</v>
      </c>
      <c r="AG75">
        <v>4113</v>
      </c>
      <c r="AH75">
        <v>3793</v>
      </c>
      <c r="AI75">
        <v>6020</v>
      </c>
      <c r="AJ75">
        <v>3157</v>
      </c>
      <c r="AK75">
        <v>3053</v>
      </c>
      <c r="AL75">
        <v>3341</v>
      </c>
      <c r="AM75">
        <v>7078</v>
      </c>
      <c r="AN75">
        <v>2877</v>
      </c>
      <c r="AO75">
        <v>6292</v>
      </c>
      <c r="AP75">
        <v>3872</v>
      </c>
      <c r="AQ75">
        <v>8516</v>
      </c>
      <c r="AR75">
        <v>3984</v>
      </c>
      <c r="AS75">
        <v>4618</v>
      </c>
      <c r="AT75">
        <v>4110</v>
      </c>
      <c r="AU75">
        <v>3603</v>
      </c>
      <c r="AV75">
        <v>3565</v>
      </c>
      <c r="AW75">
        <v>10609</v>
      </c>
      <c r="AX75">
        <v>5515</v>
      </c>
      <c r="AY75">
        <v>5667</v>
      </c>
      <c r="AZ75">
        <v>4080</v>
      </c>
      <c r="BA75">
        <v>9817</v>
      </c>
      <c r="BB75">
        <v>724</v>
      </c>
      <c r="BC75">
        <v>4463</v>
      </c>
      <c r="BD75">
        <v>2954</v>
      </c>
      <c r="BE75">
        <v>5636</v>
      </c>
      <c r="BF75">
        <v>4016</v>
      </c>
      <c r="BG75">
        <v>6514</v>
      </c>
      <c r="BH75">
        <v>3063</v>
      </c>
      <c r="BI75">
        <v>6086</v>
      </c>
      <c r="BJ75">
        <v>5225</v>
      </c>
      <c r="BK75">
        <v>4272</v>
      </c>
      <c r="BL75">
        <v>3764</v>
      </c>
      <c r="BM75">
        <v>4740</v>
      </c>
      <c r="BN75">
        <v>8281</v>
      </c>
      <c r="BO75">
        <v>22327</v>
      </c>
      <c r="BP75">
        <v>4413</v>
      </c>
      <c r="BQ75">
        <v>5238</v>
      </c>
      <c r="BR75">
        <v>4177</v>
      </c>
      <c r="BS75">
        <v>7925</v>
      </c>
      <c r="BT75">
        <v>2701</v>
      </c>
      <c r="BU75">
        <v>3849</v>
      </c>
      <c r="BV75">
        <v>6329</v>
      </c>
      <c r="BW75">
        <v>10461</v>
      </c>
      <c r="BX75">
        <v>17975</v>
      </c>
      <c r="BY75">
        <v>8025</v>
      </c>
      <c r="BZ75">
        <v>67</v>
      </c>
      <c r="CA75">
        <v>16701</v>
      </c>
      <c r="CB75">
        <v>7815</v>
      </c>
      <c r="CC75">
        <v>23413</v>
      </c>
      <c r="CD75">
        <v>27225</v>
      </c>
      <c r="CE75">
        <v>30705</v>
      </c>
      <c r="CF75">
        <v>11521</v>
      </c>
      <c r="CG75">
        <v>17512</v>
      </c>
      <c r="CH75">
        <v>12812</v>
      </c>
      <c r="CI75">
        <v>1821</v>
      </c>
      <c r="CJ75">
        <v>8613</v>
      </c>
      <c r="CK75">
        <v>27384</v>
      </c>
      <c r="CL75">
        <v>3576</v>
      </c>
      <c r="CM75">
        <v>8666</v>
      </c>
      <c r="CN75">
        <v>14304</v>
      </c>
      <c r="CO75">
        <v>14114</v>
      </c>
      <c r="CP75">
        <v>27965</v>
      </c>
      <c r="CQ75">
        <v>15824</v>
      </c>
      <c r="CR75">
        <v>4046</v>
      </c>
      <c r="CS75">
        <v>9502</v>
      </c>
      <c r="CT75">
        <v>18012</v>
      </c>
      <c r="CU75">
        <v>7882</v>
      </c>
      <c r="CV75">
        <v>58168</v>
      </c>
      <c r="CW75">
        <v>15184</v>
      </c>
      <c r="CX75">
        <v>22516</v>
      </c>
      <c r="CY75">
        <v>6676</v>
      </c>
      <c r="CZ75">
        <v>1299</v>
      </c>
      <c r="DA75">
        <v>1658</v>
      </c>
      <c r="DB75">
        <v>7755</v>
      </c>
      <c r="DC75">
        <v>6483</v>
      </c>
      <c r="DD75">
        <v>6184</v>
      </c>
      <c r="DE75">
        <v>8671</v>
      </c>
      <c r="DF75">
        <v>2631</v>
      </c>
      <c r="DG75">
        <v>13588</v>
      </c>
      <c r="DH75">
        <v>9504</v>
      </c>
      <c r="DI75">
        <v>7359</v>
      </c>
      <c r="DJ75">
        <v>6766</v>
      </c>
      <c r="DK75">
        <v>2376</v>
      </c>
      <c r="DL75">
        <v>9374</v>
      </c>
      <c r="DM75">
        <v>2753</v>
      </c>
      <c r="DN75">
        <v>2028</v>
      </c>
      <c r="DO75">
        <v>4171</v>
      </c>
      <c r="DP75">
        <v>3246</v>
      </c>
      <c r="DQ75">
        <v>3103</v>
      </c>
      <c r="DR75">
        <v>8702</v>
      </c>
      <c r="DS75">
        <v>1978</v>
      </c>
      <c r="DT75">
        <v>1352</v>
      </c>
      <c r="DU75">
        <v>2143</v>
      </c>
      <c r="DV75">
        <v>5164</v>
      </c>
      <c r="DW75">
        <v>1926</v>
      </c>
      <c r="DX75">
        <v>2013</v>
      </c>
      <c r="DY75">
        <v>2839</v>
      </c>
      <c r="DZ75">
        <v>3393</v>
      </c>
      <c r="EA75">
        <v>1953</v>
      </c>
      <c r="EB75">
        <v>2683</v>
      </c>
      <c r="EC75">
        <v>947</v>
      </c>
      <c r="ED75">
        <v>1435</v>
      </c>
      <c r="EE75">
        <v>1919</v>
      </c>
      <c r="EF75">
        <v>1462</v>
      </c>
      <c r="EG75">
        <v>3226</v>
      </c>
      <c r="EH75">
        <v>3173</v>
      </c>
      <c r="EI75">
        <v>1392</v>
      </c>
      <c r="EJ75">
        <v>1814</v>
      </c>
      <c r="EK75">
        <v>3236</v>
      </c>
      <c r="EL75">
        <v>2573</v>
      </c>
      <c r="EM75">
        <v>14989</v>
      </c>
      <c r="EN75">
        <v>10796</v>
      </c>
      <c r="EO75">
        <v>4429</v>
      </c>
      <c r="EP75">
        <v>5467</v>
      </c>
      <c r="EQ75">
        <v>5554</v>
      </c>
      <c r="ER75">
        <v>7343</v>
      </c>
      <c r="ES75">
        <v>6848</v>
      </c>
      <c r="ET75">
        <v>9825</v>
      </c>
      <c r="EU75">
        <v>7827</v>
      </c>
      <c r="EV75">
        <v>9610</v>
      </c>
      <c r="EW75">
        <v>7861</v>
      </c>
      <c r="EX75">
        <v>7188</v>
      </c>
      <c r="EY75">
        <v>5650</v>
      </c>
      <c r="EZ75">
        <v>8172</v>
      </c>
      <c r="FA75">
        <v>3490</v>
      </c>
      <c r="FB75">
        <v>3170</v>
      </c>
      <c r="FC75">
        <v>4761</v>
      </c>
      <c r="FD75">
        <v>4469</v>
      </c>
      <c r="FE75">
        <v>7044</v>
      </c>
      <c r="FF75">
        <v>4345</v>
      </c>
      <c r="FG75">
        <v>5084</v>
      </c>
      <c r="FH75">
        <v>9394</v>
      </c>
      <c r="FI75">
        <v>5066</v>
      </c>
      <c r="FJ75">
        <v>11168</v>
      </c>
      <c r="FK75">
        <v>11466</v>
      </c>
      <c r="FL75">
        <v>9393</v>
      </c>
      <c r="FM75">
        <v>9422</v>
      </c>
      <c r="FN75">
        <v>5673</v>
      </c>
      <c r="FO75">
        <v>10729</v>
      </c>
      <c r="FP75">
        <v>6773</v>
      </c>
      <c r="FQ75">
        <v>7073</v>
      </c>
      <c r="FR75">
        <v>7345</v>
      </c>
      <c r="FS75">
        <v>6157</v>
      </c>
      <c r="FT75">
        <v>7057</v>
      </c>
      <c r="FU75">
        <v>11309</v>
      </c>
      <c r="FV75">
        <v>14489</v>
      </c>
      <c r="FW75">
        <v>5025</v>
      </c>
      <c r="FX75">
        <v>4844</v>
      </c>
      <c r="FY75">
        <v>7576</v>
      </c>
      <c r="FZ75">
        <v>7824</v>
      </c>
      <c r="GA75">
        <v>5523</v>
      </c>
      <c r="GB75">
        <v>6684</v>
      </c>
      <c r="GC75">
        <v>7780</v>
      </c>
      <c r="GD75">
        <v>6949</v>
      </c>
      <c r="GE75">
        <v>4559</v>
      </c>
      <c r="GF75">
        <v>4240</v>
      </c>
      <c r="GG75">
        <v>5162</v>
      </c>
      <c r="GH75">
        <v>2878</v>
      </c>
      <c r="GI75">
        <v>4659</v>
      </c>
      <c r="GJ75">
        <v>4665</v>
      </c>
      <c r="GK75">
        <v>3724</v>
      </c>
      <c r="GL75">
        <v>4405</v>
      </c>
      <c r="GM75">
        <v>8614</v>
      </c>
      <c r="GN75">
        <v>5968</v>
      </c>
      <c r="GO75">
        <v>8224</v>
      </c>
      <c r="GP75">
        <v>4486</v>
      </c>
      <c r="GQ75">
        <v>4608</v>
      </c>
      <c r="GR75">
        <v>9586</v>
      </c>
      <c r="GS75">
        <v>9697</v>
      </c>
      <c r="GT75">
        <v>4088</v>
      </c>
      <c r="GU75">
        <v>3234</v>
      </c>
      <c r="GV75">
        <v>3999</v>
      </c>
      <c r="GW75">
        <v>6607</v>
      </c>
      <c r="GX75">
        <v>6113</v>
      </c>
      <c r="GY75">
        <v>8470</v>
      </c>
      <c r="GZ75">
        <v>3475</v>
      </c>
      <c r="HA75">
        <v>9553</v>
      </c>
      <c r="HB75">
        <v>3785</v>
      </c>
      <c r="HC75">
        <v>11139</v>
      </c>
      <c r="HD75">
        <v>12564</v>
      </c>
      <c r="HE75">
        <v>63361</v>
      </c>
      <c r="HF75">
        <v>19857</v>
      </c>
      <c r="HG75">
        <v>22550</v>
      </c>
      <c r="HH75">
        <v>21665</v>
      </c>
      <c r="HI75">
        <v>32404</v>
      </c>
      <c r="HJ75">
        <v>11409</v>
      </c>
      <c r="HK75">
        <v>3554</v>
      </c>
      <c r="HL75">
        <v>682</v>
      </c>
      <c r="HM75">
        <v>3807</v>
      </c>
      <c r="HN75">
        <v>5830</v>
      </c>
      <c r="HO75">
        <v>3588</v>
      </c>
      <c r="HP75">
        <v>3055</v>
      </c>
      <c r="HQ75">
        <v>17030</v>
      </c>
      <c r="HR75">
        <v>2931</v>
      </c>
      <c r="HS75">
        <v>4175</v>
      </c>
      <c r="HT75">
        <v>3521</v>
      </c>
      <c r="HU75">
        <v>1413</v>
      </c>
      <c r="HV75">
        <v>1329</v>
      </c>
      <c r="HW75">
        <v>1106</v>
      </c>
      <c r="HX75">
        <v>593</v>
      </c>
      <c r="HY75">
        <v>1437</v>
      </c>
      <c r="HZ75">
        <v>2504</v>
      </c>
      <c r="IA75">
        <v>7900</v>
      </c>
      <c r="IB75">
        <v>1598</v>
      </c>
      <c r="IC75">
        <v>1303</v>
      </c>
      <c r="ID75">
        <v>8780</v>
      </c>
      <c r="IE75">
        <v>4223</v>
      </c>
      <c r="IF75">
        <v>5958</v>
      </c>
      <c r="IG75">
        <v>4369</v>
      </c>
      <c r="IH75">
        <v>2404</v>
      </c>
      <c r="II75">
        <v>5441</v>
      </c>
      <c r="IJ75">
        <v>1971</v>
      </c>
      <c r="IK75">
        <v>9092</v>
      </c>
      <c r="IL75">
        <v>2541</v>
      </c>
      <c r="IM75">
        <v>9378</v>
      </c>
      <c r="IN75">
        <v>23739</v>
      </c>
      <c r="IO75">
        <v>2012</v>
      </c>
      <c r="IP75">
        <v>7694</v>
      </c>
      <c r="IQ75">
        <v>7538</v>
      </c>
      <c r="IR75">
        <v>1300</v>
      </c>
      <c r="IS75">
        <v>2296</v>
      </c>
      <c r="IT75">
        <v>7485</v>
      </c>
      <c r="IU75">
        <v>4572</v>
      </c>
      <c r="IV75">
        <v>1996</v>
      </c>
      <c r="IW75">
        <v>2441</v>
      </c>
      <c r="IX75">
        <v>11296</v>
      </c>
      <c r="IY75">
        <v>7664</v>
      </c>
      <c r="IZ75">
        <v>4775</v>
      </c>
      <c r="JA75">
        <v>6554</v>
      </c>
      <c r="JB75">
        <v>7477</v>
      </c>
      <c r="JC75">
        <v>4130</v>
      </c>
      <c r="JD75">
        <v>3154</v>
      </c>
      <c r="JE75">
        <v>29976</v>
      </c>
      <c r="JF75">
        <v>7651</v>
      </c>
      <c r="JG75">
        <v>21028</v>
      </c>
      <c r="JH75">
        <v>18520</v>
      </c>
      <c r="JI75">
        <v>7958</v>
      </c>
      <c r="JJ75">
        <v>4220</v>
      </c>
      <c r="JK75">
        <v>8969</v>
      </c>
      <c r="JL75">
        <v>12378</v>
      </c>
      <c r="JM75">
        <v>4209</v>
      </c>
      <c r="JN75">
        <v>4982</v>
      </c>
      <c r="JO75">
        <v>25027</v>
      </c>
      <c r="JP75">
        <v>23047</v>
      </c>
      <c r="JQ75">
        <v>13361</v>
      </c>
      <c r="JR75">
        <v>2949</v>
      </c>
      <c r="JS75">
        <v>21107</v>
      </c>
      <c r="JT75">
        <v>3253</v>
      </c>
      <c r="JU75">
        <v>9115</v>
      </c>
      <c r="JV75">
        <v>5106</v>
      </c>
      <c r="JW75">
        <v>4510</v>
      </c>
      <c r="JX75">
        <v>4187</v>
      </c>
      <c r="JY75">
        <v>5617</v>
      </c>
      <c r="JZ75">
        <v>4791</v>
      </c>
      <c r="KA75">
        <v>4570</v>
      </c>
      <c r="KB75">
        <v>15319</v>
      </c>
      <c r="KC75">
        <v>6601</v>
      </c>
      <c r="KD75">
        <v>6432</v>
      </c>
      <c r="KE75">
        <v>5561</v>
      </c>
      <c r="KF75">
        <v>21160</v>
      </c>
      <c r="KG75">
        <v>10280</v>
      </c>
      <c r="KH75">
        <v>6680</v>
      </c>
      <c r="KI75">
        <v>8756</v>
      </c>
      <c r="KJ75">
        <v>8542</v>
      </c>
      <c r="KK75">
        <v>5725</v>
      </c>
      <c r="KL75">
        <v>7817</v>
      </c>
      <c r="KM75">
        <v>6421</v>
      </c>
      <c r="KN75">
        <v>6667</v>
      </c>
      <c r="KO75">
        <v>6530</v>
      </c>
      <c r="KP75">
        <v>4586</v>
      </c>
      <c r="KQ75">
        <v>7453</v>
      </c>
      <c r="KR75">
        <v>8081</v>
      </c>
      <c r="KS75">
        <v>4071</v>
      </c>
      <c r="KT75">
        <v>10103</v>
      </c>
      <c r="KU75">
        <v>15468</v>
      </c>
      <c r="KV75">
        <v>4655</v>
      </c>
      <c r="KW75">
        <v>1600</v>
      </c>
      <c r="KX75">
        <v>1072</v>
      </c>
      <c r="KY75">
        <v>1316</v>
      </c>
      <c r="KZ75">
        <v>5475</v>
      </c>
      <c r="LA75">
        <v>2871</v>
      </c>
      <c r="LB75">
        <v>1245</v>
      </c>
      <c r="LC75">
        <v>4277</v>
      </c>
      <c r="LD75">
        <v>16551</v>
      </c>
      <c r="LE75">
        <v>6815</v>
      </c>
      <c r="LF75">
        <v>2531</v>
      </c>
      <c r="LG75">
        <v>5178</v>
      </c>
      <c r="LH75">
        <v>6619</v>
      </c>
      <c r="LI75">
        <v>5103</v>
      </c>
      <c r="LJ75">
        <v>3942</v>
      </c>
      <c r="LK75">
        <v>4406</v>
      </c>
      <c r="LL75">
        <v>8772</v>
      </c>
      <c r="LM75">
        <v>9034</v>
      </c>
      <c r="LN75">
        <v>6310</v>
      </c>
      <c r="LO75">
        <v>8162</v>
      </c>
      <c r="LP75">
        <v>7290</v>
      </c>
      <c r="LQ75">
        <v>7611</v>
      </c>
      <c r="LR75">
        <v>4580</v>
      </c>
      <c r="LS75">
        <v>6447</v>
      </c>
      <c r="LT75">
        <v>5137</v>
      </c>
      <c r="LU75">
        <v>4149</v>
      </c>
      <c r="LV75">
        <v>4199</v>
      </c>
      <c r="LW75">
        <v>3796</v>
      </c>
      <c r="LX75">
        <v>4885</v>
      </c>
      <c r="LY75">
        <v>4035</v>
      </c>
      <c r="LZ75">
        <v>3408</v>
      </c>
      <c r="MA75">
        <v>7423</v>
      </c>
      <c r="MB75">
        <v>5739</v>
      </c>
      <c r="MC75">
        <v>5594</v>
      </c>
      <c r="MD75">
        <v>5848</v>
      </c>
      <c r="ME75">
        <v>5489</v>
      </c>
      <c r="MF75">
        <v>4162</v>
      </c>
      <c r="MG75">
        <v>6383</v>
      </c>
      <c r="MH75">
        <v>5800</v>
      </c>
      <c r="MI75">
        <v>3954</v>
      </c>
      <c r="MJ75">
        <v>4538</v>
      </c>
      <c r="MK75">
        <v>4353</v>
      </c>
      <c r="ML75">
        <v>8913</v>
      </c>
      <c r="MM75" s="67">
        <v>4901</v>
      </c>
    </row>
    <row r="76" spans="1:351" x14ac:dyDescent="0.2">
      <c r="A76" s="41">
        <f t="shared" si="1"/>
        <v>101</v>
      </c>
      <c r="B76">
        <v>2407</v>
      </c>
      <c r="C76">
        <v>4933</v>
      </c>
      <c r="D76">
        <v>2441</v>
      </c>
      <c r="E76">
        <v>820</v>
      </c>
      <c r="F76">
        <v>30414</v>
      </c>
      <c r="G76">
        <v>241</v>
      </c>
      <c r="H76">
        <v>2004</v>
      </c>
      <c r="I76">
        <v>5945</v>
      </c>
      <c r="J76">
        <v>5872</v>
      </c>
      <c r="K76">
        <v>5470</v>
      </c>
      <c r="L76">
        <v>12780</v>
      </c>
      <c r="M76">
        <v>2865</v>
      </c>
      <c r="N76">
        <v>1193</v>
      </c>
      <c r="O76">
        <v>5530</v>
      </c>
      <c r="P76">
        <v>1157</v>
      </c>
      <c r="Q76">
        <v>8683</v>
      </c>
      <c r="R76">
        <v>2402</v>
      </c>
      <c r="S76">
        <v>23563</v>
      </c>
      <c r="T76">
        <v>14831</v>
      </c>
      <c r="U76">
        <v>3099</v>
      </c>
      <c r="V76">
        <v>10567</v>
      </c>
      <c r="W76">
        <v>6732</v>
      </c>
      <c r="X76">
        <v>2411</v>
      </c>
      <c r="Y76">
        <v>9126</v>
      </c>
      <c r="Z76">
        <v>3183</v>
      </c>
      <c r="AA76">
        <v>8974</v>
      </c>
      <c r="AB76">
        <v>1144</v>
      </c>
      <c r="AC76">
        <v>12183</v>
      </c>
      <c r="AD76">
        <v>4610</v>
      </c>
      <c r="AE76">
        <v>6082</v>
      </c>
      <c r="AF76">
        <v>1930</v>
      </c>
      <c r="AG76">
        <v>4500</v>
      </c>
      <c r="AH76">
        <v>4333</v>
      </c>
      <c r="AI76">
        <v>6658</v>
      </c>
      <c r="AJ76">
        <v>3559</v>
      </c>
      <c r="AK76">
        <v>3375</v>
      </c>
      <c r="AL76">
        <v>3637</v>
      </c>
      <c r="AM76">
        <v>7756</v>
      </c>
      <c r="AN76">
        <v>3101</v>
      </c>
      <c r="AO76">
        <v>6775</v>
      </c>
      <c r="AP76">
        <v>4096</v>
      </c>
      <c r="AQ76">
        <v>8911</v>
      </c>
      <c r="AR76">
        <v>4278</v>
      </c>
      <c r="AS76">
        <v>5187</v>
      </c>
      <c r="AT76">
        <v>4719</v>
      </c>
      <c r="AU76">
        <v>4015</v>
      </c>
      <c r="AV76">
        <v>3908</v>
      </c>
      <c r="AW76">
        <v>12048</v>
      </c>
      <c r="AX76">
        <v>6463</v>
      </c>
      <c r="AY76">
        <v>6281</v>
      </c>
      <c r="AZ76">
        <v>4614</v>
      </c>
      <c r="BA76">
        <v>11342</v>
      </c>
      <c r="BB76">
        <v>788</v>
      </c>
      <c r="BC76">
        <v>4906</v>
      </c>
      <c r="BD76">
        <v>3001</v>
      </c>
      <c r="BE76">
        <v>6828</v>
      </c>
      <c r="BF76">
        <v>4514</v>
      </c>
      <c r="BG76">
        <v>8631</v>
      </c>
      <c r="BH76">
        <v>3245</v>
      </c>
      <c r="BI76">
        <v>6819</v>
      </c>
      <c r="BJ76">
        <v>6013</v>
      </c>
      <c r="BK76">
        <v>4683</v>
      </c>
      <c r="BL76">
        <v>4368</v>
      </c>
      <c r="BM76">
        <v>5594</v>
      </c>
      <c r="BN76">
        <v>9078</v>
      </c>
      <c r="BO76">
        <v>23979</v>
      </c>
      <c r="BP76">
        <v>4766</v>
      </c>
      <c r="BQ76">
        <v>5794</v>
      </c>
      <c r="BR76">
        <v>4622</v>
      </c>
      <c r="BS76">
        <v>9284</v>
      </c>
      <c r="BT76">
        <v>2847</v>
      </c>
      <c r="BU76">
        <v>4099</v>
      </c>
      <c r="BV76">
        <v>6886</v>
      </c>
      <c r="BW76">
        <v>11292</v>
      </c>
      <c r="BX76">
        <v>20440</v>
      </c>
      <c r="BY76">
        <v>8919</v>
      </c>
      <c r="BZ76">
        <v>73</v>
      </c>
      <c r="CA76">
        <v>19052</v>
      </c>
      <c r="CB76">
        <v>8722</v>
      </c>
      <c r="CC76">
        <v>26782</v>
      </c>
      <c r="CD76">
        <v>31289</v>
      </c>
      <c r="CE76">
        <v>35130</v>
      </c>
      <c r="CF76">
        <v>12671</v>
      </c>
      <c r="CG76">
        <v>19729</v>
      </c>
      <c r="CH76">
        <v>14433</v>
      </c>
      <c r="CI76">
        <v>1952</v>
      </c>
      <c r="CJ76">
        <v>9452</v>
      </c>
      <c r="CK76">
        <v>30313</v>
      </c>
      <c r="CL76">
        <v>3972</v>
      </c>
      <c r="CM76">
        <v>9466</v>
      </c>
      <c r="CN76">
        <v>15675</v>
      </c>
      <c r="CO76">
        <v>15599</v>
      </c>
      <c r="CP76">
        <v>32171</v>
      </c>
      <c r="CQ76">
        <v>18207</v>
      </c>
      <c r="CR76">
        <v>4558</v>
      </c>
      <c r="CS76">
        <v>10820</v>
      </c>
      <c r="CT76">
        <v>19768</v>
      </c>
      <c r="CU76">
        <v>8537</v>
      </c>
      <c r="CV76">
        <v>65645</v>
      </c>
      <c r="CW76">
        <v>16443</v>
      </c>
      <c r="CX76">
        <v>25058</v>
      </c>
      <c r="CY76">
        <v>6999</v>
      </c>
      <c r="CZ76">
        <v>1319</v>
      </c>
      <c r="DA76">
        <v>1783</v>
      </c>
      <c r="DB76">
        <v>8348</v>
      </c>
      <c r="DC76">
        <v>7109</v>
      </c>
      <c r="DD76">
        <v>7473</v>
      </c>
      <c r="DE76">
        <v>9120</v>
      </c>
      <c r="DF76">
        <v>2973</v>
      </c>
      <c r="DG76">
        <v>14646</v>
      </c>
      <c r="DH76">
        <v>9791</v>
      </c>
      <c r="DI76">
        <v>8515</v>
      </c>
      <c r="DJ76">
        <v>7007</v>
      </c>
      <c r="DK76">
        <v>2406</v>
      </c>
      <c r="DL76">
        <v>9898</v>
      </c>
      <c r="DM76">
        <v>2856</v>
      </c>
      <c r="DN76">
        <v>2178</v>
      </c>
      <c r="DO76">
        <v>4574</v>
      </c>
      <c r="DP76">
        <v>3346</v>
      </c>
      <c r="DQ76">
        <v>3410</v>
      </c>
      <c r="DR76">
        <v>9228</v>
      </c>
      <c r="DS76">
        <v>1996</v>
      </c>
      <c r="DT76">
        <v>1423</v>
      </c>
      <c r="DU76">
        <v>2302</v>
      </c>
      <c r="DV76">
        <v>5444</v>
      </c>
      <c r="DW76">
        <v>2106</v>
      </c>
      <c r="DX76">
        <v>2163</v>
      </c>
      <c r="DY76">
        <v>2987</v>
      </c>
      <c r="DZ76">
        <v>3478</v>
      </c>
      <c r="EA76">
        <v>2022</v>
      </c>
      <c r="EB76">
        <v>2743</v>
      </c>
      <c r="EC76">
        <v>1091</v>
      </c>
      <c r="ED76">
        <v>1454</v>
      </c>
      <c r="EE76">
        <v>2082</v>
      </c>
      <c r="EF76">
        <v>1533</v>
      </c>
      <c r="EG76">
        <v>3535</v>
      </c>
      <c r="EH76">
        <v>3367</v>
      </c>
      <c r="EI76">
        <v>1473</v>
      </c>
      <c r="EJ76">
        <v>1920</v>
      </c>
      <c r="EK76">
        <v>3383</v>
      </c>
      <c r="EL76">
        <v>2741</v>
      </c>
      <c r="EM76">
        <v>16070</v>
      </c>
      <c r="EN76">
        <v>11983</v>
      </c>
      <c r="EO76">
        <v>4974</v>
      </c>
      <c r="EP76">
        <v>5874</v>
      </c>
      <c r="EQ76">
        <v>5766</v>
      </c>
      <c r="ER76">
        <v>8143</v>
      </c>
      <c r="ES76">
        <v>7626</v>
      </c>
      <c r="ET76">
        <v>11239</v>
      </c>
      <c r="EU76">
        <v>8758</v>
      </c>
      <c r="EV76">
        <v>10456</v>
      </c>
      <c r="EW76">
        <v>8571</v>
      </c>
      <c r="EX76">
        <v>7919</v>
      </c>
      <c r="EY76">
        <v>5960</v>
      </c>
      <c r="EZ76">
        <v>8884</v>
      </c>
      <c r="FA76">
        <v>3851</v>
      </c>
      <c r="FB76">
        <v>3376</v>
      </c>
      <c r="FC76">
        <v>5047</v>
      </c>
      <c r="FD76">
        <v>4818</v>
      </c>
      <c r="FE76">
        <v>7914</v>
      </c>
      <c r="FF76">
        <v>4777</v>
      </c>
      <c r="FG76">
        <v>5488</v>
      </c>
      <c r="FH76">
        <v>10600</v>
      </c>
      <c r="FI76">
        <v>5425</v>
      </c>
      <c r="FJ76">
        <v>12245</v>
      </c>
      <c r="FK76">
        <v>12598</v>
      </c>
      <c r="FL76">
        <v>10245</v>
      </c>
      <c r="FM76">
        <v>10144</v>
      </c>
      <c r="FN76">
        <v>6270</v>
      </c>
      <c r="FO76">
        <v>12445</v>
      </c>
      <c r="FP76">
        <v>7189</v>
      </c>
      <c r="FQ76">
        <v>7568</v>
      </c>
      <c r="FR76">
        <v>8257</v>
      </c>
      <c r="FS76">
        <v>6705</v>
      </c>
      <c r="FT76">
        <v>7757</v>
      </c>
      <c r="FU76">
        <v>12675</v>
      </c>
      <c r="FV76">
        <v>15785</v>
      </c>
      <c r="FW76">
        <v>5372</v>
      </c>
      <c r="FX76">
        <v>5127</v>
      </c>
      <c r="FY76">
        <v>8380</v>
      </c>
      <c r="FZ76">
        <v>8558</v>
      </c>
      <c r="GA76">
        <v>6079</v>
      </c>
      <c r="GB76">
        <v>7265</v>
      </c>
      <c r="GC76">
        <v>8453</v>
      </c>
      <c r="GD76">
        <v>7743</v>
      </c>
      <c r="GE76">
        <v>4846</v>
      </c>
      <c r="GF76">
        <v>4574</v>
      </c>
      <c r="GG76">
        <v>5652</v>
      </c>
      <c r="GH76">
        <v>3204</v>
      </c>
      <c r="GI76">
        <v>4845</v>
      </c>
      <c r="GJ76">
        <v>4978</v>
      </c>
      <c r="GK76">
        <v>4101</v>
      </c>
      <c r="GL76">
        <v>4619</v>
      </c>
      <c r="GM76">
        <v>9179</v>
      </c>
      <c r="GN76">
        <v>6311</v>
      </c>
      <c r="GO76">
        <v>8660</v>
      </c>
      <c r="GP76">
        <v>4770</v>
      </c>
      <c r="GQ76">
        <v>4828</v>
      </c>
      <c r="GR76">
        <v>10569</v>
      </c>
      <c r="GS76">
        <v>10521</v>
      </c>
      <c r="GT76">
        <v>4255</v>
      </c>
      <c r="GU76">
        <v>3612</v>
      </c>
      <c r="GV76">
        <v>4321</v>
      </c>
      <c r="GW76">
        <v>7280</v>
      </c>
      <c r="GX76">
        <v>6785</v>
      </c>
      <c r="GY76">
        <v>9598</v>
      </c>
      <c r="GZ76">
        <v>3753</v>
      </c>
      <c r="HA76">
        <v>10346</v>
      </c>
      <c r="HB76">
        <v>4050</v>
      </c>
      <c r="HC76">
        <v>12294</v>
      </c>
      <c r="HD76">
        <v>13791</v>
      </c>
      <c r="HE76">
        <v>70571</v>
      </c>
      <c r="HF76">
        <v>22339</v>
      </c>
      <c r="HG76">
        <v>25013</v>
      </c>
      <c r="HH76">
        <v>24178</v>
      </c>
      <c r="HI76">
        <v>36157</v>
      </c>
      <c r="HJ76">
        <v>12847</v>
      </c>
      <c r="HK76">
        <v>3865</v>
      </c>
      <c r="HL76">
        <v>813</v>
      </c>
      <c r="HM76">
        <v>4210</v>
      </c>
      <c r="HN76">
        <v>6034</v>
      </c>
      <c r="HO76">
        <v>3891</v>
      </c>
      <c r="HP76">
        <v>3117</v>
      </c>
      <c r="HQ76">
        <v>19922</v>
      </c>
      <c r="HR76">
        <v>3408</v>
      </c>
      <c r="HS76">
        <v>4719</v>
      </c>
      <c r="HT76">
        <v>3886</v>
      </c>
      <c r="HU76">
        <v>1539</v>
      </c>
      <c r="HV76">
        <v>1486</v>
      </c>
      <c r="HW76">
        <v>1150</v>
      </c>
      <c r="HX76">
        <v>640</v>
      </c>
      <c r="HY76">
        <v>1583</v>
      </c>
      <c r="HZ76">
        <v>2779</v>
      </c>
      <c r="IA76">
        <v>8875</v>
      </c>
      <c r="IB76">
        <v>1872</v>
      </c>
      <c r="IC76">
        <v>1415</v>
      </c>
      <c r="ID76">
        <v>10126</v>
      </c>
      <c r="IE76">
        <v>4523</v>
      </c>
      <c r="IF76">
        <v>6727</v>
      </c>
      <c r="IG76">
        <v>4837</v>
      </c>
      <c r="IH76">
        <v>2646</v>
      </c>
      <c r="II76">
        <v>6133</v>
      </c>
      <c r="IJ76">
        <v>2159</v>
      </c>
      <c r="IK76">
        <v>10218</v>
      </c>
      <c r="IL76">
        <v>2904</v>
      </c>
      <c r="IM76">
        <v>10384</v>
      </c>
      <c r="IN76">
        <v>26237</v>
      </c>
      <c r="IO76">
        <v>2120</v>
      </c>
      <c r="IP76">
        <v>8826</v>
      </c>
      <c r="IQ76">
        <v>8342</v>
      </c>
      <c r="IR76">
        <v>1327</v>
      </c>
      <c r="IS76">
        <v>2584</v>
      </c>
      <c r="IT76">
        <v>8258</v>
      </c>
      <c r="IU76">
        <v>5267</v>
      </c>
      <c r="IV76">
        <v>1962</v>
      </c>
      <c r="IW76">
        <v>2659</v>
      </c>
      <c r="IX76">
        <v>12513</v>
      </c>
      <c r="IY76">
        <v>8627</v>
      </c>
      <c r="IZ76">
        <v>5201</v>
      </c>
      <c r="JA76">
        <v>7276</v>
      </c>
      <c r="JB76">
        <v>7982</v>
      </c>
      <c r="JC76">
        <v>4435</v>
      </c>
      <c r="JD76">
        <v>3431</v>
      </c>
      <c r="JE76">
        <v>33162</v>
      </c>
      <c r="JF76">
        <v>8386</v>
      </c>
      <c r="JG76">
        <v>22555</v>
      </c>
      <c r="JH76">
        <v>20197</v>
      </c>
      <c r="JI76">
        <v>9225</v>
      </c>
      <c r="JJ76">
        <v>4603</v>
      </c>
      <c r="JK76">
        <v>9998</v>
      </c>
      <c r="JL76">
        <v>14223</v>
      </c>
      <c r="JM76">
        <v>4590</v>
      </c>
      <c r="JN76">
        <v>5434</v>
      </c>
      <c r="JO76">
        <v>27451</v>
      </c>
      <c r="JP76">
        <v>24676</v>
      </c>
      <c r="JQ76">
        <v>14765</v>
      </c>
      <c r="JR76">
        <v>3037</v>
      </c>
      <c r="JS76">
        <v>24297</v>
      </c>
      <c r="JT76">
        <v>3521</v>
      </c>
      <c r="JU76">
        <v>10270</v>
      </c>
      <c r="JV76">
        <v>5535</v>
      </c>
      <c r="JW76">
        <v>4493</v>
      </c>
      <c r="JX76">
        <v>4209</v>
      </c>
      <c r="JY76">
        <v>6043</v>
      </c>
      <c r="JZ76">
        <v>5007</v>
      </c>
      <c r="KA76">
        <v>4874</v>
      </c>
      <c r="KB76">
        <v>16864</v>
      </c>
      <c r="KC76">
        <v>7019</v>
      </c>
      <c r="KD76">
        <v>6976</v>
      </c>
      <c r="KE76">
        <v>5951</v>
      </c>
      <c r="KF76">
        <v>23803</v>
      </c>
      <c r="KG76">
        <v>11120</v>
      </c>
      <c r="KH76">
        <v>7143</v>
      </c>
      <c r="KI76">
        <v>9403</v>
      </c>
      <c r="KJ76">
        <v>9402</v>
      </c>
      <c r="KK76">
        <v>6129</v>
      </c>
      <c r="KL76">
        <v>8675</v>
      </c>
      <c r="KM76">
        <v>7062</v>
      </c>
      <c r="KN76">
        <v>7093</v>
      </c>
      <c r="KO76">
        <v>6997</v>
      </c>
      <c r="KP76">
        <v>5074</v>
      </c>
      <c r="KQ76">
        <v>8039</v>
      </c>
      <c r="KR76">
        <v>8981</v>
      </c>
      <c r="KS76">
        <v>4544</v>
      </c>
      <c r="KT76">
        <v>11531</v>
      </c>
      <c r="KU76">
        <v>17564</v>
      </c>
      <c r="KV76">
        <v>5039</v>
      </c>
      <c r="KW76">
        <v>1831</v>
      </c>
      <c r="KX76">
        <v>1166</v>
      </c>
      <c r="KY76">
        <v>1535</v>
      </c>
      <c r="KZ76">
        <v>5850</v>
      </c>
      <c r="LA76">
        <v>3297</v>
      </c>
      <c r="LB76">
        <v>1371</v>
      </c>
      <c r="LC76">
        <v>4765</v>
      </c>
      <c r="LD76">
        <v>18000</v>
      </c>
      <c r="LE76">
        <v>6976</v>
      </c>
      <c r="LF76">
        <v>2803</v>
      </c>
      <c r="LG76">
        <v>5766</v>
      </c>
      <c r="LH76">
        <v>7219</v>
      </c>
      <c r="LI76">
        <v>5290</v>
      </c>
      <c r="LJ76">
        <v>4169</v>
      </c>
      <c r="LK76">
        <v>4689</v>
      </c>
      <c r="LL76">
        <v>9257</v>
      </c>
      <c r="LM76">
        <v>9486</v>
      </c>
      <c r="LN76">
        <v>6751</v>
      </c>
      <c r="LO76">
        <v>8759</v>
      </c>
      <c r="LP76">
        <v>7706</v>
      </c>
      <c r="LQ76">
        <v>8190</v>
      </c>
      <c r="LR76">
        <v>4991</v>
      </c>
      <c r="LS76">
        <v>6711</v>
      </c>
      <c r="LT76">
        <v>5555</v>
      </c>
      <c r="LU76">
        <v>4342</v>
      </c>
      <c r="LV76">
        <v>4520</v>
      </c>
      <c r="LW76">
        <v>3887</v>
      </c>
      <c r="LX76">
        <v>5266</v>
      </c>
      <c r="LY76">
        <v>4261</v>
      </c>
      <c r="LZ76">
        <v>3641</v>
      </c>
      <c r="MA76">
        <v>7939</v>
      </c>
      <c r="MB76">
        <v>6209</v>
      </c>
      <c r="MC76">
        <v>5995</v>
      </c>
      <c r="MD76">
        <v>6193</v>
      </c>
      <c r="ME76">
        <v>5988</v>
      </c>
      <c r="MF76">
        <v>4552</v>
      </c>
      <c r="MG76">
        <v>6843</v>
      </c>
      <c r="MH76">
        <v>6214</v>
      </c>
      <c r="MI76">
        <v>4098</v>
      </c>
      <c r="MJ76">
        <v>4770</v>
      </c>
      <c r="MK76">
        <v>4533</v>
      </c>
      <c r="ML76">
        <v>9713</v>
      </c>
      <c r="MM76" s="67">
        <v>5417</v>
      </c>
    </row>
    <row r="77" spans="1:351" x14ac:dyDescent="0.2">
      <c r="A77" s="41">
        <f t="shared" si="1"/>
        <v>102</v>
      </c>
      <c r="B77">
        <v>2351</v>
      </c>
      <c r="C77">
        <v>4851</v>
      </c>
      <c r="D77">
        <v>2439</v>
      </c>
      <c r="E77">
        <v>906</v>
      </c>
      <c r="F77">
        <v>29806</v>
      </c>
      <c r="G77">
        <v>233</v>
      </c>
      <c r="H77">
        <v>2024</v>
      </c>
      <c r="I77">
        <v>5926</v>
      </c>
      <c r="J77">
        <v>5592</v>
      </c>
      <c r="K77">
        <v>5474</v>
      </c>
      <c r="L77">
        <v>12556</v>
      </c>
      <c r="M77">
        <v>2819</v>
      </c>
      <c r="N77">
        <v>1201</v>
      </c>
      <c r="O77">
        <v>5674</v>
      </c>
      <c r="P77">
        <v>1108</v>
      </c>
      <c r="Q77">
        <v>8592</v>
      </c>
      <c r="R77">
        <v>2421</v>
      </c>
      <c r="S77">
        <v>24998</v>
      </c>
      <c r="T77">
        <v>15462</v>
      </c>
      <c r="U77">
        <v>3285</v>
      </c>
      <c r="V77">
        <v>10919</v>
      </c>
      <c r="W77">
        <v>7102</v>
      </c>
      <c r="X77">
        <v>2591</v>
      </c>
      <c r="Y77">
        <v>11150</v>
      </c>
      <c r="Z77">
        <v>3262</v>
      </c>
      <c r="AA77">
        <v>9658</v>
      </c>
      <c r="AB77">
        <v>1168</v>
      </c>
      <c r="AC77">
        <v>13458</v>
      </c>
      <c r="AD77">
        <v>4717</v>
      </c>
      <c r="AE77">
        <v>6484</v>
      </c>
      <c r="AF77">
        <v>1841</v>
      </c>
      <c r="AG77">
        <v>4696</v>
      </c>
      <c r="AH77">
        <v>4348</v>
      </c>
      <c r="AI77">
        <v>6696</v>
      </c>
      <c r="AJ77">
        <v>3647</v>
      </c>
      <c r="AK77">
        <v>3395</v>
      </c>
      <c r="AL77">
        <v>3667</v>
      </c>
      <c r="AM77">
        <v>7878</v>
      </c>
      <c r="AN77">
        <v>3268</v>
      </c>
      <c r="AO77">
        <v>6812</v>
      </c>
      <c r="AP77">
        <v>4120</v>
      </c>
      <c r="AQ77">
        <v>9124</v>
      </c>
      <c r="AR77">
        <v>4329</v>
      </c>
      <c r="AS77">
        <v>5697</v>
      </c>
      <c r="AT77">
        <v>5200</v>
      </c>
      <c r="AU77">
        <v>4184</v>
      </c>
      <c r="AV77">
        <v>3938</v>
      </c>
      <c r="AW77">
        <v>12435</v>
      </c>
      <c r="AX77">
        <v>7421</v>
      </c>
      <c r="AY77">
        <v>6290</v>
      </c>
      <c r="AZ77">
        <v>4803</v>
      </c>
      <c r="BA77">
        <v>12740</v>
      </c>
      <c r="BB77">
        <v>806</v>
      </c>
      <c r="BC77">
        <v>5103</v>
      </c>
      <c r="BD77">
        <v>2933</v>
      </c>
      <c r="BE77">
        <v>8435</v>
      </c>
      <c r="BF77">
        <v>4950</v>
      </c>
      <c r="BG77">
        <v>10440</v>
      </c>
      <c r="BH77">
        <v>3295</v>
      </c>
      <c r="BI77">
        <v>7519</v>
      </c>
      <c r="BJ77">
        <v>6454</v>
      </c>
      <c r="BK77">
        <v>5190</v>
      </c>
      <c r="BL77">
        <v>4536</v>
      </c>
      <c r="BM77">
        <v>6245</v>
      </c>
      <c r="BN77">
        <v>10122</v>
      </c>
      <c r="BO77">
        <v>23639</v>
      </c>
      <c r="BP77">
        <v>5081</v>
      </c>
      <c r="BQ77">
        <v>5993</v>
      </c>
      <c r="BR77">
        <v>4798</v>
      </c>
      <c r="BS77">
        <v>10552</v>
      </c>
      <c r="BT77">
        <v>2883</v>
      </c>
      <c r="BU77">
        <v>4017</v>
      </c>
      <c r="BV77">
        <v>6884</v>
      </c>
      <c r="BW77">
        <v>11467</v>
      </c>
      <c r="BX77">
        <v>21136</v>
      </c>
      <c r="BY77">
        <v>9339</v>
      </c>
      <c r="BZ77">
        <v>76</v>
      </c>
      <c r="CA77">
        <v>20488</v>
      </c>
      <c r="CB77">
        <v>9055</v>
      </c>
      <c r="CC77">
        <v>27541</v>
      </c>
      <c r="CD77">
        <v>32651</v>
      </c>
      <c r="CE77">
        <v>36108</v>
      </c>
      <c r="CF77">
        <v>13003</v>
      </c>
      <c r="CG77">
        <v>20077</v>
      </c>
      <c r="CH77">
        <v>14893</v>
      </c>
      <c r="CI77">
        <v>2031</v>
      </c>
      <c r="CJ77">
        <v>9348</v>
      </c>
      <c r="CK77">
        <v>30312</v>
      </c>
      <c r="CL77">
        <v>3969</v>
      </c>
      <c r="CM77">
        <v>9703</v>
      </c>
      <c r="CN77">
        <v>15299</v>
      </c>
      <c r="CO77">
        <v>15286</v>
      </c>
      <c r="CP77">
        <v>33521</v>
      </c>
      <c r="CQ77">
        <v>18753</v>
      </c>
      <c r="CR77">
        <v>4556</v>
      </c>
      <c r="CS77">
        <v>11423</v>
      </c>
      <c r="CT77">
        <v>19718</v>
      </c>
      <c r="CU77">
        <v>8943</v>
      </c>
      <c r="CV77">
        <v>68846</v>
      </c>
      <c r="CW77">
        <v>16513</v>
      </c>
      <c r="CX77">
        <v>24829</v>
      </c>
      <c r="CY77">
        <v>7252</v>
      </c>
      <c r="CZ77">
        <v>1372</v>
      </c>
      <c r="DA77">
        <v>1859</v>
      </c>
      <c r="DB77">
        <v>8512</v>
      </c>
      <c r="DC77">
        <v>7110</v>
      </c>
      <c r="DD77">
        <v>7575</v>
      </c>
      <c r="DE77">
        <v>9175</v>
      </c>
      <c r="DF77">
        <v>2955</v>
      </c>
      <c r="DG77">
        <v>13968</v>
      </c>
      <c r="DH77">
        <v>10069</v>
      </c>
      <c r="DI77">
        <v>9001</v>
      </c>
      <c r="DJ77">
        <v>7170</v>
      </c>
      <c r="DK77">
        <v>2459</v>
      </c>
      <c r="DL77">
        <v>9933</v>
      </c>
      <c r="DM77">
        <v>2937</v>
      </c>
      <c r="DN77">
        <v>2248</v>
      </c>
      <c r="DO77">
        <v>4571</v>
      </c>
      <c r="DP77">
        <v>3451</v>
      </c>
      <c r="DQ77">
        <v>3526</v>
      </c>
      <c r="DR77">
        <v>8891</v>
      </c>
      <c r="DS77">
        <v>2019</v>
      </c>
      <c r="DT77">
        <v>1361</v>
      </c>
      <c r="DU77">
        <v>2297</v>
      </c>
      <c r="DV77">
        <v>5349</v>
      </c>
      <c r="DW77">
        <v>2120</v>
      </c>
      <c r="DX77">
        <v>2121</v>
      </c>
      <c r="DY77">
        <v>3064</v>
      </c>
      <c r="DZ77">
        <v>3624</v>
      </c>
      <c r="EA77">
        <v>1985</v>
      </c>
      <c r="EB77">
        <v>2730</v>
      </c>
      <c r="EC77">
        <v>1031</v>
      </c>
      <c r="ED77">
        <v>1447</v>
      </c>
      <c r="EE77">
        <v>1998</v>
      </c>
      <c r="EF77">
        <v>1552</v>
      </c>
      <c r="EG77">
        <v>3644</v>
      </c>
      <c r="EH77">
        <v>3407</v>
      </c>
      <c r="EI77">
        <v>1461</v>
      </c>
      <c r="EJ77">
        <v>1872</v>
      </c>
      <c r="EK77">
        <v>3194</v>
      </c>
      <c r="EL77">
        <v>2866</v>
      </c>
      <c r="EM77">
        <v>16013</v>
      </c>
      <c r="EN77">
        <v>12299</v>
      </c>
      <c r="EO77">
        <v>4960</v>
      </c>
      <c r="EP77">
        <v>5938</v>
      </c>
      <c r="EQ77">
        <v>5910</v>
      </c>
      <c r="ER77">
        <v>8150</v>
      </c>
      <c r="ES77">
        <v>7844</v>
      </c>
      <c r="ET77">
        <v>11195</v>
      </c>
      <c r="EU77">
        <v>8937</v>
      </c>
      <c r="EV77">
        <v>10463</v>
      </c>
      <c r="EW77">
        <v>8608</v>
      </c>
      <c r="EX77">
        <v>8118</v>
      </c>
      <c r="EY77">
        <v>5857</v>
      </c>
      <c r="EZ77">
        <v>8885</v>
      </c>
      <c r="FA77">
        <v>3825</v>
      </c>
      <c r="FB77">
        <v>3371</v>
      </c>
      <c r="FC77">
        <v>5167</v>
      </c>
      <c r="FD77">
        <v>4874</v>
      </c>
      <c r="FE77">
        <v>7737</v>
      </c>
      <c r="FF77">
        <v>4724</v>
      </c>
      <c r="FG77">
        <v>5494</v>
      </c>
      <c r="FH77">
        <v>10983</v>
      </c>
      <c r="FI77">
        <v>5339</v>
      </c>
      <c r="FJ77">
        <v>12228</v>
      </c>
      <c r="FK77">
        <v>12797</v>
      </c>
      <c r="FL77">
        <v>10113</v>
      </c>
      <c r="FM77">
        <v>9950</v>
      </c>
      <c r="FN77">
        <v>6213</v>
      </c>
      <c r="FO77">
        <v>12515</v>
      </c>
      <c r="FP77">
        <v>7291</v>
      </c>
      <c r="FQ77">
        <v>7201</v>
      </c>
      <c r="FR77">
        <v>8073</v>
      </c>
      <c r="FS77">
        <v>6757</v>
      </c>
      <c r="FT77">
        <v>7724</v>
      </c>
      <c r="FU77">
        <v>12613</v>
      </c>
      <c r="FV77">
        <v>16193</v>
      </c>
      <c r="FW77">
        <v>5406</v>
      </c>
      <c r="FX77">
        <v>5135</v>
      </c>
      <c r="FY77">
        <v>8401</v>
      </c>
      <c r="FZ77">
        <v>8534</v>
      </c>
      <c r="GA77">
        <v>6092</v>
      </c>
      <c r="GB77">
        <v>7427</v>
      </c>
      <c r="GC77">
        <v>8333</v>
      </c>
      <c r="GD77">
        <v>7669</v>
      </c>
      <c r="GE77">
        <v>4869</v>
      </c>
      <c r="GF77">
        <v>4460</v>
      </c>
      <c r="GG77">
        <v>5648</v>
      </c>
      <c r="GH77">
        <v>3117</v>
      </c>
      <c r="GI77">
        <v>4965</v>
      </c>
      <c r="GJ77">
        <v>5021</v>
      </c>
      <c r="GK77">
        <v>4065</v>
      </c>
      <c r="GL77">
        <v>4631</v>
      </c>
      <c r="GM77">
        <v>8988</v>
      </c>
      <c r="GN77">
        <v>6056</v>
      </c>
      <c r="GO77">
        <v>8452</v>
      </c>
      <c r="GP77">
        <v>4715</v>
      </c>
      <c r="GQ77">
        <v>4790</v>
      </c>
      <c r="GR77">
        <v>10487</v>
      </c>
      <c r="GS77">
        <v>10901</v>
      </c>
      <c r="GT77">
        <v>4470</v>
      </c>
      <c r="GU77">
        <v>3674</v>
      </c>
      <c r="GV77">
        <v>4371</v>
      </c>
      <c r="GW77">
        <v>7246</v>
      </c>
      <c r="GX77">
        <v>6986</v>
      </c>
      <c r="GY77">
        <v>9691</v>
      </c>
      <c r="GZ77">
        <v>3860</v>
      </c>
      <c r="HA77">
        <v>10504</v>
      </c>
      <c r="HB77">
        <v>4090</v>
      </c>
      <c r="HC77">
        <v>12679</v>
      </c>
      <c r="HD77">
        <v>13661</v>
      </c>
      <c r="HE77">
        <v>72617</v>
      </c>
      <c r="HF77">
        <v>22841</v>
      </c>
      <c r="HG77">
        <v>25403</v>
      </c>
      <c r="HH77">
        <v>24656</v>
      </c>
      <c r="HI77">
        <v>37017</v>
      </c>
      <c r="HJ77">
        <v>13293</v>
      </c>
      <c r="HK77">
        <v>3877</v>
      </c>
      <c r="HL77">
        <v>845</v>
      </c>
      <c r="HM77">
        <v>4184</v>
      </c>
      <c r="HN77">
        <v>6338</v>
      </c>
      <c r="HO77">
        <v>4103</v>
      </c>
      <c r="HP77">
        <v>3345</v>
      </c>
      <c r="HQ77">
        <v>20869</v>
      </c>
      <c r="HR77">
        <v>3583</v>
      </c>
      <c r="HS77">
        <v>5566</v>
      </c>
      <c r="HT77">
        <v>3948</v>
      </c>
      <c r="HU77">
        <v>1574</v>
      </c>
      <c r="HV77">
        <v>1327</v>
      </c>
      <c r="HW77">
        <v>1191</v>
      </c>
      <c r="HX77">
        <v>616</v>
      </c>
      <c r="HY77">
        <v>1649</v>
      </c>
      <c r="HZ77">
        <v>2790</v>
      </c>
      <c r="IA77">
        <v>9513</v>
      </c>
      <c r="IB77">
        <v>1901</v>
      </c>
      <c r="IC77">
        <v>1538</v>
      </c>
      <c r="ID77">
        <v>10484</v>
      </c>
      <c r="IE77">
        <v>4617</v>
      </c>
      <c r="IF77">
        <v>6689</v>
      </c>
      <c r="IG77">
        <v>4990</v>
      </c>
      <c r="IH77">
        <v>2589</v>
      </c>
      <c r="II77">
        <v>6453</v>
      </c>
      <c r="IJ77">
        <v>2363</v>
      </c>
      <c r="IK77">
        <v>10591</v>
      </c>
      <c r="IL77">
        <v>3093</v>
      </c>
      <c r="IM77">
        <v>10494</v>
      </c>
      <c r="IN77">
        <v>27249</v>
      </c>
      <c r="IO77">
        <v>2247</v>
      </c>
      <c r="IP77">
        <v>8998</v>
      </c>
      <c r="IQ77">
        <v>8217</v>
      </c>
      <c r="IR77">
        <v>1497</v>
      </c>
      <c r="IS77">
        <v>2583</v>
      </c>
      <c r="IT77">
        <v>8145</v>
      </c>
      <c r="IU77">
        <v>5240</v>
      </c>
      <c r="IV77">
        <v>2025</v>
      </c>
      <c r="IW77">
        <v>2772</v>
      </c>
      <c r="IX77">
        <v>12417</v>
      </c>
      <c r="IY77">
        <v>8922</v>
      </c>
      <c r="IZ77">
        <v>5476</v>
      </c>
      <c r="JA77">
        <v>7606</v>
      </c>
      <c r="JB77">
        <v>8147</v>
      </c>
      <c r="JC77">
        <v>4427</v>
      </c>
      <c r="JD77">
        <v>3241</v>
      </c>
      <c r="JE77">
        <v>33417</v>
      </c>
      <c r="JF77">
        <v>8409</v>
      </c>
      <c r="JG77">
        <v>23353</v>
      </c>
      <c r="JH77">
        <v>20877</v>
      </c>
      <c r="JI77">
        <v>9840</v>
      </c>
      <c r="JJ77">
        <v>4858</v>
      </c>
      <c r="JK77">
        <v>10689</v>
      </c>
      <c r="JL77">
        <v>15211</v>
      </c>
      <c r="JM77">
        <v>4540</v>
      </c>
      <c r="JN77">
        <v>5466</v>
      </c>
      <c r="JO77">
        <v>28170</v>
      </c>
      <c r="JP77">
        <v>25055</v>
      </c>
      <c r="JQ77">
        <v>15987</v>
      </c>
      <c r="JR77">
        <v>3167</v>
      </c>
      <c r="JS77">
        <v>25081</v>
      </c>
      <c r="JT77">
        <v>3702</v>
      </c>
      <c r="JU77">
        <v>10367</v>
      </c>
      <c r="JV77">
        <v>5742</v>
      </c>
      <c r="JW77">
        <v>4774</v>
      </c>
      <c r="JX77">
        <v>4261</v>
      </c>
      <c r="JY77">
        <v>6065</v>
      </c>
      <c r="JZ77">
        <v>5210</v>
      </c>
      <c r="KA77">
        <v>5044</v>
      </c>
      <c r="KB77">
        <v>16944</v>
      </c>
      <c r="KC77">
        <v>7096</v>
      </c>
      <c r="KD77">
        <v>6894</v>
      </c>
      <c r="KE77">
        <v>6099</v>
      </c>
      <c r="KF77">
        <v>23999</v>
      </c>
      <c r="KG77">
        <v>11584</v>
      </c>
      <c r="KH77">
        <v>6998</v>
      </c>
      <c r="KI77">
        <v>9501</v>
      </c>
      <c r="KJ77">
        <v>9310</v>
      </c>
      <c r="KK77">
        <v>6363</v>
      </c>
      <c r="KL77">
        <v>9142</v>
      </c>
      <c r="KM77">
        <v>7106</v>
      </c>
      <c r="KN77">
        <v>7436</v>
      </c>
      <c r="KO77">
        <v>7241</v>
      </c>
      <c r="KP77">
        <v>5119</v>
      </c>
      <c r="KQ77">
        <v>7982</v>
      </c>
      <c r="KR77">
        <v>8992</v>
      </c>
      <c r="KS77">
        <v>4435</v>
      </c>
      <c r="KT77">
        <v>12200</v>
      </c>
      <c r="KU77">
        <v>18545</v>
      </c>
      <c r="KV77">
        <v>5131</v>
      </c>
      <c r="KW77">
        <v>1891</v>
      </c>
      <c r="KX77">
        <v>1201</v>
      </c>
      <c r="KY77">
        <v>1534</v>
      </c>
      <c r="KZ77">
        <v>5961</v>
      </c>
      <c r="LA77">
        <v>3335</v>
      </c>
      <c r="LB77">
        <v>1404</v>
      </c>
      <c r="LC77">
        <v>5155</v>
      </c>
      <c r="LD77">
        <v>18644</v>
      </c>
      <c r="LE77">
        <v>7370</v>
      </c>
      <c r="LF77">
        <v>2939</v>
      </c>
      <c r="LG77">
        <v>5851</v>
      </c>
      <c r="LH77">
        <v>7133</v>
      </c>
      <c r="LI77">
        <v>5387</v>
      </c>
      <c r="LJ77">
        <v>4269</v>
      </c>
      <c r="LK77">
        <v>4785</v>
      </c>
      <c r="LL77">
        <v>9110</v>
      </c>
      <c r="LM77">
        <v>9233</v>
      </c>
      <c r="LN77">
        <v>6873</v>
      </c>
      <c r="LO77">
        <v>8304</v>
      </c>
      <c r="LP77">
        <v>7788</v>
      </c>
      <c r="LQ77">
        <v>7969</v>
      </c>
      <c r="LR77">
        <v>4782</v>
      </c>
      <c r="LS77">
        <v>6795</v>
      </c>
      <c r="LT77">
        <v>5667</v>
      </c>
      <c r="LU77">
        <v>4361</v>
      </c>
      <c r="LV77">
        <v>4482</v>
      </c>
      <c r="LW77">
        <v>3821</v>
      </c>
      <c r="LX77">
        <v>5224</v>
      </c>
      <c r="LY77">
        <v>4184</v>
      </c>
      <c r="LZ77">
        <v>3718</v>
      </c>
      <c r="MA77">
        <v>7813</v>
      </c>
      <c r="MB77">
        <v>6143</v>
      </c>
      <c r="MC77">
        <v>5780</v>
      </c>
      <c r="MD77">
        <v>6136</v>
      </c>
      <c r="ME77">
        <v>5861</v>
      </c>
      <c r="MF77">
        <v>4451</v>
      </c>
      <c r="MG77">
        <v>6971</v>
      </c>
      <c r="MH77">
        <v>6158</v>
      </c>
      <c r="MI77">
        <v>4015</v>
      </c>
      <c r="MJ77">
        <v>5017</v>
      </c>
      <c r="MK77">
        <v>4699</v>
      </c>
      <c r="ML77">
        <v>9742</v>
      </c>
      <c r="MM77" s="67">
        <v>5248</v>
      </c>
    </row>
    <row r="78" spans="1:351" x14ac:dyDescent="0.2">
      <c r="A78" s="41">
        <f t="shared" si="1"/>
        <v>103</v>
      </c>
      <c r="B78">
        <v>2393</v>
      </c>
      <c r="C78">
        <v>4588</v>
      </c>
      <c r="D78">
        <v>2319</v>
      </c>
      <c r="E78">
        <v>830</v>
      </c>
      <c r="F78">
        <v>27128</v>
      </c>
      <c r="G78">
        <v>205</v>
      </c>
      <c r="H78">
        <v>1844</v>
      </c>
      <c r="I78">
        <v>5403</v>
      </c>
      <c r="J78">
        <v>5307</v>
      </c>
      <c r="K78">
        <v>5183</v>
      </c>
      <c r="L78">
        <v>11893</v>
      </c>
      <c r="M78">
        <v>2780</v>
      </c>
      <c r="N78">
        <v>1090</v>
      </c>
      <c r="O78">
        <v>5531</v>
      </c>
      <c r="P78">
        <v>1044</v>
      </c>
      <c r="Q78">
        <v>8555</v>
      </c>
      <c r="R78">
        <v>2203</v>
      </c>
      <c r="S78">
        <v>24134</v>
      </c>
      <c r="T78">
        <v>14509</v>
      </c>
      <c r="U78">
        <v>3220</v>
      </c>
      <c r="V78">
        <v>10789</v>
      </c>
      <c r="W78">
        <v>7076</v>
      </c>
      <c r="X78">
        <v>2710</v>
      </c>
      <c r="Y78">
        <v>12117</v>
      </c>
      <c r="Z78">
        <v>3256</v>
      </c>
      <c r="AA78">
        <v>9700</v>
      </c>
      <c r="AB78">
        <v>1124</v>
      </c>
      <c r="AC78">
        <v>13730</v>
      </c>
      <c r="AD78">
        <v>4612</v>
      </c>
      <c r="AE78">
        <v>6611</v>
      </c>
      <c r="AF78">
        <v>1855</v>
      </c>
      <c r="AG78">
        <v>4548</v>
      </c>
      <c r="AH78">
        <v>3979</v>
      </c>
      <c r="AI78">
        <v>6364</v>
      </c>
      <c r="AJ78">
        <v>3650</v>
      </c>
      <c r="AK78">
        <v>3141</v>
      </c>
      <c r="AL78">
        <v>3452</v>
      </c>
      <c r="AM78">
        <v>7643</v>
      </c>
      <c r="AN78">
        <v>3185</v>
      </c>
      <c r="AO78">
        <v>6565</v>
      </c>
      <c r="AP78">
        <v>4090</v>
      </c>
      <c r="AQ78">
        <v>9069</v>
      </c>
      <c r="AR78">
        <v>3997</v>
      </c>
      <c r="AS78">
        <v>5967</v>
      </c>
      <c r="AT78">
        <v>5081</v>
      </c>
      <c r="AU78">
        <v>3930</v>
      </c>
      <c r="AV78">
        <v>3865</v>
      </c>
      <c r="AW78">
        <v>11808</v>
      </c>
      <c r="AX78">
        <v>7905</v>
      </c>
      <c r="AY78">
        <v>6069</v>
      </c>
      <c r="AZ78">
        <v>4830</v>
      </c>
      <c r="BA78">
        <v>13168</v>
      </c>
      <c r="BB78">
        <v>737</v>
      </c>
      <c r="BC78">
        <v>5090</v>
      </c>
      <c r="BD78">
        <v>2846</v>
      </c>
      <c r="BE78">
        <v>9493</v>
      </c>
      <c r="BF78">
        <v>5084</v>
      </c>
      <c r="BG78">
        <v>11691</v>
      </c>
      <c r="BH78">
        <v>3270</v>
      </c>
      <c r="BI78">
        <v>7547</v>
      </c>
      <c r="BJ78">
        <v>7038</v>
      </c>
      <c r="BK78">
        <v>5147</v>
      </c>
      <c r="BL78">
        <v>4572</v>
      </c>
      <c r="BM78">
        <v>6600</v>
      </c>
      <c r="BN78">
        <v>10471</v>
      </c>
      <c r="BO78">
        <v>22537</v>
      </c>
      <c r="BP78">
        <v>5045</v>
      </c>
      <c r="BQ78">
        <v>5737</v>
      </c>
      <c r="BR78">
        <v>4654</v>
      </c>
      <c r="BS78">
        <v>10892</v>
      </c>
      <c r="BT78">
        <v>2837</v>
      </c>
      <c r="BU78">
        <v>3846</v>
      </c>
      <c r="BV78">
        <v>6661</v>
      </c>
      <c r="BW78">
        <v>10748</v>
      </c>
      <c r="BX78">
        <v>19546</v>
      </c>
      <c r="BY78">
        <v>8882</v>
      </c>
      <c r="BZ78">
        <v>55</v>
      </c>
      <c r="CA78">
        <v>20724</v>
      </c>
      <c r="CB78">
        <v>8813</v>
      </c>
      <c r="CC78">
        <v>26030</v>
      </c>
      <c r="CD78">
        <v>31076</v>
      </c>
      <c r="CE78">
        <v>32948</v>
      </c>
      <c r="CF78">
        <v>12971</v>
      </c>
      <c r="CG78">
        <v>18450</v>
      </c>
      <c r="CH78">
        <v>14031</v>
      </c>
      <c r="CI78">
        <v>1927</v>
      </c>
      <c r="CJ78">
        <v>8640</v>
      </c>
      <c r="CK78">
        <v>27955</v>
      </c>
      <c r="CL78">
        <v>3843</v>
      </c>
      <c r="CM78">
        <v>9336</v>
      </c>
      <c r="CN78">
        <v>13548</v>
      </c>
      <c r="CO78">
        <v>14872</v>
      </c>
      <c r="CP78">
        <v>32099</v>
      </c>
      <c r="CQ78">
        <v>18406</v>
      </c>
      <c r="CR78">
        <v>4417</v>
      </c>
      <c r="CS78">
        <v>10904</v>
      </c>
      <c r="CT78">
        <v>18047</v>
      </c>
      <c r="CU78">
        <v>8640</v>
      </c>
      <c r="CV78">
        <v>65870</v>
      </c>
      <c r="CW78">
        <v>15573</v>
      </c>
      <c r="CX78">
        <v>22349</v>
      </c>
      <c r="CY78">
        <v>6863</v>
      </c>
      <c r="CZ78">
        <v>1239</v>
      </c>
      <c r="DA78">
        <v>1809</v>
      </c>
      <c r="DB78">
        <v>8038</v>
      </c>
      <c r="DC78">
        <v>6709</v>
      </c>
      <c r="DD78">
        <v>7383</v>
      </c>
      <c r="DE78">
        <v>8946</v>
      </c>
      <c r="DF78">
        <v>2903</v>
      </c>
      <c r="DG78">
        <v>12949</v>
      </c>
      <c r="DH78">
        <v>9802</v>
      </c>
      <c r="DI78">
        <v>9065</v>
      </c>
      <c r="DJ78">
        <v>7016</v>
      </c>
      <c r="DK78">
        <v>2340</v>
      </c>
      <c r="DL78">
        <v>9835</v>
      </c>
      <c r="DM78">
        <v>2763</v>
      </c>
      <c r="DN78">
        <v>2128</v>
      </c>
      <c r="DO78">
        <v>4134</v>
      </c>
      <c r="DP78">
        <v>3337</v>
      </c>
      <c r="DQ78">
        <v>3239</v>
      </c>
      <c r="DR78">
        <v>8221</v>
      </c>
      <c r="DS78">
        <v>1992</v>
      </c>
      <c r="DT78">
        <v>1197</v>
      </c>
      <c r="DU78">
        <v>2145</v>
      </c>
      <c r="DV78">
        <v>5015</v>
      </c>
      <c r="DW78">
        <v>2061</v>
      </c>
      <c r="DX78">
        <v>2209</v>
      </c>
      <c r="DY78">
        <v>2842</v>
      </c>
      <c r="DZ78">
        <v>3474</v>
      </c>
      <c r="EA78">
        <v>1971</v>
      </c>
      <c r="EB78">
        <v>2699</v>
      </c>
      <c r="EC78">
        <v>911</v>
      </c>
      <c r="ED78">
        <v>1436</v>
      </c>
      <c r="EE78">
        <v>1979</v>
      </c>
      <c r="EF78">
        <v>1482</v>
      </c>
      <c r="EG78">
        <v>3571</v>
      </c>
      <c r="EH78">
        <v>3464</v>
      </c>
      <c r="EI78">
        <v>1415</v>
      </c>
      <c r="EJ78">
        <v>1760</v>
      </c>
      <c r="EK78">
        <v>3006</v>
      </c>
      <c r="EL78">
        <v>2626</v>
      </c>
      <c r="EM78">
        <v>15113</v>
      </c>
      <c r="EN78">
        <v>11641</v>
      </c>
      <c r="EO78">
        <v>4623</v>
      </c>
      <c r="EP78">
        <v>5699</v>
      </c>
      <c r="EQ78">
        <v>5577</v>
      </c>
      <c r="ER78">
        <v>7839</v>
      </c>
      <c r="ES78">
        <v>7335</v>
      </c>
      <c r="ET78">
        <v>10630</v>
      </c>
      <c r="EU78">
        <v>8423</v>
      </c>
      <c r="EV78">
        <v>9812</v>
      </c>
      <c r="EW78">
        <v>8052</v>
      </c>
      <c r="EX78">
        <v>7625</v>
      </c>
      <c r="EY78">
        <v>5535</v>
      </c>
      <c r="EZ78">
        <v>8362</v>
      </c>
      <c r="FA78">
        <v>3602</v>
      </c>
      <c r="FB78">
        <v>3220</v>
      </c>
      <c r="FC78">
        <v>4754</v>
      </c>
      <c r="FD78">
        <v>4408</v>
      </c>
      <c r="FE78">
        <v>7555</v>
      </c>
      <c r="FF78">
        <v>4506</v>
      </c>
      <c r="FG78">
        <v>5274</v>
      </c>
      <c r="FH78">
        <v>10539</v>
      </c>
      <c r="FI78">
        <v>5013</v>
      </c>
      <c r="FJ78">
        <v>11574</v>
      </c>
      <c r="FK78">
        <v>12236</v>
      </c>
      <c r="FL78">
        <v>9689</v>
      </c>
      <c r="FM78">
        <v>9276</v>
      </c>
      <c r="FN78">
        <v>5879</v>
      </c>
      <c r="FO78">
        <v>11907</v>
      </c>
      <c r="FP78">
        <v>6933</v>
      </c>
      <c r="FQ78">
        <v>7118</v>
      </c>
      <c r="FR78">
        <v>7830</v>
      </c>
      <c r="FS78">
        <v>6165</v>
      </c>
      <c r="FT78">
        <v>7203</v>
      </c>
      <c r="FU78">
        <v>12041</v>
      </c>
      <c r="FV78">
        <v>15029</v>
      </c>
      <c r="FW78">
        <v>5117</v>
      </c>
      <c r="FX78">
        <v>4846</v>
      </c>
      <c r="FY78">
        <v>7793</v>
      </c>
      <c r="FZ78">
        <v>8061</v>
      </c>
      <c r="GA78">
        <v>5720</v>
      </c>
      <c r="GB78">
        <v>6901</v>
      </c>
      <c r="GC78">
        <v>7585</v>
      </c>
      <c r="GD78">
        <v>6790</v>
      </c>
      <c r="GE78">
        <v>4526</v>
      </c>
      <c r="GF78">
        <v>4200</v>
      </c>
      <c r="GG78">
        <v>5290</v>
      </c>
      <c r="GH78">
        <v>3035</v>
      </c>
      <c r="GI78">
        <v>4635</v>
      </c>
      <c r="GJ78">
        <v>4713</v>
      </c>
      <c r="GK78">
        <v>3684</v>
      </c>
      <c r="GL78">
        <v>4362</v>
      </c>
      <c r="GM78">
        <v>8340</v>
      </c>
      <c r="GN78">
        <v>5748</v>
      </c>
      <c r="GO78">
        <v>7975</v>
      </c>
      <c r="GP78">
        <v>4407</v>
      </c>
      <c r="GQ78">
        <v>4511</v>
      </c>
      <c r="GR78">
        <v>10223</v>
      </c>
      <c r="GS78">
        <v>10349</v>
      </c>
      <c r="GT78">
        <v>4350</v>
      </c>
      <c r="GU78">
        <v>3478</v>
      </c>
      <c r="GV78">
        <v>4275</v>
      </c>
      <c r="GW78">
        <v>6926</v>
      </c>
      <c r="GX78">
        <v>6509</v>
      </c>
      <c r="GY78">
        <v>9131</v>
      </c>
      <c r="GZ78">
        <v>3770</v>
      </c>
      <c r="HA78">
        <v>10075</v>
      </c>
      <c r="HB78">
        <v>3963</v>
      </c>
      <c r="HC78">
        <v>11873</v>
      </c>
      <c r="HD78">
        <v>12680</v>
      </c>
      <c r="HE78">
        <v>67933</v>
      </c>
      <c r="HF78">
        <v>22423</v>
      </c>
      <c r="HG78">
        <v>24753</v>
      </c>
      <c r="HH78">
        <v>23531</v>
      </c>
      <c r="HI78">
        <v>35004</v>
      </c>
      <c r="HJ78">
        <v>12301</v>
      </c>
      <c r="HK78">
        <v>3694</v>
      </c>
      <c r="HL78">
        <v>784</v>
      </c>
      <c r="HM78">
        <v>4042</v>
      </c>
      <c r="HN78">
        <v>6246</v>
      </c>
      <c r="HO78">
        <v>4032</v>
      </c>
      <c r="HP78">
        <v>3423</v>
      </c>
      <c r="HQ78">
        <v>20285</v>
      </c>
      <c r="HR78">
        <v>3706</v>
      </c>
      <c r="HS78">
        <v>5840</v>
      </c>
      <c r="HT78">
        <v>3832</v>
      </c>
      <c r="HU78">
        <v>1515</v>
      </c>
      <c r="HV78">
        <v>1309</v>
      </c>
      <c r="HW78">
        <v>1242</v>
      </c>
      <c r="HX78">
        <v>599</v>
      </c>
      <c r="HY78">
        <v>1581</v>
      </c>
      <c r="HZ78">
        <v>2643</v>
      </c>
      <c r="IA78">
        <v>9544</v>
      </c>
      <c r="IB78">
        <v>1845</v>
      </c>
      <c r="IC78">
        <v>1511</v>
      </c>
      <c r="ID78">
        <v>10022</v>
      </c>
      <c r="IE78">
        <v>4483</v>
      </c>
      <c r="IF78">
        <v>6323</v>
      </c>
      <c r="IG78">
        <v>5046</v>
      </c>
      <c r="IH78">
        <v>2410</v>
      </c>
      <c r="II78">
        <v>6422</v>
      </c>
      <c r="IJ78">
        <v>2345</v>
      </c>
      <c r="IK78">
        <v>10023</v>
      </c>
      <c r="IL78">
        <v>2934</v>
      </c>
      <c r="IM78">
        <v>10032</v>
      </c>
      <c r="IN78">
        <v>27044</v>
      </c>
      <c r="IO78">
        <v>2174</v>
      </c>
      <c r="IP78">
        <v>8089</v>
      </c>
      <c r="IQ78">
        <v>7798</v>
      </c>
      <c r="IR78">
        <v>1373</v>
      </c>
      <c r="IS78">
        <v>2545</v>
      </c>
      <c r="IT78">
        <v>7737</v>
      </c>
      <c r="IU78">
        <v>4987</v>
      </c>
      <c r="IV78">
        <v>2003</v>
      </c>
      <c r="IW78">
        <v>2647</v>
      </c>
      <c r="IX78">
        <v>11379</v>
      </c>
      <c r="IY78">
        <v>8422</v>
      </c>
      <c r="IZ78">
        <v>5286</v>
      </c>
      <c r="JA78">
        <v>7195</v>
      </c>
      <c r="JB78">
        <v>7687</v>
      </c>
      <c r="JC78">
        <v>4462</v>
      </c>
      <c r="JD78">
        <v>3186</v>
      </c>
      <c r="JE78">
        <v>30555</v>
      </c>
      <c r="JF78">
        <v>8022</v>
      </c>
      <c r="JG78">
        <v>22589</v>
      </c>
      <c r="JH78">
        <v>20435</v>
      </c>
      <c r="JI78">
        <v>9669</v>
      </c>
      <c r="JJ78">
        <v>4667</v>
      </c>
      <c r="JK78">
        <v>10475</v>
      </c>
      <c r="JL78">
        <v>15107</v>
      </c>
      <c r="JM78">
        <v>4211</v>
      </c>
      <c r="JN78">
        <v>5233</v>
      </c>
      <c r="JO78">
        <v>26847</v>
      </c>
      <c r="JP78">
        <v>23582</v>
      </c>
      <c r="JQ78">
        <v>15793</v>
      </c>
      <c r="JR78">
        <v>3314</v>
      </c>
      <c r="JS78">
        <v>23747</v>
      </c>
      <c r="JT78">
        <v>3653</v>
      </c>
      <c r="JU78">
        <v>9801</v>
      </c>
      <c r="JV78">
        <v>5219</v>
      </c>
      <c r="JW78">
        <v>4757</v>
      </c>
      <c r="JX78">
        <v>4598</v>
      </c>
      <c r="JY78">
        <v>5730</v>
      </c>
      <c r="JZ78">
        <v>4849</v>
      </c>
      <c r="KA78">
        <v>4480</v>
      </c>
      <c r="KB78">
        <v>15907</v>
      </c>
      <c r="KC78">
        <v>7058</v>
      </c>
      <c r="KD78">
        <v>6405</v>
      </c>
      <c r="KE78">
        <v>5944</v>
      </c>
      <c r="KF78">
        <v>21858</v>
      </c>
      <c r="KG78">
        <v>11036</v>
      </c>
      <c r="KH78">
        <v>6473</v>
      </c>
      <c r="KI78">
        <v>9161</v>
      </c>
      <c r="KJ78">
        <v>9009</v>
      </c>
      <c r="KK78">
        <v>5955</v>
      </c>
      <c r="KL78">
        <v>9116</v>
      </c>
      <c r="KM78">
        <v>6962</v>
      </c>
      <c r="KN78">
        <v>7080</v>
      </c>
      <c r="KO78">
        <v>7225</v>
      </c>
      <c r="KP78">
        <v>5048</v>
      </c>
      <c r="KQ78">
        <v>7584</v>
      </c>
      <c r="KR78">
        <v>8481</v>
      </c>
      <c r="KS78">
        <v>4205</v>
      </c>
      <c r="KT78">
        <v>12045</v>
      </c>
      <c r="KU78">
        <v>18268</v>
      </c>
      <c r="KV78">
        <v>4859</v>
      </c>
      <c r="KW78">
        <v>1778</v>
      </c>
      <c r="KX78">
        <v>1196</v>
      </c>
      <c r="KY78">
        <v>1394</v>
      </c>
      <c r="KZ78">
        <v>5775</v>
      </c>
      <c r="LA78">
        <v>3177</v>
      </c>
      <c r="LB78">
        <v>1417</v>
      </c>
      <c r="LC78">
        <v>4755</v>
      </c>
      <c r="LD78">
        <v>18935</v>
      </c>
      <c r="LE78">
        <v>7279</v>
      </c>
      <c r="LF78">
        <v>2815</v>
      </c>
      <c r="LG78">
        <v>5552</v>
      </c>
      <c r="LH78">
        <v>6592</v>
      </c>
      <c r="LI78">
        <v>4744</v>
      </c>
      <c r="LJ78">
        <v>4065</v>
      </c>
      <c r="LK78">
        <v>4372</v>
      </c>
      <c r="LL78">
        <v>8542</v>
      </c>
      <c r="LM78">
        <v>8708</v>
      </c>
      <c r="LN78">
        <v>6573</v>
      </c>
      <c r="LO78">
        <v>7888</v>
      </c>
      <c r="LP78">
        <v>7220</v>
      </c>
      <c r="LQ78">
        <v>7236</v>
      </c>
      <c r="LR78">
        <v>4475</v>
      </c>
      <c r="LS78">
        <v>6482</v>
      </c>
      <c r="LT78">
        <v>5351</v>
      </c>
      <c r="LU78">
        <v>4188</v>
      </c>
      <c r="LV78">
        <v>4342</v>
      </c>
      <c r="LW78">
        <v>3778</v>
      </c>
      <c r="LX78">
        <v>4977</v>
      </c>
      <c r="LY78">
        <v>4044</v>
      </c>
      <c r="LZ78">
        <v>3449</v>
      </c>
      <c r="MA78">
        <v>7645</v>
      </c>
      <c r="MB78">
        <v>5739</v>
      </c>
      <c r="MC78">
        <v>5347</v>
      </c>
      <c r="MD78">
        <v>5866</v>
      </c>
      <c r="ME78">
        <v>5522</v>
      </c>
      <c r="MF78">
        <v>4276</v>
      </c>
      <c r="MG78">
        <v>6882</v>
      </c>
      <c r="MH78">
        <v>5838</v>
      </c>
      <c r="MI78">
        <v>3698</v>
      </c>
      <c r="MJ78">
        <v>4879</v>
      </c>
      <c r="MK78">
        <v>4541</v>
      </c>
      <c r="ML78">
        <v>9674</v>
      </c>
      <c r="MM78" s="67">
        <v>5053</v>
      </c>
    </row>
    <row r="79" spans="1:351" x14ac:dyDescent="0.2">
      <c r="A79" s="41">
        <f t="shared" si="1"/>
        <v>104</v>
      </c>
      <c r="B79">
        <v>2147</v>
      </c>
      <c r="C79">
        <v>4348</v>
      </c>
      <c r="D79">
        <v>2157</v>
      </c>
      <c r="E79">
        <v>714</v>
      </c>
      <c r="F79">
        <v>25235</v>
      </c>
      <c r="G79">
        <v>191</v>
      </c>
      <c r="H79">
        <v>1588</v>
      </c>
      <c r="I79">
        <v>4868</v>
      </c>
      <c r="J79">
        <v>4838</v>
      </c>
      <c r="K79">
        <v>4535</v>
      </c>
      <c r="L79">
        <v>10882</v>
      </c>
      <c r="M79">
        <v>2471</v>
      </c>
      <c r="N79">
        <v>971</v>
      </c>
      <c r="O79">
        <v>5139</v>
      </c>
      <c r="P79">
        <v>973</v>
      </c>
      <c r="Q79">
        <v>7939</v>
      </c>
      <c r="R79">
        <v>2200</v>
      </c>
      <c r="S79">
        <v>22397</v>
      </c>
      <c r="T79">
        <v>13377</v>
      </c>
      <c r="U79">
        <v>2985</v>
      </c>
      <c r="V79">
        <v>9893</v>
      </c>
      <c r="W79">
        <v>6926</v>
      </c>
      <c r="X79">
        <v>2721</v>
      </c>
      <c r="Y79">
        <v>11940</v>
      </c>
      <c r="Z79">
        <v>3107</v>
      </c>
      <c r="AA79">
        <v>9109</v>
      </c>
      <c r="AB79">
        <v>1011</v>
      </c>
      <c r="AC79">
        <v>12828</v>
      </c>
      <c r="AD79">
        <v>4172</v>
      </c>
      <c r="AE79">
        <v>6669</v>
      </c>
      <c r="AF79">
        <v>1678</v>
      </c>
      <c r="AG79">
        <v>4305</v>
      </c>
      <c r="AH79">
        <v>3781</v>
      </c>
      <c r="AI79">
        <v>5997</v>
      </c>
      <c r="AJ79">
        <v>3261</v>
      </c>
      <c r="AK79">
        <v>2949</v>
      </c>
      <c r="AL79">
        <v>3237</v>
      </c>
      <c r="AM79">
        <v>6880</v>
      </c>
      <c r="AN79">
        <v>3153</v>
      </c>
      <c r="AO79">
        <v>5974</v>
      </c>
      <c r="AP79">
        <v>3686</v>
      </c>
      <c r="AQ79">
        <v>9105</v>
      </c>
      <c r="AR79">
        <v>3837</v>
      </c>
      <c r="AS79">
        <v>5889</v>
      </c>
      <c r="AT79">
        <v>4797</v>
      </c>
      <c r="AU79">
        <v>3440</v>
      </c>
      <c r="AV79">
        <v>3566</v>
      </c>
      <c r="AW79">
        <v>10902</v>
      </c>
      <c r="AX79">
        <v>8106</v>
      </c>
      <c r="AY79">
        <v>5608</v>
      </c>
      <c r="AZ79">
        <v>4688</v>
      </c>
      <c r="BA79">
        <v>12646</v>
      </c>
      <c r="BB79">
        <v>711</v>
      </c>
      <c r="BC79">
        <v>4824</v>
      </c>
      <c r="BD79">
        <v>2755</v>
      </c>
      <c r="BE79">
        <v>9656</v>
      </c>
      <c r="BF79">
        <v>4805</v>
      </c>
      <c r="BG79">
        <v>11042</v>
      </c>
      <c r="BH79">
        <v>3081</v>
      </c>
      <c r="BI79">
        <v>6876</v>
      </c>
      <c r="BJ79">
        <v>7053</v>
      </c>
      <c r="BK79">
        <v>5190</v>
      </c>
      <c r="BL79">
        <v>4211</v>
      </c>
      <c r="BM79">
        <v>6574</v>
      </c>
      <c r="BN79">
        <v>10039</v>
      </c>
      <c r="BO79">
        <v>20598</v>
      </c>
      <c r="BP79">
        <v>4605</v>
      </c>
      <c r="BQ79">
        <v>5397</v>
      </c>
      <c r="BR79">
        <v>4323</v>
      </c>
      <c r="BS79">
        <v>10338</v>
      </c>
      <c r="BT79">
        <v>2781</v>
      </c>
      <c r="BU79">
        <v>3549</v>
      </c>
      <c r="BV79">
        <v>6274</v>
      </c>
      <c r="BW79">
        <v>10042</v>
      </c>
      <c r="BX79">
        <v>17456</v>
      </c>
      <c r="BY79">
        <v>8230</v>
      </c>
      <c r="BZ79">
        <v>73</v>
      </c>
      <c r="CA79">
        <v>19827</v>
      </c>
      <c r="CB79">
        <v>8013</v>
      </c>
      <c r="CC79">
        <v>22742</v>
      </c>
      <c r="CD79">
        <v>27129</v>
      </c>
      <c r="CE79">
        <v>28952</v>
      </c>
      <c r="CF79">
        <v>12159</v>
      </c>
      <c r="CG79">
        <v>16676</v>
      </c>
      <c r="CH79">
        <v>12351</v>
      </c>
      <c r="CI79">
        <v>1666</v>
      </c>
      <c r="CJ79">
        <v>7801</v>
      </c>
      <c r="CK79">
        <v>24805</v>
      </c>
      <c r="CL79">
        <v>3573</v>
      </c>
      <c r="CM79">
        <v>8494</v>
      </c>
      <c r="CN79">
        <v>11911</v>
      </c>
      <c r="CO79">
        <v>13752</v>
      </c>
      <c r="CP79">
        <v>29541</v>
      </c>
      <c r="CQ79">
        <v>17410</v>
      </c>
      <c r="CR79">
        <v>4028</v>
      </c>
      <c r="CS79">
        <v>10053</v>
      </c>
      <c r="CT79">
        <v>16334</v>
      </c>
      <c r="CU79">
        <v>8295</v>
      </c>
      <c r="CV79">
        <v>60635</v>
      </c>
      <c r="CW79">
        <v>13980</v>
      </c>
      <c r="CX79">
        <v>19872</v>
      </c>
      <c r="CY79">
        <v>6577</v>
      </c>
      <c r="CZ79">
        <v>1153</v>
      </c>
      <c r="DA79">
        <v>1568</v>
      </c>
      <c r="DB79">
        <v>7236</v>
      </c>
      <c r="DC79">
        <v>6361</v>
      </c>
      <c r="DD79">
        <v>6761</v>
      </c>
      <c r="DE79">
        <v>8181</v>
      </c>
      <c r="DF79">
        <v>2668</v>
      </c>
      <c r="DG79">
        <v>11762</v>
      </c>
      <c r="DH79">
        <v>9393</v>
      </c>
      <c r="DI79">
        <v>8215</v>
      </c>
      <c r="DJ79">
        <v>6633</v>
      </c>
      <c r="DK79">
        <v>2087</v>
      </c>
      <c r="DL79">
        <v>9460</v>
      </c>
      <c r="DM79">
        <v>2533</v>
      </c>
      <c r="DN79">
        <v>2031</v>
      </c>
      <c r="DO79">
        <v>3753</v>
      </c>
      <c r="DP79">
        <v>3211</v>
      </c>
      <c r="DQ79">
        <v>2998</v>
      </c>
      <c r="DR79">
        <v>7300</v>
      </c>
      <c r="DS79">
        <v>1821</v>
      </c>
      <c r="DT79">
        <v>1113</v>
      </c>
      <c r="DU79">
        <v>2058</v>
      </c>
      <c r="DV79">
        <v>4507</v>
      </c>
      <c r="DW79">
        <v>1958</v>
      </c>
      <c r="DX79">
        <v>1912</v>
      </c>
      <c r="DY79">
        <v>2659</v>
      </c>
      <c r="DZ79">
        <v>3197</v>
      </c>
      <c r="EA79">
        <v>1874</v>
      </c>
      <c r="EB79">
        <v>2430</v>
      </c>
      <c r="EC79">
        <v>944</v>
      </c>
      <c r="ED79">
        <v>1284</v>
      </c>
      <c r="EE79">
        <v>1869</v>
      </c>
      <c r="EF79">
        <v>1445</v>
      </c>
      <c r="EG79">
        <v>3299</v>
      </c>
      <c r="EH79">
        <v>3150</v>
      </c>
      <c r="EI79">
        <v>1341</v>
      </c>
      <c r="EJ79">
        <v>1629</v>
      </c>
      <c r="EK79">
        <v>2948</v>
      </c>
      <c r="EL79">
        <v>2373</v>
      </c>
      <c r="EM79">
        <v>13667</v>
      </c>
      <c r="EN79">
        <v>10473</v>
      </c>
      <c r="EO79">
        <v>4262</v>
      </c>
      <c r="EP79">
        <v>5019</v>
      </c>
      <c r="EQ79">
        <v>5185</v>
      </c>
      <c r="ER79">
        <v>7055</v>
      </c>
      <c r="ES79">
        <v>6706</v>
      </c>
      <c r="ET79">
        <v>9611</v>
      </c>
      <c r="EU79">
        <v>7759</v>
      </c>
      <c r="EV79">
        <v>8696</v>
      </c>
      <c r="EW79">
        <v>7208</v>
      </c>
      <c r="EX79">
        <v>6722</v>
      </c>
      <c r="EY79">
        <v>5165</v>
      </c>
      <c r="EZ79">
        <v>7436</v>
      </c>
      <c r="FA79">
        <v>3436</v>
      </c>
      <c r="FB79">
        <v>2938</v>
      </c>
      <c r="FC79">
        <v>4430</v>
      </c>
      <c r="FD79">
        <v>4058</v>
      </c>
      <c r="FE79">
        <v>6634</v>
      </c>
      <c r="FF79">
        <v>4197</v>
      </c>
      <c r="FG79">
        <v>4570</v>
      </c>
      <c r="FH79">
        <v>9100</v>
      </c>
      <c r="FI79">
        <v>4618</v>
      </c>
      <c r="FJ79">
        <v>10226</v>
      </c>
      <c r="FK79">
        <v>10792</v>
      </c>
      <c r="FL79">
        <v>8662</v>
      </c>
      <c r="FM79">
        <v>8342</v>
      </c>
      <c r="FN79">
        <v>5315</v>
      </c>
      <c r="FO79">
        <v>10393</v>
      </c>
      <c r="FP79">
        <v>6189</v>
      </c>
      <c r="FQ79">
        <v>6189</v>
      </c>
      <c r="FR79">
        <v>6967</v>
      </c>
      <c r="FS79">
        <v>5586</v>
      </c>
      <c r="FT79">
        <v>6545</v>
      </c>
      <c r="FU79">
        <v>10887</v>
      </c>
      <c r="FV79">
        <v>13709</v>
      </c>
      <c r="FW79">
        <v>4767</v>
      </c>
      <c r="FX79">
        <v>4476</v>
      </c>
      <c r="FY79">
        <v>7147</v>
      </c>
      <c r="FZ79">
        <v>7090</v>
      </c>
      <c r="GA79">
        <v>5291</v>
      </c>
      <c r="GB79">
        <v>6215</v>
      </c>
      <c r="GC79">
        <v>6930</v>
      </c>
      <c r="GD79">
        <v>6139</v>
      </c>
      <c r="GE79">
        <v>4163</v>
      </c>
      <c r="GF79">
        <v>3745</v>
      </c>
      <c r="GG79">
        <v>4838</v>
      </c>
      <c r="GH79">
        <v>2753</v>
      </c>
      <c r="GI79">
        <v>4325</v>
      </c>
      <c r="GJ79">
        <v>4514</v>
      </c>
      <c r="GK79">
        <v>3619</v>
      </c>
      <c r="GL79">
        <v>3867</v>
      </c>
      <c r="GM79">
        <v>7552</v>
      </c>
      <c r="GN79">
        <v>5171</v>
      </c>
      <c r="GO79">
        <v>7259</v>
      </c>
      <c r="GP79">
        <v>3907</v>
      </c>
      <c r="GQ79">
        <v>4113</v>
      </c>
      <c r="GR79">
        <v>9004</v>
      </c>
      <c r="GS79">
        <v>9098</v>
      </c>
      <c r="GT79">
        <v>4042</v>
      </c>
      <c r="GU79">
        <v>3233</v>
      </c>
      <c r="GV79">
        <v>4065</v>
      </c>
      <c r="GW79">
        <v>6231</v>
      </c>
      <c r="GX79">
        <v>6001</v>
      </c>
      <c r="GY79">
        <v>8335</v>
      </c>
      <c r="GZ79">
        <v>3375</v>
      </c>
      <c r="HA79">
        <v>8958</v>
      </c>
      <c r="HB79">
        <v>3747</v>
      </c>
      <c r="HC79">
        <v>10763</v>
      </c>
      <c r="HD79">
        <v>11659</v>
      </c>
      <c r="HE79">
        <v>60266</v>
      </c>
      <c r="HF79">
        <v>20487</v>
      </c>
      <c r="HG79">
        <v>21875</v>
      </c>
      <c r="HH79">
        <v>21191</v>
      </c>
      <c r="HI79">
        <v>30966</v>
      </c>
      <c r="HJ79">
        <v>11146</v>
      </c>
      <c r="HK79">
        <v>3430</v>
      </c>
      <c r="HL79">
        <v>769</v>
      </c>
      <c r="HM79">
        <v>3566</v>
      </c>
      <c r="HN79">
        <v>5986</v>
      </c>
      <c r="HO79">
        <v>4014</v>
      </c>
      <c r="HP79">
        <v>3587</v>
      </c>
      <c r="HQ79">
        <v>19019</v>
      </c>
      <c r="HR79">
        <v>3642</v>
      </c>
      <c r="HS79">
        <v>5634</v>
      </c>
      <c r="HT79">
        <v>3625</v>
      </c>
      <c r="HU79">
        <v>1428</v>
      </c>
      <c r="HV79">
        <v>1262</v>
      </c>
      <c r="HW79">
        <v>1109</v>
      </c>
      <c r="HX79">
        <v>512</v>
      </c>
      <c r="HY79">
        <v>1482</v>
      </c>
      <c r="HZ79">
        <v>2404</v>
      </c>
      <c r="IA79">
        <v>9103</v>
      </c>
      <c r="IB79">
        <v>1605</v>
      </c>
      <c r="IC79">
        <v>1466</v>
      </c>
      <c r="ID79">
        <v>9206</v>
      </c>
      <c r="IE79">
        <v>4118</v>
      </c>
      <c r="IF79">
        <v>5654</v>
      </c>
      <c r="IG79">
        <v>4948</v>
      </c>
      <c r="IH79">
        <v>2181</v>
      </c>
      <c r="II79">
        <v>6032</v>
      </c>
      <c r="IJ79">
        <v>2233</v>
      </c>
      <c r="IK79">
        <v>9134</v>
      </c>
      <c r="IL79">
        <v>2790</v>
      </c>
      <c r="IM79">
        <v>9135</v>
      </c>
      <c r="IN79">
        <v>25799</v>
      </c>
      <c r="IO79">
        <v>2129</v>
      </c>
      <c r="IP79">
        <v>7061</v>
      </c>
      <c r="IQ79">
        <v>7137</v>
      </c>
      <c r="IR79">
        <v>1296</v>
      </c>
      <c r="IS79">
        <v>2325</v>
      </c>
      <c r="IT79">
        <v>6938</v>
      </c>
      <c r="IU79">
        <v>4720</v>
      </c>
      <c r="IV79">
        <v>1934</v>
      </c>
      <c r="IW79">
        <v>2489</v>
      </c>
      <c r="IX79">
        <v>10514</v>
      </c>
      <c r="IY79">
        <v>7936</v>
      </c>
      <c r="IZ79">
        <v>4947</v>
      </c>
      <c r="JA79">
        <v>6577</v>
      </c>
      <c r="JB79">
        <v>7261</v>
      </c>
      <c r="JC79">
        <v>4183</v>
      </c>
      <c r="JD79">
        <v>3097</v>
      </c>
      <c r="JE79">
        <v>27210</v>
      </c>
      <c r="JF79">
        <v>7264</v>
      </c>
      <c r="JG79">
        <v>20961</v>
      </c>
      <c r="JH79">
        <v>19399</v>
      </c>
      <c r="JI79">
        <v>9270</v>
      </c>
      <c r="JJ79">
        <v>4473</v>
      </c>
      <c r="JK79">
        <v>9430</v>
      </c>
      <c r="JL79">
        <v>13871</v>
      </c>
      <c r="JM79">
        <v>3778</v>
      </c>
      <c r="JN79">
        <v>4974</v>
      </c>
      <c r="JO79">
        <v>25192</v>
      </c>
      <c r="JP79">
        <v>21597</v>
      </c>
      <c r="JQ79">
        <v>14826</v>
      </c>
      <c r="JR79">
        <v>3288</v>
      </c>
      <c r="JS79">
        <v>21412</v>
      </c>
      <c r="JT79">
        <v>3418</v>
      </c>
      <c r="JU79">
        <v>8808</v>
      </c>
      <c r="JV79">
        <v>4735</v>
      </c>
      <c r="JW79">
        <v>4985</v>
      </c>
      <c r="JX79">
        <v>4817</v>
      </c>
      <c r="JY79">
        <v>5343</v>
      </c>
      <c r="JZ79">
        <v>4255</v>
      </c>
      <c r="KA79">
        <v>4044</v>
      </c>
      <c r="KB79">
        <v>14394</v>
      </c>
      <c r="KC79">
        <v>6942</v>
      </c>
      <c r="KD79">
        <v>5767</v>
      </c>
      <c r="KE79">
        <v>5264</v>
      </c>
      <c r="KF79">
        <v>19006</v>
      </c>
      <c r="KG79">
        <v>9846</v>
      </c>
      <c r="KH79">
        <v>5880</v>
      </c>
      <c r="KI79">
        <v>8196</v>
      </c>
      <c r="KJ79">
        <v>8270</v>
      </c>
      <c r="KK79">
        <v>5458</v>
      </c>
      <c r="KL79">
        <v>8606</v>
      </c>
      <c r="KM79">
        <v>6637</v>
      </c>
      <c r="KN79">
        <v>6683</v>
      </c>
      <c r="KO79">
        <v>7167</v>
      </c>
      <c r="KP79">
        <v>4695</v>
      </c>
      <c r="KQ79">
        <v>6836</v>
      </c>
      <c r="KR79">
        <v>7634</v>
      </c>
      <c r="KS79">
        <v>3870</v>
      </c>
      <c r="KT79">
        <v>11039</v>
      </c>
      <c r="KU79">
        <v>17011</v>
      </c>
      <c r="KV79">
        <v>4681</v>
      </c>
      <c r="KW79">
        <v>1629</v>
      </c>
      <c r="KX79">
        <v>1139</v>
      </c>
      <c r="KY79">
        <v>1305</v>
      </c>
      <c r="KZ79">
        <v>5286</v>
      </c>
      <c r="LA79">
        <v>2770</v>
      </c>
      <c r="LB79">
        <v>1395</v>
      </c>
      <c r="LC79">
        <v>4371</v>
      </c>
      <c r="LD79">
        <v>17777</v>
      </c>
      <c r="LE79">
        <v>7078</v>
      </c>
      <c r="LF79">
        <v>2543</v>
      </c>
      <c r="LG79">
        <v>4996</v>
      </c>
      <c r="LH79">
        <v>5894</v>
      </c>
      <c r="LI79">
        <v>4477</v>
      </c>
      <c r="LJ79">
        <v>3690</v>
      </c>
      <c r="LK79">
        <v>4041</v>
      </c>
      <c r="LL79">
        <v>7717</v>
      </c>
      <c r="LM79">
        <v>7849</v>
      </c>
      <c r="LN79">
        <v>6136</v>
      </c>
      <c r="LO79">
        <v>6947</v>
      </c>
      <c r="LP79">
        <v>6392</v>
      </c>
      <c r="LQ79">
        <v>6531</v>
      </c>
      <c r="LR79">
        <v>4150</v>
      </c>
      <c r="LS79">
        <v>5972</v>
      </c>
      <c r="LT79">
        <v>5078</v>
      </c>
      <c r="LU79">
        <v>3749</v>
      </c>
      <c r="LV79">
        <v>4061</v>
      </c>
      <c r="LW79">
        <v>3498</v>
      </c>
      <c r="LX79">
        <v>4665</v>
      </c>
      <c r="LY79">
        <v>3632</v>
      </c>
      <c r="LZ79">
        <v>3271</v>
      </c>
      <c r="MA79">
        <v>7020</v>
      </c>
      <c r="MB79">
        <v>5094</v>
      </c>
      <c r="MC79">
        <v>4884</v>
      </c>
      <c r="MD79">
        <v>5309</v>
      </c>
      <c r="ME79">
        <v>5082</v>
      </c>
      <c r="MF79">
        <v>3931</v>
      </c>
      <c r="MG79">
        <v>6151</v>
      </c>
      <c r="MH79">
        <v>5384</v>
      </c>
      <c r="MI79">
        <v>3484</v>
      </c>
      <c r="MJ79">
        <v>4708</v>
      </c>
      <c r="MK79">
        <v>4427</v>
      </c>
      <c r="ML79">
        <v>9062</v>
      </c>
      <c r="MM79" s="67">
        <v>4794</v>
      </c>
    </row>
    <row r="80" spans="1:351" x14ac:dyDescent="0.2">
      <c r="A80" s="41">
        <f t="shared" si="1"/>
        <v>105</v>
      </c>
      <c r="B80">
        <v>2036</v>
      </c>
      <c r="C80">
        <v>4069</v>
      </c>
      <c r="D80">
        <v>1965</v>
      </c>
      <c r="E80">
        <v>602</v>
      </c>
      <c r="F80">
        <v>23959</v>
      </c>
      <c r="G80">
        <v>194</v>
      </c>
      <c r="H80">
        <v>1513</v>
      </c>
      <c r="I80">
        <v>4543</v>
      </c>
      <c r="J80">
        <v>4532</v>
      </c>
      <c r="K80">
        <v>4281</v>
      </c>
      <c r="L80">
        <v>10029</v>
      </c>
      <c r="M80">
        <v>2306</v>
      </c>
      <c r="N80">
        <v>913</v>
      </c>
      <c r="O80">
        <v>5053</v>
      </c>
      <c r="P80">
        <v>880</v>
      </c>
      <c r="Q80">
        <v>7548</v>
      </c>
      <c r="R80">
        <v>1952</v>
      </c>
      <c r="S80">
        <v>21399</v>
      </c>
      <c r="T80">
        <v>12885</v>
      </c>
      <c r="U80">
        <v>2845</v>
      </c>
      <c r="V80">
        <v>9695</v>
      </c>
      <c r="W80">
        <v>6765</v>
      </c>
      <c r="X80">
        <v>2671</v>
      </c>
      <c r="Y80">
        <v>11605</v>
      </c>
      <c r="Z80">
        <v>2887</v>
      </c>
      <c r="AA80">
        <v>8434</v>
      </c>
      <c r="AB80">
        <v>997</v>
      </c>
      <c r="AC80">
        <v>12436</v>
      </c>
      <c r="AD80">
        <v>4086</v>
      </c>
      <c r="AE80">
        <v>6500</v>
      </c>
      <c r="AF80">
        <v>1596</v>
      </c>
      <c r="AG80">
        <v>4015</v>
      </c>
      <c r="AH80">
        <v>3383</v>
      </c>
      <c r="AI80">
        <v>5372</v>
      </c>
      <c r="AJ80">
        <v>3308</v>
      </c>
      <c r="AK80">
        <v>2847</v>
      </c>
      <c r="AL80">
        <v>3087</v>
      </c>
      <c r="AM80">
        <v>6696</v>
      </c>
      <c r="AN80">
        <v>3019</v>
      </c>
      <c r="AO80">
        <v>5419</v>
      </c>
      <c r="AP80">
        <v>3383</v>
      </c>
      <c r="AQ80">
        <v>9513</v>
      </c>
      <c r="AR80">
        <v>3825</v>
      </c>
      <c r="AS80">
        <v>5648</v>
      </c>
      <c r="AT80">
        <v>4876</v>
      </c>
      <c r="AU80">
        <v>3320</v>
      </c>
      <c r="AV80">
        <v>3434</v>
      </c>
      <c r="AW80">
        <v>10632</v>
      </c>
      <c r="AX80">
        <v>7948</v>
      </c>
      <c r="AY80">
        <v>5303</v>
      </c>
      <c r="AZ80">
        <v>4412</v>
      </c>
      <c r="BA80">
        <v>12340</v>
      </c>
      <c r="BB80">
        <v>637</v>
      </c>
      <c r="BC80">
        <v>4681</v>
      </c>
      <c r="BD80">
        <v>2531</v>
      </c>
      <c r="BE80">
        <v>9505</v>
      </c>
      <c r="BF80">
        <v>4833</v>
      </c>
      <c r="BG80">
        <v>10561</v>
      </c>
      <c r="BH80">
        <v>2908</v>
      </c>
      <c r="BI80">
        <v>6580</v>
      </c>
      <c r="BJ80">
        <v>6993</v>
      </c>
      <c r="BK80">
        <v>5068</v>
      </c>
      <c r="BL80">
        <v>3878</v>
      </c>
      <c r="BM80">
        <v>6484</v>
      </c>
      <c r="BN80">
        <v>9830</v>
      </c>
      <c r="BO80">
        <v>19479</v>
      </c>
      <c r="BP80">
        <v>4517</v>
      </c>
      <c r="BQ80">
        <v>4975</v>
      </c>
      <c r="BR80">
        <v>4175</v>
      </c>
      <c r="BS80">
        <v>9483</v>
      </c>
      <c r="BT80">
        <v>2584</v>
      </c>
      <c r="BU80">
        <v>3364</v>
      </c>
      <c r="BV80">
        <v>5563</v>
      </c>
      <c r="BW80">
        <v>9155</v>
      </c>
      <c r="BX80">
        <v>16567</v>
      </c>
      <c r="BY80">
        <v>8073</v>
      </c>
      <c r="BZ80">
        <v>66</v>
      </c>
      <c r="CA80">
        <v>19035</v>
      </c>
      <c r="CB80">
        <v>7572</v>
      </c>
      <c r="CC80">
        <v>21760</v>
      </c>
      <c r="CD80">
        <v>25146</v>
      </c>
      <c r="CE80">
        <v>26606</v>
      </c>
      <c r="CF80">
        <v>11443</v>
      </c>
      <c r="CG80">
        <v>15661</v>
      </c>
      <c r="CH80">
        <v>11411</v>
      </c>
      <c r="CI80">
        <v>1588</v>
      </c>
      <c r="CJ80">
        <v>7448</v>
      </c>
      <c r="CK80">
        <v>23395</v>
      </c>
      <c r="CL80">
        <v>3484</v>
      </c>
      <c r="CM80">
        <v>7942</v>
      </c>
      <c r="CN80">
        <v>10974</v>
      </c>
      <c r="CO80">
        <v>13336</v>
      </c>
      <c r="CP80">
        <v>27782</v>
      </c>
      <c r="CQ80">
        <v>16329</v>
      </c>
      <c r="CR80">
        <v>3812</v>
      </c>
      <c r="CS80">
        <v>9272</v>
      </c>
      <c r="CT80">
        <v>15478</v>
      </c>
      <c r="CU80">
        <v>8280</v>
      </c>
      <c r="CV80">
        <v>56978</v>
      </c>
      <c r="CW80">
        <v>13156</v>
      </c>
      <c r="CX80">
        <v>18434</v>
      </c>
      <c r="CY80">
        <v>6416</v>
      </c>
      <c r="CZ80">
        <v>1117</v>
      </c>
      <c r="DA80">
        <v>1566</v>
      </c>
      <c r="DB80">
        <v>7312</v>
      </c>
      <c r="DC80">
        <v>6089</v>
      </c>
      <c r="DD80">
        <v>6417</v>
      </c>
      <c r="DE80">
        <v>7801</v>
      </c>
      <c r="DF80">
        <v>2477</v>
      </c>
      <c r="DG80">
        <v>10645</v>
      </c>
      <c r="DH80">
        <v>9122</v>
      </c>
      <c r="DI80">
        <v>7962</v>
      </c>
      <c r="DJ80">
        <v>6337</v>
      </c>
      <c r="DK80">
        <v>2030</v>
      </c>
      <c r="DL80">
        <v>9006</v>
      </c>
      <c r="DM80">
        <v>2390</v>
      </c>
      <c r="DN80">
        <v>1983</v>
      </c>
      <c r="DO80">
        <v>3590</v>
      </c>
      <c r="DP80">
        <v>2976</v>
      </c>
      <c r="DQ80">
        <v>2850</v>
      </c>
      <c r="DR80">
        <v>6594</v>
      </c>
      <c r="DS80">
        <v>1785</v>
      </c>
      <c r="DT80">
        <v>999</v>
      </c>
      <c r="DU80">
        <v>1942</v>
      </c>
      <c r="DV80">
        <v>4089</v>
      </c>
      <c r="DW80">
        <v>1843</v>
      </c>
      <c r="DX80">
        <v>1806</v>
      </c>
      <c r="DY80">
        <v>2523</v>
      </c>
      <c r="DZ80">
        <v>2978</v>
      </c>
      <c r="EA80">
        <v>1821</v>
      </c>
      <c r="EB80">
        <v>2343</v>
      </c>
      <c r="EC80">
        <v>868</v>
      </c>
      <c r="ED80">
        <v>1287</v>
      </c>
      <c r="EE80">
        <v>1671</v>
      </c>
      <c r="EF80">
        <v>1399</v>
      </c>
      <c r="EG80">
        <v>3047</v>
      </c>
      <c r="EH80">
        <v>3012</v>
      </c>
      <c r="EI80">
        <v>1264</v>
      </c>
      <c r="EJ80">
        <v>1617</v>
      </c>
      <c r="EK80">
        <v>2644</v>
      </c>
      <c r="EL80">
        <v>2212</v>
      </c>
      <c r="EM80">
        <v>12556</v>
      </c>
      <c r="EN80">
        <v>9605</v>
      </c>
      <c r="EO80">
        <v>4073</v>
      </c>
      <c r="EP80">
        <v>4860</v>
      </c>
      <c r="EQ80">
        <v>4713</v>
      </c>
      <c r="ER80">
        <v>6478</v>
      </c>
      <c r="ES80">
        <v>6139</v>
      </c>
      <c r="ET80">
        <v>8729</v>
      </c>
      <c r="EU80">
        <v>7190</v>
      </c>
      <c r="EV80">
        <v>7950</v>
      </c>
      <c r="EW80">
        <v>6657</v>
      </c>
      <c r="EX80">
        <v>6475</v>
      </c>
      <c r="EY80">
        <v>4847</v>
      </c>
      <c r="EZ80">
        <v>6786</v>
      </c>
      <c r="FA80">
        <v>3092</v>
      </c>
      <c r="FB80">
        <v>2830</v>
      </c>
      <c r="FC80">
        <v>4124</v>
      </c>
      <c r="FD80">
        <v>3762</v>
      </c>
      <c r="FE80">
        <v>6007</v>
      </c>
      <c r="FF80">
        <v>3845</v>
      </c>
      <c r="FG80">
        <v>4440</v>
      </c>
      <c r="FH80">
        <v>8535</v>
      </c>
      <c r="FI80">
        <v>4373</v>
      </c>
      <c r="FJ80">
        <v>9695</v>
      </c>
      <c r="FK80">
        <v>10103</v>
      </c>
      <c r="FL80">
        <v>7983</v>
      </c>
      <c r="FM80">
        <v>7345</v>
      </c>
      <c r="FN80">
        <v>4927</v>
      </c>
      <c r="FO80">
        <v>9675</v>
      </c>
      <c r="FP80">
        <v>5590</v>
      </c>
      <c r="FQ80">
        <v>5786</v>
      </c>
      <c r="FR80">
        <v>6545</v>
      </c>
      <c r="FS80">
        <v>5070</v>
      </c>
      <c r="FT80">
        <v>6072</v>
      </c>
      <c r="FU80">
        <v>9906</v>
      </c>
      <c r="FV80">
        <v>12773</v>
      </c>
      <c r="FW80">
        <v>4396</v>
      </c>
      <c r="FX80">
        <v>4279</v>
      </c>
      <c r="FY80">
        <v>6553</v>
      </c>
      <c r="FZ80">
        <v>6664</v>
      </c>
      <c r="GA80">
        <v>4880</v>
      </c>
      <c r="GB80">
        <v>5858</v>
      </c>
      <c r="GC80">
        <v>6202</v>
      </c>
      <c r="GD80">
        <v>5540</v>
      </c>
      <c r="GE80">
        <v>3910</v>
      </c>
      <c r="GF80">
        <v>3508</v>
      </c>
      <c r="GG80">
        <v>4706</v>
      </c>
      <c r="GH80">
        <v>2655</v>
      </c>
      <c r="GI80">
        <v>4126</v>
      </c>
      <c r="GJ80">
        <v>4162</v>
      </c>
      <c r="GK80">
        <v>3239</v>
      </c>
      <c r="GL80">
        <v>3648</v>
      </c>
      <c r="GM80">
        <v>6972</v>
      </c>
      <c r="GN80">
        <v>4648</v>
      </c>
      <c r="GO80">
        <v>6499</v>
      </c>
      <c r="GP80">
        <v>3737</v>
      </c>
      <c r="GQ80">
        <v>3816</v>
      </c>
      <c r="GR80">
        <v>8297</v>
      </c>
      <c r="GS80">
        <v>8247</v>
      </c>
      <c r="GT80">
        <v>3728</v>
      </c>
      <c r="GU80">
        <v>3099</v>
      </c>
      <c r="GV80">
        <v>3737</v>
      </c>
      <c r="GW80">
        <v>5895</v>
      </c>
      <c r="GX80">
        <v>5586</v>
      </c>
      <c r="GY80">
        <v>7762</v>
      </c>
      <c r="GZ80">
        <v>3355</v>
      </c>
      <c r="HA80">
        <v>8606</v>
      </c>
      <c r="HB80">
        <v>3392</v>
      </c>
      <c r="HC80">
        <v>10059</v>
      </c>
      <c r="HD80">
        <v>10584</v>
      </c>
      <c r="HE80">
        <v>54549</v>
      </c>
      <c r="HF80">
        <v>18750</v>
      </c>
      <c r="HG80">
        <v>20614</v>
      </c>
      <c r="HH80">
        <v>19508</v>
      </c>
      <c r="HI80">
        <v>28590</v>
      </c>
      <c r="HJ80">
        <v>10199</v>
      </c>
      <c r="HK80">
        <v>3221</v>
      </c>
      <c r="HL80">
        <v>682</v>
      </c>
      <c r="HM80">
        <v>3535</v>
      </c>
      <c r="HN80">
        <v>5873</v>
      </c>
      <c r="HO80">
        <v>4033</v>
      </c>
      <c r="HP80">
        <v>3635</v>
      </c>
      <c r="HQ80">
        <v>18492</v>
      </c>
      <c r="HR80">
        <v>3725</v>
      </c>
      <c r="HS80">
        <v>5305</v>
      </c>
      <c r="HT80">
        <v>3490</v>
      </c>
      <c r="HU80">
        <v>1298</v>
      </c>
      <c r="HV80">
        <v>1130</v>
      </c>
      <c r="HW80">
        <v>1055</v>
      </c>
      <c r="HX80">
        <v>508</v>
      </c>
      <c r="HY80">
        <v>1364</v>
      </c>
      <c r="HZ80">
        <v>2277</v>
      </c>
      <c r="IA80">
        <v>8761</v>
      </c>
      <c r="IB80">
        <v>1614</v>
      </c>
      <c r="IC80">
        <v>1355</v>
      </c>
      <c r="ID80">
        <v>8592</v>
      </c>
      <c r="IE80">
        <v>3919</v>
      </c>
      <c r="IF80">
        <v>5320</v>
      </c>
      <c r="IG80">
        <v>4791</v>
      </c>
      <c r="IH80">
        <v>2031</v>
      </c>
      <c r="II80">
        <v>5686</v>
      </c>
      <c r="IJ80">
        <v>2082</v>
      </c>
      <c r="IK80">
        <v>8460</v>
      </c>
      <c r="IL80">
        <v>2624</v>
      </c>
      <c r="IM80">
        <v>8542</v>
      </c>
      <c r="IN80">
        <v>25431</v>
      </c>
      <c r="IO80">
        <v>1978</v>
      </c>
      <c r="IP80">
        <v>6353</v>
      </c>
      <c r="IQ80">
        <v>6537</v>
      </c>
      <c r="IR80">
        <v>1188</v>
      </c>
      <c r="IS80">
        <v>2213</v>
      </c>
      <c r="IT80">
        <v>6391</v>
      </c>
      <c r="IU80">
        <v>4429</v>
      </c>
      <c r="IV80">
        <v>1765</v>
      </c>
      <c r="IW80">
        <v>2389</v>
      </c>
      <c r="IX80">
        <v>10097</v>
      </c>
      <c r="IY80">
        <v>7794</v>
      </c>
      <c r="IZ80">
        <v>4814</v>
      </c>
      <c r="JA80">
        <v>6432</v>
      </c>
      <c r="JB80">
        <v>7126</v>
      </c>
      <c r="JC80">
        <v>4081</v>
      </c>
      <c r="JD80">
        <v>2819</v>
      </c>
      <c r="JE80">
        <v>26314</v>
      </c>
      <c r="JF80">
        <v>6877</v>
      </c>
      <c r="JG80">
        <v>20143</v>
      </c>
      <c r="JH80">
        <v>18290</v>
      </c>
      <c r="JI80">
        <v>9000</v>
      </c>
      <c r="JJ80">
        <v>4342</v>
      </c>
      <c r="JK80">
        <v>8826</v>
      </c>
      <c r="JL80">
        <v>12620</v>
      </c>
      <c r="JM80">
        <v>3588</v>
      </c>
      <c r="JN80">
        <v>4611</v>
      </c>
      <c r="JO80">
        <v>24724</v>
      </c>
      <c r="JP80">
        <v>20080</v>
      </c>
      <c r="JQ80">
        <v>13820</v>
      </c>
      <c r="JR80">
        <v>3477</v>
      </c>
      <c r="JS80">
        <v>20247</v>
      </c>
      <c r="JT80">
        <v>3314</v>
      </c>
      <c r="JU80">
        <v>8292</v>
      </c>
      <c r="JV80">
        <v>4484</v>
      </c>
      <c r="JW80">
        <v>5328</v>
      </c>
      <c r="JX80">
        <v>4989</v>
      </c>
      <c r="JY80">
        <v>4858</v>
      </c>
      <c r="JZ80">
        <v>3915</v>
      </c>
      <c r="KA80">
        <v>3658</v>
      </c>
      <c r="KB80">
        <v>12996</v>
      </c>
      <c r="KC80">
        <v>6632</v>
      </c>
      <c r="KD80">
        <v>5313</v>
      </c>
      <c r="KE80">
        <v>5134</v>
      </c>
      <c r="KF80">
        <v>17418</v>
      </c>
      <c r="KG80">
        <v>9135</v>
      </c>
      <c r="KH80">
        <v>5309</v>
      </c>
      <c r="KI80">
        <v>7681</v>
      </c>
      <c r="KJ80">
        <v>7576</v>
      </c>
      <c r="KK80">
        <v>5311</v>
      </c>
      <c r="KL80">
        <v>7968</v>
      </c>
      <c r="KM80">
        <v>6001</v>
      </c>
      <c r="KN80">
        <v>6264</v>
      </c>
      <c r="KO80">
        <v>6988</v>
      </c>
      <c r="KP80">
        <v>4368</v>
      </c>
      <c r="KQ80">
        <v>6279</v>
      </c>
      <c r="KR80">
        <v>7150</v>
      </c>
      <c r="KS80">
        <v>3692</v>
      </c>
      <c r="KT80">
        <v>10376</v>
      </c>
      <c r="KU80">
        <v>16523</v>
      </c>
      <c r="KV80">
        <v>4332</v>
      </c>
      <c r="KW80">
        <v>1567</v>
      </c>
      <c r="KX80">
        <v>1051</v>
      </c>
      <c r="KY80">
        <v>1217</v>
      </c>
      <c r="KZ80">
        <v>4797</v>
      </c>
      <c r="LA80">
        <v>2686</v>
      </c>
      <c r="LB80">
        <v>1390</v>
      </c>
      <c r="LC80">
        <v>4119</v>
      </c>
      <c r="LD80">
        <v>17213</v>
      </c>
      <c r="LE80">
        <v>6763</v>
      </c>
      <c r="LF80">
        <v>2519</v>
      </c>
      <c r="LG80">
        <v>4691</v>
      </c>
      <c r="LH80">
        <v>5557</v>
      </c>
      <c r="LI80">
        <v>4129</v>
      </c>
      <c r="LJ80">
        <v>3403</v>
      </c>
      <c r="LK80">
        <v>3702</v>
      </c>
      <c r="LL80">
        <v>7078</v>
      </c>
      <c r="LM80">
        <v>7068</v>
      </c>
      <c r="LN80">
        <v>5725</v>
      </c>
      <c r="LO80">
        <v>6301</v>
      </c>
      <c r="LP80">
        <v>5913</v>
      </c>
      <c r="LQ80">
        <v>5812</v>
      </c>
      <c r="LR80">
        <v>3799</v>
      </c>
      <c r="LS80">
        <v>5663</v>
      </c>
      <c r="LT80">
        <v>4786</v>
      </c>
      <c r="LU80">
        <v>3509</v>
      </c>
      <c r="LV80">
        <v>4104</v>
      </c>
      <c r="LW80">
        <v>3359</v>
      </c>
      <c r="LX80">
        <v>4386</v>
      </c>
      <c r="LY80">
        <v>3532</v>
      </c>
      <c r="LZ80">
        <v>3152</v>
      </c>
      <c r="MA80">
        <v>6529</v>
      </c>
      <c r="MB80">
        <v>4811</v>
      </c>
      <c r="MC80">
        <v>4470</v>
      </c>
      <c r="MD80">
        <v>5085</v>
      </c>
      <c r="ME80">
        <v>4653</v>
      </c>
      <c r="MF80">
        <v>3674</v>
      </c>
      <c r="MG80">
        <v>5957</v>
      </c>
      <c r="MH80">
        <v>5077</v>
      </c>
      <c r="MI80">
        <v>3245</v>
      </c>
      <c r="MJ80">
        <v>4534</v>
      </c>
      <c r="MK80">
        <v>4219</v>
      </c>
      <c r="ML80">
        <v>8438</v>
      </c>
      <c r="MM80" s="67">
        <v>4567</v>
      </c>
    </row>
    <row r="81" spans="1:351" x14ac:dyDescent="0.2">
      <c r="A81" s="41">
        <f t="shared" si="1"/>
        <v>106</v>
      </c>
      <c r="B81">
        <v>2114</v>
      </c>
      <c r="C81">
        <v>4186</v>
      </c>
      <c r="D81">
        <v>2068</v>
      </c>
      <c r="E81">
        <v>643</v>
      </c>
      <c r="F81">
        <v>24922</v>
      </c>
      <c r="G81">
        <v>190</v>
      </c>
      <c r="H81">
        <v>1520</v>
      </c>
      <c r="I81">
        <v>4550</v>
      </c>
      <c r="J81">
        <v>4382</v>
      </c>
      <c r="K81">
        <v>4236</v>
      </c>
      <c r="L81">
        <v>10194</v>
      </c>
      <c r="M81">
        <v>2396</v>
      </c>
      <c r="N81">
        <v>973</v>
      </c>
      <c r="O81">
        <v>4916</v>
      </c>
      <c r="P81">
        <v>898</v>
      </c>
      <c r="Q81">
        <v>7727</v>
      </c>
      <c r="R81">
        <v>1958</v>
      </c>
      <c r="S81">
        <v>21146</v>
      </c>
      <c r="T81">
        <v>12863</v>
      </c>
      <c r="U81">
        <v>2807</v>
      </c>
      <c r="V81">
        <v>9958</v>
      </c>
      <c r="W81">
        <v>7014</v>
      </c>
      <c r="X81">
        <v>2726</v>
      </c>
      <c r="Y81">
        <v>10975</v>
      </c>
      <c r="Z81">
        <v>2996</v>
      </c>
      <c r="AA81">
        <v>8687</v>
      </c>
      <c r="AB81">
        <v>1021</v>
      </c>
      <c r="AC81">
        <v>12405</v>
      </c>
      <c r="AD81">
        <v>4074</v>
      </c>
      <c r="AE81">
        <v>6732</v>
      </c>
      <c r="AF81">
        <v>1712</v>
      </c>
      <c r="AG81">
        <v>4080</v>
      </c>
      <c r="AH81">
        <v>3492</v>
      </c>
      <c r="AI81">
        <v>5492</v>
      </c>
      <c r="AJ81">
        <v>3314</v>
      </c>
      <c r="AK81">
        <v>2842</v>
      </c>
      <c r="AL81">
        <v>3035</v>
      </c>
      <c r="AM81">
        <v>6874</v>
      </c>
      <c r="AN81">
        <v>3121</v>
      </c>
      <c r="AO81">
        <v>5455</v>
      </c>
      <c r="AP81">
        <v>3466</v>
      </c>
      <c r="AQ81">
        <v>10063</v>
      </c>
      <c r="AR81">
        <v>4020</v>
      </c>
      <c r="AS81">
        <v>5707</v>
      </c>
      <c r="AT81">
        <v>4764</v>
      </c>
      <c r="AU81">
        <v>3375</v>
      </c>
      <c r="AV81">
        <v>3667</v>
      </c>
      <c r="AW81">
        <v>10585</v>
      </c>
      <c r="AX81">
        <v>7773</v>
      </c>
      <c r="AY81">
        <v>5346</v>
      </c>
      <c r="AZ81">
        <v>4519</v>
      </c>
      <c r="BA81">
        <v>12506</v>
      </c>
      <c r="BB81">
        <v>655</v>
      </c>
      <c r="BC81">
        <v>4632</v>
      </c>
      <c r="BD81">
        <v>2555</v>
      </c>
      <c r="BE81">
        <v>8807</v>
      </c>
      <c r="BF81">
        <v>4858</v>
      </c>
      <c r="BG81">
        <v>9605</v>
      </c>
      <c r="BH81">
        <v>2944</v>
      </c>
      <c r="BI81">
        <v>6610</v>
      </c>
      <c r="BJ81">
        <v>6717</v>
      </c>
      <c r="BK81">
        <v>4813</v>
      </c>
      <c r="BL81">
        <v>3916</v>
      </c>
      <c r="BM81">
        <v>6550</v>
      </c>
      <c r="BN81">
        <v>9799</v>
      </c>
      <c r="BO81">
        <v>19377</v>
      </c>
      <c r="BP81">
        <v>4701</v>
      </c>
      <c r="BQ81">
        <v>5037</v>
      </c>
      <c r="BR81">
        <v>4244</v>
      </c>
      <c r="BS81">
        <v>8769</v>
      </c>
      <c r="BT81">
        <v>2780</v>
      </c>
      <c r="BU81">
        <v>3207</v>
      </c>
      <c r="BV81">
        <v>5646</v>
      </c>
      <c r="BW81">
        <v>9298</v>
      </c>
      <c r="BX81">
        <v>17156</v>
      </c>
      <c r="BY81">
        <v>8202</v>
      </c>
      <c r="BZ81">
        <v>59</v>
      </c>
      <c r="CA81">
        <v>19126</v>
      </c>
      <c r="CB81">
        <v>7529</v>
      </c>
      <c r="CC81">
        <v>22685</v>
      </c>
      <c r="CD81">
        <v>25414</v>
      </c>
      <c r="CE81">
        <v>27027</v>
      </c>
      <c r="CF81">
        <v>11727</v>
      </c>
      <c r="CG81">
        <v>15685</v>
      </c>
      <c r="CH81">
        <v>11756</v>
      </c>
      <c r="CI81">
        <v>1586</v>
      </c>
      <c r="CJ81">
        <v>7617</v>
      </c>
      <c r="CK81">
        <v>23811</v>
      </c>
      <c r="CL81">
        <v>3450</v>
      </c>
      <c r="CM81">
        <v>7874</v>
      </c>
      <c r="CN81">
        <v>11193</v>
      </c>
      <c r="CO81">
        <v>13299</v>
      </c>
      <c r="CP81">
        <v>27482</v>
      </c>
      <c r="CQ81">
        <v>16448</v>
      </c>
      <c r="CR81">
        <v>3770</v>
      </c>
      <c r="CS81">
        <v>9478</v>
      </c>
      <c r="CT81">
        <v>16281</v>
      </c>
      <c r="CU81">
        <v>8594</v>
      </c>
      <c r="CV81">
        <v>56079</v>
      </c>
      <c r="CW81">
        <v>13633</v>
      </c>
      <c r="CX81">
        <v>18530</v>
      </c>
      <c r="CY81">
        <v>6673</v>
      </c>
      <c r="CZ81">
        <v>1119</v>
      </c>
      <c r="DA81">
        <v>1547</v>
      </c>
      <c r="DB81">
        <v>7398</v>
      </c>
      <c r="DC81">
        <v>6331</v>
      </c>
      <c r="DD81">
        <v>6257</v>
      </c>
      <c r="DE81">
        <v>7884</v>
      </c>
      <c r="DF81">
        <v>2587</v>
      </c>
      <c r="DG81">
        <v>10820</v>
      </c>
      <c r="DH81">
        <v>9257</v>
      </c>
      <c r="DI81">
        <v>8270</v>
      </c>
      <c r="DJ81">
        <v>6813</v>
      </c>
      <c r="DK81">
        <v>2107</v>
      </c>
      <c r="DL81">
        <v>9416</v>
      </c>
      <c r="DM81">
        <v>2381</v>
      </c>
      <c r="DN81">
        <v>2067</v>
      </c>
      <c r="DO81">
        <v>3741</v>
      </c>
      <c r="DP81">
        <v>3118</v>
      </c>
      <c r="DQ81">
        <v>2855</v>
      </c>
      <c r="DR81">
        <v>6617</v>
      </c>
      <c r="DS81">
        <v>1961</v>
      </c>
      <c r="DT81">
        <v>1102</v>
      </c>
      <c r="DU81">
        <v>2040</v>
      </c>
      <c r="DV81">
        <v>4076</v>
      </c>
      <c r="DW81">
        <v>1767</v>
      </c>
      <c r="DX81">
        <v>1916</v>
      </c>
      <c r="DY81">
        <v>2542</v>
      </c>
      <c r="DZ81">
        <v>3118</v>
      </c>
      <c r="EA81">
        <v>1793</v>
      </c>
      <c r="EB81">
        <v>2449</v>
      </c>
      <c r="EC81">
        <v>885</v>
      </c>
      <c r="ED81">
        <v>1254</v>
      </c>
      <c r="EE81">
        <v>1750</v>
      </c>
      <c r="EF81">
        <v>1481</v>
      </c>
      <c r="EG81">
        <v>3122</v>
      </c>
      <c r="EH81">
        <v>3118</v>
      </c>
      <c r="EI81">
        <v>1294</v>
      </c>
      <c r="EJ81">
        <v>1660</v>
      </c>
      <c r="EK81">
        <v>2884</v>
      </c>
      <c r="EL81">
        <v>2205</v>
      </c>
      <c r="EM81">
        <v>12745</v>
      </c>
      <c r="EN81">
        <v>9608</v>
      </c>
      <c r="EO81">
        <v>4107</v>
      </c>
      <c r="EP81">
        <v>4854</v>
      </c>
      <c r="EQ81">
        <v>4941</v>
      </c>
      <c r="ER81">
        <v>6711</v>
      </c>
      <c r="ES81">
        <v>6386</v>
      </c>
      <c r="ET81">
        <v>8733</v>
      </c>
      <c r="EU81">
        <v>7375</v>
      </c>
      <c r="EV81">
        <v>8309</v>
      </c>
      <c r="EW81">
        <v>6859</v>
      </c>
      <c r="EX81">
        <v>6287</v>
      </c>
      <c r="EY81">
        <v>4788</v>
      </c>
      <c r="EZ81">
        <v>7014</v>
      </c>
      <c r="FA81">
        <v>3158</v>
      </c>
      <c r="FB81">
        <v>2968</v>
      </c>
      <c r="FC81">
        <v>4202</v>
      </c>
      <c r="FD81">
        <v>3888</v>
      </c>
      <c r="FE81">
        <v>6191</v>
      </c>
      <c r="FF81">
        <v>3992</v>
      </c>
      <c r="FG81">
        <v>4473</v>
      </c>
      <c r="FH81">
        <v>8917</v>
      </c>
      <c r="FI81">
        <v>4337</v>
      </c>
      <c r="FJ81">
        <v>9647</v>
      </c>
      <c r="FK81">
        <v>10165</v>
      </c>
      <c r="FL81">
        <v>8218</v>
      </c>
      <c r="FM81">
        <v>7518</v>
      </c>
      <c r="FN81">
        <v>5152</v>
      </c>
      <c r="FO81">
        <v>10202</v>
      </c>
      <c r="FP81">
        <v>5673</v>
      </c>
      <c r="FQ81">
        <v>5903</v>
      </c>
      <c r="FR81">
        <v>6550</v>
      </c>
      <c r="FS81">
        <v>5068</v>
      </c>
      <c r="FT81">
        <v>6167</v>
      </c>
      <c r="FU81">
        <v>10413</v>
      </c>
      <c r="FV81">
        <v>13012</v>
      </c>
      <c r="FW81">
        <v>4550</v>
      </c>
      <c r="FX81">
        <v>4373</v>
      </c>
      <c r="FY81">
        <v>6650</v>
      </c>
      <c r="FZ81">
        <v>6694</v>
      </c>
      <c r="GA81">
        <v>5109</v>
      </c>
      <c r="GB81">
        <v>6200</v>
      </c>
      <c r="GC81">
        <v>6388</v>
      </c>
      <c r="GD81">
        <v>5538</v>
      </c>
      <c r="GE81">
        <v>3984</v>
      </c>
      <c r="GF81">
        <v>3738</v>
      </c>
      <c r="GG81">
        <v>4726</v>
      </c>
      <c r="GH81">
        <v>2714</v>
      </c>
      <c r="GI81">
        <v>4126</v>
      </c>
      <c r="GJ81">
        <v>4212</v>
      </c>
      <c r="GK81">
        <v>3438</v>
      </c>
      <c r="GL81">
        <v>3587</v>
      </c>
      <c r="GM81">
        <v>7005</v>
      </c>
      <c r="GN81">
        <v>4860</v>
      </c>
      <c r="GO81">
        <v>6593</v>
      </c>
      <c r="GP81">
        <v>3756</v>
      </c>
      <c r="GQ81">
        <v>3879</v>
      </c>
      <c r="GR81">
        <v>8565</v>
      </c>
      <c r="GS81">
        <v>8483</v>
      </c>
      <c r="GT81">
        <v>3824</v>
      </c>
      <c r="GU81">
        <v>3082</v>
      </c>
      <c r="GV81">
        <v>3939</v>
      </c>
      <c r="GW81">
        <v>6249</v>
      </c>
      <c r="GX81">
        <v>5867</v>
      </c>
      <c r="GY81">
        <v>7608</v>
      </c>
      <c r="GZ81">
        <v>3369</v>
      </c>
      <c r="HA81">
        <v>8641</v>
      </c>
      <c r="HB81">
        <v>3482</v>
      </c>
      <c r="HC81">
        <v>10264</v>
      </c>
      <c r="HD81">
        <v>10521</v>
      </c>
      <c r="HE81">
        <v>53061</v>
      </c>
      <c r="HF81">
        <v>18659</v>
      </c>
      <c r="HG81">
        <v>19849</v>
      </c>
      <c r="HH81">
        <v>19385</v>
      </c>
      <c r="HI81">
        <v>28061</v>
      </c>
      <c r="HJ81">
        <v>10517</v>
      </c>
      <c r="HK81">
        <v>3285</v>
      </c>
      <c r="HL81">
        <v>677</v>
      </c>
      <c r="HM81">
        <v>3501</v>
      </c>
      <c r="HN81">
        <v>6127</v>
      </c>
      <c r="HO81">
        <v>4283</v>
      </c>
      <c r="HP81">
        <v>3799</v>
      </c>
      <c r="HQ81">
        <v>18917</v>
      </c>
      <c r="HR81">
        <v>3776</v>
      </c>
      <c r="HS81">
        <v>5279</v>
      </c>
      <c r="HT81">
        <v>3616</v>
      </c>
      <c r="HU81">
        <v>1433</v>
      </c>
      <c r="HV81">
        <v>1232</v>
      </c>
      <c r="HW81">
        <v>1096</v>
      </c>
      <c r="HX81">
        <v>520</v>
      </c>
      <c r="HY81">
        <v>1393</v>
      </c>
      <c r="HZ81">
        <v>2361</v>
      </c>
      <c r="IA81">
        <v>8683</v>
      </c>
      <c r="IB81">
        <v>1568</v>
      </c>
      <c r="IC81">
        <v>1334</v>
      </c>
      <c r="ID81">
        <v>8697</v>
      </c>
      <c r="IE81">
        <v>4083</v>
      </c>
      <c r="IF81">
        <v>5507</v>
      </c>
      <c r="IG81">
        <v>4849</v>
      </c>
      <c r="IH81">
        <v>2055</v>
      </c>
      <c r="II81">
        <v>5983</v>
      </c>
      <c r="IJ81">
        <v>2160</v>
      </c>
      <c r="IK81">
        <v>8538</v>
      </c>
      <c r="IL81">
        <v>2718</v>
      </c>
      <c r="IM81">
        <v>8800</v>
      </c>
      <c r="IN81">
        <v>26310</v>
      </c>
      <c r="IO81">
        <v>1962</v>
      </c>
      <c r="IP81">
        <v>6564</v>
      </c>
      <c r="IQ81">
        <v>6623</v>
      </c>
      <c r="IR81">
        <v>1186</v>
      </c>
      <c r="IS81">
        <v>2349</v>
      </c>
      <c r="IT81">
        <v>6545</v>
      </c>
      <c r="IU81">
        <v>4600</v>
      </c>
      <c r="IV81">
        <v>1890</v>
      </c>
      <c r="IW81">
        <v>2414</v>
      </c>
      <c r="IX81">
        <v>10700</v>
      </c>
      <c r="IY81">
        <v>7992</v>
      </c>
      <c r="IZ81">
        <v>4926</v>
      </c>
      <c r="JA81">
        <v>6672</v>
      </c>
      <c r="JB81">
        <v>7540</v>
      </c>
      <c r="JC81">
        <v>4417</v>
      </c>
      <c r="JD81">
        <v>2870</v>
      </c>
      <c r="JE81">
        <v>27478</v>
      </c>
      <c r="JF81">
        <v>7026</v>
      </c>
      <c r="JG81">
        <v>20020</v>
      </c>
      <c r="JH81">
        <v>18527</v>
      </c>
      <c r="JI81">
        <v>8952</v>
      </c>
      <c r="JJ81">
        <v>4319</v>
      </c>
      <c r="JK81">
        <v>8970</v>
      </c>
      <c r="JL81">
        <v>12518</v>
      </c>
      <c r="JM81">
        <v>3756</v>
      </c>
      <c r="JN81">
        <v>4618</v>
      </c>
      <c r="JO81">
        <v>24835</v>
      </c>
      <c r="JP81">
        <v>20341</v>
      </c>
      <c r="JQ81">
        <v>13706</v>
      </c>
      <c r="JR81">
        <v>3541</v>
      </c>
      <c r="JS81">
        <v>20214</v>
      </c>
      <c r="JT81">
        <v>3214</v>
      </c>
      <c r="JU81">
        <v>8632</v>
      </c>
      <c r="JV81">
        <v>4575</v>
      </c>
      <c r="JW81">
        <v>5463</v>
      </c>
      <c r="JX81">
        <v>5176</v>
      </c>
      <c r="JY81">
        <v>5136</v>
      </c>
      <c r="JZ81">
        <v>3944</v>
      </c>
      <c r="KA81">
        <v>3577</v>
      </c>
      <c r="KB81">
        <v>13061</v>
      </c>
      <c r="KC81">
        <v>6801</v>
      </c>
      <c r="KD81">
        <v>5427</v>
      </c>
      <c r="KE81">
        <v>5346</v>
      </c>
      <c r="KF81">
        <v>17764</v>
      </c>
      <c r="KG81">
        <v>9289</v>
      </c>
      <c r="KH81">
        <v>5511</v>
      </c>
      <c r="KI81">
        <v>7740</v>
      </c>
      <c r="KJ81">
        <v>7873</v>
      </c>
      <c r="KK81">
        <v>5602</v>
      </c>
      <c r="KL81">
        <v>8085</v>
      </c>
      <c r="KM81">
        <v>6298</v>
      </c>
      <c r="KN81">
        <v>6454</v>
      </c>
      <c r="KO81">
        <v>7224</v>
      </c>
      <c r="KP81">
        <v>4393</v>
      </c>
      <c r="KQ81">
        <v>6306</v>
      </c>
      <c r="KR81">
        <v>7533</v>
      </c>
      <c r="KS81">
        <v>3701</v>
      </c>
      <c r="KT81">
        <v>10181</v>
      </c>
      <c r="KU81">
        <v>16434</v>
      </c>
      <c r="KV81">
        <v>4425</v>
      </c>
      <c r="KW81">
        <v>1582</v>
      </c>
      <c r="KX81">
        <v>1082</v>
      </c>
      <c r="KY81">
        <v>1277</v>
      </c>
      <c r="KZ81">
        <v>5040</v>
      </c>
      <c r="LA81">
        <v>2777</v>
      </c>
      <c r="LB81">
        <v>1335</v>
      </c>
      <c r="LC81">
        <v>4412</v>
      </c>
      <c r="LD81">
        <v>18022</v>
      </c>
      <c r="LE81">
        <v>7152</v>
      </c>
      <c r="LF81">
        <v>2580</v>
      </c>
      <c r="LG81">
        <v>4841</v>
      </c>
      <c r="LH81">
        <v>5548</v>
      </c>
      <c r="LI81">
        <v>4135</v>
      </c>
      <c r="LJ81">
        <v>3397</v>
      </c>
      <c r="LK81">
        <v>3700</v>
      </c>
      <c r="LL81">
        <v>7250</v>
      </c>
      <c r="LM81">
        <v>6975</v>
      </c>
      <c r="LN81">
        <v>5803</v>
      </c>
      <c r="LO81">
        <v>6431</v>
      </c>
      <c r="LP81">
        <v>5950</v>
      </c>
      <c r="LQ81">
        <v>6064</v>
      </c>
      <c r="LR81">
        <v>3829</v>
      </c>
      <c r="LS81">
        <v>5614</v>
      </c>
      <c r="LT81">
        <v>4708</v>
      </c>
      <c r="LU81">
        <v>3521</v>
      </c>
      <c r="LV81">
        <v>4032</v>
      </c>
      <c r="LW81">
        <v>3415</v>
      </c>
      <c r="LX81">
        <v>4307</v>
      </c>
      <c r="LY81">
        <v>3447</v>
      </c>
      <c r="LZ81">
        <v>3255</v>
      </c>
      <c r="MA81">
        <v>6554</v>
      </c>
      <c r="MB81">
        <v>4770</v>
      </c>
      <c r="MC81">
        <v>4422</v>
      </c>
      <c r="MD81">
        <v>5030</v>
      </c>
      <c r="ME81">
        <v>4589</v>
      </c>
      <c r="MF81">
        <v>3726</v>
      </c>
      <c r="MG81">
        <v>6231</v>
      </c>
      <c r="MH81">
        <v>5099</v>
      </c>
      <c r="MI81">
        <v>3189</v>
      </c>
      <c r="MJ81">
        <v>4451</v>
      </c>
      <c r="MK81">
        <v>4267</v>
      </c>
      <c r="ML81">
        <v>8791</v>
      </c>
      <c r="MM81" s="67">
        <v>4755</v>
      </c>
    </row>
    <row r="82" spans="1:351" x14ac:dyDescent="0.2">
      <c r="A82" s="41">
        <f t="shared" si="1"/>
        <v>107</v>
      </c>
      <c r="B82">
        <v>2151</v>
      </c>
      <c r="C82">
        <v>4269</v>
      </c>
      <c r="D82">
        <v>2202</v>
      </c>
      <c r="E82">
        <v>667</v>
      </c>
      <c r="F82">
        <v>24621</v>
      </c>
      <c r="G82">
        <v>218</v>
      </c>
      <c r="H82">
        <v>1676</v>
      </c>
      <c r="I82">
        <v>4647</v>
      </c>
      <c r="J82">
        <v>4487</v>
      </c>
      <c r="K82">
        <v>4571</v>
      </c>
      <c r="L82">
        <v>10822</v>
      </c>
      <c r="M82">
        <v>2597</v>
      </c>
      <c r="N82">
        <v>1012</v>
      </c>
      <c r="O82">
        <v>5225</v>
      </c>
      <c r="P82">
        <v>982</v>
      </c>
      <c r="Q82">
        <v>8049</v>
      </c>
      <c r="R82">
        <v>2028</v>
      </c>
      <c r="S82">
        <v>21590</v>
      </c>
      <c r="T82">
        <v>13526</v>
      </c>
      <c r="U82">
        <v>3042</v>
      </c>
      <c r="V82">
        <v>10388</v>
      </c>
      <c r="W82">
        <v>7459</v>
      </c>
      <c r="X82">
        <v>2846</v>
      </c>
      <c r="Y82">
        <v>10737</v>
      </c>
      <c r="Z82">
        <v>3288</v>
      </c>
      <c r="AA82">
        <v>8976</v>
      </c>
      <c r="AB82">
        <v>985</v>
      </c>
      <c r="AC82">
        <v>12566</v>
      </c>
      <c r="AD82">
        <v>4268</v>
      </c>
      <c r="AE82">
        <v>7062</v>
      </c>
      <c r="AF82">
        <v>1732</v>
      </c>
      <c r="AG82">
        <v>4285</v>
      </c>
      <c r="AH82">
        <v>3742</v>
      </c>
      <c r="AI82">
        <v>5912</v>
      </c>
      <c r="AJ82">
        <v>3401</v>
      </c>
      <c r="AK82">
        <v>3079</v>
      </c>
      <c r="AL82">
        <v>3298</v>
      </c>
      <c r="AM82">
        <v>7247</v>
      </c>
      <c r="AN82">
        <v>3356</v>
      </c>
      <c r="AO82">
        <v>6071</v>
      </c>
      <c r="AP82">
        <v>3577</v>
      </c>
      <c r="AQ82">
        <v>10618</v>
      </c>
      <c r="AR82">
        <v>4289</v>
      </c>
      <c r="AS82">
        <v>5818</v>
      </c>
      <c r="AT82">
        <v>5040</v>
      </c>
      <c r="AU82">
        <v>3613</v>
      </c>
      <c r="AV82">
        <v>3687</v>
      </c>
      <c r="AW82">
        <v>11330</v>
      </c>
      <c r="AX82">
        <v>7925</v>
      </c>
      <c r="AY82">
        <v>5664</v>
      </c>
      <c r="AZ82">
        <v>4781</v>
      </c>
      <c r="BA82">
        <v>12627</v>
      </c>
      <c r="BB82">
        <v>695</v>
      </c>
      <c r="BC82">
        <v>4760</v>
      </c>
      <c r="BD82">
        <v>2786</v>
      </c>
      <c r="BE82">
        <v>8422</v>
      </c>
      <c r="BF82">
        <v>5092</v>
      </c>
      <c r="BG82">
        <v>9074</v>
      </c>
      <c r="BH82">
        <v>3117</v>
      </c>
      <c r="BI82">
        <v>6561</v>
      </c>
      <c r="BJ82">
        <v>6539</v>
      </c>
      <c r="BK82">
        <v>4908</v>
      </c>
      <c r="BL82">
        <v>4025</v>
      </c>
      <c r="BM82">
        <v>6514</v>
      </c>
      <c r="BN82">
        <v>10137</v>
      </c>
      <c r="BO82">
        <v>20334</v>
      </c>
      <c r="BP82">
        <v>4938</v>
      </c>
      <c r="BQ82">
        <v>5280</v>
      </c>
      <c r="BR82">
        <v>4579</v>
      </c>
      <c r="BS82">
        <v>8448</v>
      </c>
      <c r="BT82">
        <v>2880</v>
      </c>
      <c r="BU82">
        <v>3528</v>
      </c>
      <c r="BV82">
        <v>5766</v>
      </c>
      <c r="BW82">
        <v>10041</v>
      </c>
      <c r="BX82">
        <v>18701</v>
      </c>
      <c r="BY82">
        <v>8796</v>
      </c>
      <c r="BZ82">
        <v>68</v>
      </c>
      <c r="CA82">
        <v>19715</v>
      </c>
      <c r="CB82">
        <v>7909</v>
      </c>
      <c r="CC82">
        <v>24454</v>
      </c>
      <c r="CD82">
        <v>26672</v>
      </c>
      <c r="CE82">
        <v>29343</v>
      </c>
      <c r="CF82">
        <v>12449</v>
      </c>
      <c r="CG82">
        <v>16809</v>
      </c>
      <c r="CH82">
        <v>12681</v>
      </c>
      <c r="CI82">
        <v>1770</v>
      </c>
      <c r="CJ82">
        <v>7945</v>
      </c>
      <c r="CK82">
        <v>25050</v>
      </c>
      <c r="CL82">
        <v>3487</v>
      </c>
      <c r="CM82">
        <v>7798</v>
      </c>
      <c r="CN82">
        <v>12067</v>
      </c>
      <c r="CO82">
        <v>14313</v>
      </c>
      <c r="CP82">
        <v>28275</v>
      </c>
      <c r="CQ82">
        <v>16763</v>
      </c>
      <c r="CR82">
        <v>4076</v>
      </c>
      <c r="CS82">
        <v>9655</v>
      </c>
      <c r="CT82">
        <v>17450</v>
      </c>
      <c r="CU82">
        <v>9152</v>
      </c>
      <c r="CV82">
        <v>57280</v>
      </c>
      <c r="CW82">
        <v>14624</v>
      </c>
      <c r="CX82">
        <v>19625</v>
      </c>
      <c r="CY82">
        <v>7045</v>
      </c>
      <c r="CZ82">
        <v>1140</v>
      </c>
      <c r="DA82">
        <v>1638</v>
      </c>
      <c r="DB82">
        <v>8003</v>
      </c>
      <c r="DC82">
        <v>6657</v>
      </c>
      <c r="DD82">
        <v>6470</v>
      </c>
      <c r="DE82">
        <v>8494</v>
      </c>
      <c r="DF82">
        <v>2709</v>
      </c>
      <c r="DG82">
        <v>11658</v>
      </c>
      <c r="DH82">
        <v>9728</v>
      </c>
      <c r="DI82">
        <v>8764</v>
      </c>
      <c r="DJ82">
        <v>6930</v>
      </c>
      <c r="DK82">
        <v>2181</v>
      </c>
      <c r="DL82">
        <v>9964</v>
      </c>
      <c r="DM82">
        <v>2407</v>
      </c>
      <c r="DN82">
        <v>2182</v>
      </c>
      <c r="DO82">
        <v>3861</v>
      </c>
      <c r="DP82">
        <v>3362</v>
      </c>
      <c r="DQ82">
        <v>3017</v>
      </c>
      <c r="DR82">
        <v>6888</v>
      </c>
      <c r="DS82">
        <v>1881</v>
      </c>
      <c r="DT82">
        <v>1069</v>
      </c>
      <c r="DU82">
        <v>2134</v>
      </c>
      <c r="DV82">
        <v>4377</v>
      </c>
      <c r="DW82">
        <v>1850</v>
      </c>
      <c r="DX82">
        <v>1919</v>
      </c>
      <c r="DY82">
        <v>2771</v>
      </c>
      <c r="DZ82">
        <v>3161</v>
      </c>
      <c r="EA82">
        <v>1969</v>
      </c>
      <c r="EB82">
        <v>2464</v>
      </c>
      <c r="EC82">
        <v>831</v>
      </c>
      <c r="ED82">
        <v>1407</v>
      </c>
      <c r="EE82">
        <v>1883</v>
      </c>
      <c r="EF82">
        <v>1617</v>
      </c>
      <c r="EG82">
        <v>3281</v>
      </c>
      <c r="EH82">
        <v>3385</v>
      </c>
      <c r="EI82">
        <v>1395</v>
      </c>
      <c r="EJ82">
        <v>1663</v>
      </c>
      <c r="EK82">
        <v>2863</v>
      </c>
      <c r="EL82">
        <v>2521</v>
      </c>
      <c r="EM82">
        <v>13371</v>
      </c>
      <c r="EN82">
        <v>10338</v>
      </c>
      <c r="EO82">
        <v>4410</v>
      </c>
      <c r="EP82">
        <v>5233</v>
      </c>
      <c r="EQ82">
        <v>5525</v>
      </c>
      <c r="ER82">
        <v>7044</v>
      </c>
      <c r="ES82">
        <v>6845</v>
      </c>
      <c r="ET82">
        <v>9710</v>
      </c>
      <c r="EU82">
        <v>7721</v>
      </c>
      <c r="EV82">
        <v>8754</v>
      </c>
      <c r="EW82">
        <v>7204</v>
      </c>
      <c r="EX82">
        <v>6783</v>
      </c>
      <c r="EY82">
        <v>5145</v>
      </c>
      <c r="EZ82">
        <v>7378</v>
      </c>
      <c r="FA82">
        <v>3503</v>
      </c>
      <c r="FB82">
        <v>3106</v>
      </c>
      <c r="FC82">
        <v>4433</v>
      </c>
      <c r="FD82">
        <v>4217</v>
      </c>
      <c r="FE82">
        <v>6527</v>
      </c>
      <c r="FF82">
        <v>4085</v>
      </c>
      <c r="FG82">
        <v>4632</v>
      </c>
      <c r="FH82">
        <v>9900</v>
      </c>
      <c r="FI82">
        <v>4669</v>
      </c>
      <c r="FJ82">
        <v>10203</v>
      </c>
      <c r="FK82">
        <v>10740</v>
      </c>
      <c r="FL82">
        <v>8706</v>
      </c>
      <c r="FM82">
        <v>7776</v>
      </c>
      <c r="FN82">
        <v>5432</v>
      </c>
      <c r="FO82">
        <v>11091</v>
      </c>
      <c r="FP82">
        <v>6070</v>
      </c>
      <c r="FQ82">
        <v>6410</v>
      </c>
      <c r="FR82">
        <v>7161</v>
      </c>
      <c r="FS82">
        <v>5245</v>
      </c>
      <c r="FT82">
        <v>6865</v>
      </c>
      <c r="FU82">
        <v>11021</v>
      </c>
      <c r="FV82">
        <v>13832</v>
      </c>
      <c r="FW82">
        <v>4941</v>
      </c>
      <c r="FX82">
        <v>4526</v>
      </c>
      <c r="FY82">
        <v>7259</v>
      </c>
      <c r="FZ82">
        <v>7207</v>
      </c>
      <c r="GA82">
        <v>5637</v>
      </c>
      <c r="GB82">
        <v>6604</v>
      </c>
      <c r="GC82">
        <v>6568</v>
      </c>
      <c r="GD82">
        <v>5929</v>
      </c>
      <c r="GE82">
        <v>4419</v>
      </c>
      <c r="GF82">
        <v>3899</v>
      </c>
      <c r="GG82">
        <v>5137</v>
      </c>
      <c r="GH82">
        <v>2946</v>
      </c>
      <c r="GI82">
        <v>4417</v>
      </c>
      <c r="GJ82">
        <v>4542</v>
      </c>
      <c r="GK82">
        <v>3517</v>
      </c>
      <c r="GL82">
        <v>3846</v>
      </c>
      <c r="GM82">
        <v>7343</v>
      </c>
      <c r="GN82">
        <v>4998</v>
      </c>
      <c r="GO82">
        <v>6886</v>
      </c>
      <c r="GP82">
        <v>4061</v>
      </c>
      <c r="GQ82">
        <v>4064</v>
      </c>
      <c r="GR82">
        <v>9309</v>
      </c>
      <c r="GS82">
        <v>8976</v>
      </c>
      <c r="GT82">
        <v>4192</v>
      </c>
      <c r="GU82">
        <v>3359</v>
      </c>
      <c r="GV82">
        <v>4133</v>
      </c>
      <c r="GW82">
        <v>6713</v>
      </c>
      <c r="GX82">
        <v>6312</v>
      </c>
      <c r="GY82">
        <v>8470</v>
      </c>
      <c r="GZ82">
        <v>3632</v>
      </c>
      <c r="HA82">
        <v>9149</v>
      </c>
      <c r="HB82">
        <v>3717</v>
      </c>
      <c r="HC82">
        <v>10817</v>
      </c>
      <c r="HD82">
        <v>11121</v>
      </c>
      <c r="HE82">
        <v>54800</v>
      </c>
      <c r="HF82">
        <v>19266</v>
      </c>
      <c r="HG82">
        <v>20670</v>
      </c>
      <c r="HH82">
        <v>20157</v>
      </c>
      <c r="HI82">
        <v>28864</v>
      </c>
      <c r="HJ82">
        <v>11517</v>
      </c>
      <c r="HK82">
        <v>3617</v>
      </c>
      <c r="HL82">
        <v>691</v>
      </c>
      <c r="HM82">
        <v>3887</v>
      </c>
      <c r="HN82">
        <v>6461</v>
      </c>
      <c r="HO82">
        <v>4380</v>
      </c>
      <c r="HP82">
        <v>4039</v>
      </c>
      <c r="HQ82">
        <v>20247</v>
      </c>
      <c r="HR82">
        <v>3902</v>
      </c>
      <c r="HS82">
        <v>5285</v>
      </c>
      <c r="HT82">
        <v>3903</v>
      </c>
      <c r="HU82">
        <v>1574</v>
      </c>
      <c r="HV82">
        <v>1251</v>
      </c>
      <c r="HW82">
        <v>1232</v>
      </c>
      <c r="HX82">
        <v>532</v>
      </c>
      <c r="HY82">
        <v>1525</v>
      </c>
      <c r="HZ82">
        <v>2642</v>
      </c>
      <c r="IA82">
        <v>9266</v>
      </c>
      <c r="IB82">
        <v>1760</v>
      </c>
      <c r="IC82">
        <v>1465</v>
      </c>
      <c r="ID82">
        <v>9135</v>
      </c>
      <c r="IE82">
        <v>4278</v>
      </c>
      <c r="IF82">
        <v>5868</v>
      </c>
      <c r="IG82">
        <v>5123</v>
      </c>
      <c r="IH82">
        <v>2186</v>
      </c>
      <c r="II82">
        <v>6244</v>
      </c>
      <c r="IJ82">
        <v>2248</v>
      </c>
      <c r="IK82">
        <v>9013</v>
      </c>
      <c r="IL82">
        <v>3026</v>
      </c>
      <c r="IM82">
        <v>9392</v>
      </c>
      <c r="IN82">
        <v>26176</v>
      </c>
      <c r="IO82">
        <v>2033</v>
      </c>
      <c r="IP82">
        <v>7436</v>
      </c>
      <c r="IQ82">
        <v>7200</v>
      </c>
      <c r="IR82">
        <v>1352</v>
      </c>
      <c r="IS82">
        <v>2523</v>
      </c>
      <c r="IT82">
        <v>6979</v>
      </c>
      <c r="IU82">
        <v>4734</v>
      </c>
      <c r="IV82">
        <v>2000</v>
      </c>
      <c r="IW82">
        <v>2483</v>
      </c>
      <c r="IX82">
        <v>11399</v>
      </c>
      <c r="IY82">
        <v>8639</v>
      </c>
      <c r="IZ82">
        <v>5124</v>
      </c>
      <c r="JA82">
        <v>7141</v>
      </c>
      <c r="JB82">
        <v>7897</v>
      </c>
      <c r="JC82">
        <v>4602</v>
      </c>
      <c r="JD82">
        <v>3057</v>
      </c>
      <c r="JE82">
        <v>29889</v>
      </c>
      <c r="JF82">
        <v>7308</v>
      </c>
      <c r="JG82">
        <v>21256</v>
      </c>
      <c r="JH82">
        <v>19418</v>
      </c>
      <c r="JI82">
        <v>9197</v>
      </c>
      <c r="JJ82">
        <v>4381</v>
      </c>
      <c r="JK82">
        <v>9629</v>
      </c>
      <c r="JL82">
        <v>13106</v>
      </c>
      <c r="JM82">
        <v>3866</v>
      </c>
      <c r="JN82">
        <v>5026</v>
      </c>
      <c r="JO82">
        <v>26094</v>
      </c>
      <c r="JP82">
        <v>21405</v>
      </c>
      <c r="JQ82">
        <v>14085</v>
      </c>
      <c r="JR82">
        <v>3679</v>
      </c>
      <c r="JS82">
        <v>20974</v>
      </c>
      <c r="JT82">
        <v>3295</v>
      </c>
      <c r="JU82">
        <v>9335</v>
      </c>
      <c r="JV82">
        <v>5058</v>
      </c>
      <c r="JW82">
        <v>5520</v>
      </c>
      <c r="JX82">
        <v>5367</v>
      </c>
      <c r="JY82">
        <v>5406</v>
      </c>
      <c r="JZ82">
        <v>4098</v>
      </c>
      <c r="KA82">
        <v>4017</v>
      </c>
      <c r="KB82">
        <v>13688</v>
      </c>
      <c r="KC82">
        <v>6797</v>
      </c>
      <c r="KD82">
        <v>5783</v>
      </c>
      <c r="KE82">
        <v>5622</v>
      </c>
      <c r="KF82">
        <v>18857</v>
      </c>
      <c r="KG82">
        <v>9959</v>
      </c>
      <c r="KH82">
        <v>5874</v>
      </c>
      <c r="KI82">
        <v>8364</v>
      </c>
      <c r="KJ82">
        <v>8237</v>
      </c>
      <c r="KK82">
        <v>5885</v>
      </c>
      <c r="KL82">
        <v>8605</v>
      </c>
      <c r="KM82">
        <v>6638</v>
      </c>
      <c r="KN82">
        <v>6661</v>
      </c>
      <c r="KO82">
        <v>7620</v>
      </c>
      <c r="KP82">
        <v>4849</v>
      </c>
      <c r="KQ82">
        <v>6599</v>
      </c>
      <c r="KR82">
        <v>7874</v>
      </c>
      <c r="KS82">
        <v>4089</v>
      </c>
      <c r="KT82">
        <v>10792</v>
      </c>
      <c r="KU82">
        <v>16992</v>
      </c>
      <c r="KV82">
        <v>4838</v>
      </c>
      <c r="KW82">
        <v>1664</v>
      </c>
      <c r="KX82">
        <v>1151</v>
      </c>
      <c r="KY82">
        <v>1284</v>
      </c>
      <c r="KZ82">
        <v>5159</v>
      </c>
      <c r="LA82">
        <v>2952</v>
      </c>
      <c r="LB82">
        <v>1475</v>
      </c>
      <c r="LC82">
        <v>4651</v>
      </c>
      <c r="LD82">
        <v>19034</v>
      </c>
      <c r="LE82">
        <v>7582</v>
      </c>
      <c r="LF82">
        <v>2692</v>
      </c>
      <c r="LG82">
        <v>5265</v>
      </c>
      <c r="LH82">
        <v>5778</v>
      </c>
      <c r="LI82">
        <v>4159</v>
      </c>
      <c r="LJ82">
        <v>3592</v>
      </c>
      <c r="LK82">
        <v>3990</v>
      </c>
      <c r="LL82">
        <v>7386</v>
      </c>
      <c r="LM82">
        <v>7314</v>
      </c>
      <c r="LN82">
        <v>5879</v>
      </c>
      <c r="LO82">
        <v>6597</v>
      </c>
      <c r="LP82">
        <v>6174</v>
      </c>
      <c r="LQ82">
        <v>6304</v>
      </c>
      <c r="LR82">
        <v>3957</v>
      </c>
      <c r="LS82">
        <v>5903</v>
      </c>
      <c r="LT82">
        <v>4961</v>
      </c>
      <c r="LU82">
        <v>3729</v>
      </c>
      <c r="LV82">
        <v>4180</v>
      </c>
      <c r="LW82">
        <v>3424</v>
      </c>
      <c r="LX82">
        <v>4583</v>
      </c>
      <c r="LY82">
        <v>3478</v>
      </c>
      <c r="LZ82">
        <v>3359</v>
      </c>
      <c r="MA82">
        <v>7082</v>
      </c>
      <c r="MB82">
        <v>5002</v>
      </c>
      <c r="MC82">
        <v>4535</v>
      </c>
      <c r="MD82">
        <v>5258</v>
      </c>
      <c r="ME82">
        <v>4731</v>
      </c>
      <c r="MF82">
        <v>3851</v>
      </c>
      <c r="MG82">
        <v>6478</v>
      </c>
      <c r="MH82">
        <v>5388</v>
      </c>
      <c r="MI82">
        <v>3456</v>
      </c>
      <c r="MJ82">
        <v>4513</v>
      </c>
      <c r="MK82">
        <v>4509</v>
      </c>
      <c r="ML82">
        <v>8918</v>
      </c>
      <c r="MM82" s="67">
        <v>4925</v>
      </c>
    </row>
    <row r="83" spans="1:351" x14ac:dyDescent="0.2">
      <c r="A83" s="41">
        <f t="shared" si="1"/>
        <v>108</v>
      </c>
      <c r="B83">
        <v>2280</v>
      </c>
      <c r="C83">
        <v>4576</v>
      </c>
      <c r="D83">
        <v>2368</v>
      </c>
      <c r="E83">
        <v>736</v>
      </c>
      <c r="F83">
        <v>25767</v>
      </c>
      <c r="G83">
        <v>215</v>
      </c>
      <c r="H83">
        <v>1868</v>
      </c>
      <c r="I83">
        <v>5227</v>
      </c>
      <c r="J83">
        <v>5037</v>
      </c>
      <c r="K83">
        <v>4741</v>
      </c>
      <c r="L83">
        <v>11996</v>
      </c>
      <c r="M83">
        <v>2886</v>
      </c>
      <c r="N83">
        <v>1155</v>
      </c>
      <c r="O83">
        <v>5711</v>
      </c>
      <c r="P83">
        <v>1026</v>
      </c>
      <c r="Q83">
        <v>8494</v>
      </c>
      <c r="R83">
        <v>2217</v>
      </c>
      <c r="S83">
        <v>22577</v>
      </c>
      <c r="T83">
        <v>14345</v>
      </c>
      <c r="U83">
        <v>3305</v>
      </c>
      <c r="V83">
        <v>11287</v>
      </c>
      <c r="W83">
        <v>8287</v>
      </c>
      <c r="X83">
        <v>2901</v>
      </c>
      <c r="Y83">
        <v>10596</v>
      </c>
      <c r="Z83">
        <v>3599</v>
      </c>
      <c r="AA83">
        <v>9408</v>
      </c>
      <c r="AB83">
        <v>1110</v>
      </c>
      <c r="AC83">
        <v>13193</v>
      </c>
      <c r="AD83">
        <v>4642</v>
      </c>
      <c r="AE83">
        <v>7507</v>
      </c>
      <c r="AF83">
        <v>1897</v>
      </c>
      <c r="AG83">
        <v>4793</v>
      </c>
      <c r="AH83">
        <v>4220</v>
      </c>
      <c r="AI83">
        <v>6740</v>
      </c>
      <c r="AJ83">
        <v>3996</v>
      </c>
      <c r="AK83">
        <v>3536</v>
      </c>
      <c r="AL83">
        <v>3617</v>
      </c>
      <c r="AM83">
        <v>8146</v>
      </c>
      <c r="AN83">
        <v>3744</v>
      </c>
      <c r="AO83">
        <v>6702</v>
      </c>
      <c r="AP83">
        <v>4001</v>
      </c>
      <c r="AQ83">
        <v>11378</v>
      </c>
      <c r="AR83">
        <v>4693</v>
      </c>
      <c r="AS83">
        <v>6264</v>
      </c>
      <c r="AT83">
        <v>5536</v>
      </c>
      <c r="AU83">
        <v>4038</v>
      </c>
      <c r="AV83">
        <v>4056</v>
      </c>
      <c r="AW83">
        <v>12339</v>
      </c>
      <c r="AX83">
        <v>8045</v>
      </c>
      <c r="AY83">
        <v>6273</v>
      </c>
      <c r="AZ83">
        <v>5294</v>
      </c>
      <c r="BA83">
        <v>13427</v>
      </c>
      <c r="BB83">
        <v>770</v>
      </c>
      <c r="BC83">
        <v>5049</v>
      </c>
      <c r="BD83">
        <v>2869</v>
      </c>
      <c r="BE83">
        <v>8261</v>
      </c>
      <c r="BF83">
        <v>5196</v>
      </c>
      <c r="BG83">
        <v>8976</v>
      </c>
      <c r="BH83">
        <v>3266</v>
      </c>
      <c r="BI83">
        <v>6892</v>
      </c>
      <c r="BJ83">
        <v>6537</v>
      </c>
      <c r="BK83">
        <v>5037</v>
      </c>
      <c r="BL83">
        <v>4215</v>
      </c>
      <c r="BM83">
        <v>6503</v>
      </c>
      <c r="BN83">
        <v>10820</v>
      </c>
      <c r="BO83">
        <v>22020</v>
      </c>
      <c r="BP83">
        <v>5200</v>
      </c>
      <c r="BQ83">
        <v>5693</v>
      </c>
      <c r="BR83">
        <v>4832</v>
      </c>
      <c r="BS83">
        <v>8710</v>
      </c>
      <c r="BT83">
        <v>3025</v>
      </c>
      <c r="BU83">
        <v>3763</v>
      </c>
      <c r="BV83">
        <v>6225</v>
      </c>
      <c r="BW83">
        <v>10952</v>
      </c>
      <c r="BX83">
        <v>20643</v>
      </c>
      <c r="BY83">
        <v>9832</v>
      </c>
      <c r="BZ83">
        <v>73</v>
      </c>
      <c r="CA83">
        <v>20679</v>
      </c>
      <c r="CB83">
        <v>8490</v>
      </c>
      <c r="CC83">
        <v>26573</v>
      </c>
      <c r="CD83">
        <v>28669</v>
      </c>
      <c r="CE83">
        <v>32116</v>
      </c>
      <c r="CF83">
        <v>13664</v>
      </c>
      <c r="CG83">
        <v>18221</v>
      </c>
      <c r="CH83">
        <v>13912</v>
      </c>
      <c r="CI83">
        <v>1872</v>
      </c>
      <c r="CJ83">
        <v>8785</v>
      </c>
      <c r="CK83">
        <v>26932</v>
      </c>
      <c r="CL83">
        <v>4081</v>
      </c>
      <c r="CM83">
        <v>8195</v>
      </c>
      <c r="CN83">
        <v>13583</v>
      </c>
      <c r="CO83">
        <v>15438</v>
      </c>
      <c r="CP83">
        <v>29288</v>
      </c>
      <c r="CQ83">
        <v>18031</v>
      </c>
      <c r="CR83">
        <v>4484</v>
      </c>
      <c r="CS83">
        <v>10282</v>
      </c>
      <c r="CT83">
        <v>18605</v>
      </c>
      <c r="CU83">
        <v>9811</v>
      </c>
      <c r="CV83">
        <v>59438</v>
      </c>
      <c r="CW83">
        <v>15618</v>
      </c>
      <c r="CX83">
        <v>21309</v>
      </c>
      <c r="CY83">
        <v>7844</v>
      </c>
      <c r="CZ83">
        <v>1371</v>
      </c>
      <c r="DA83">
        <v>1875</v>
      </c>
      <c r="DB83">
        <v>8572</v>
      </c>
      <c r="DC83">
        <v>7228</v>
      </c>
      <c r="DD83">
        <v>6959</v>
      </c>
      <c r="DE83">
        <v>9151</v>
      </c>
      <c r="DF83">
        <v>3017</v>
      </c>
      <c r="DG83">
        <v>12884</v>
      </c>
      <c r="DH83">
        <v>10341</v>
      </c>
      <c r="DI83">
        <v>9301</v>
      </c>
      <c r="DJ83">
        <v>7628</v>
      </c>
      <c r="DK83">
        <v>2446</v>
      </c>
      <c r="DL83">
        <v>10657</v>
      </c>
      <c r="DM83">
        <v>2852</v>
      </c>
      <c r="DN83">
        <v>2352</v>
      </c>
      <c r="DO83">
        <v>4223</v>
      </c>
      <c r="DP83">
        <v>3498</v>
      </c>
      <c r="DQ83">
        <v>3266</v>
      </c>
      <c r="DR83">
        <v>7542</v>
      </c>
      <c r="DS83">
        <v>2003</v>
      </c>
      <c r="DT83">
        <v>1250</v>
      </c>
      <c r="DU83">
        <v>2283</v>
      </c>
      <c r="DV83">
        <v>4856</v>
      </c>
      <c r="DW83">
        <v>1947</v>
      </c>
      <c r="DX83">
        <v>2019</v>
      </c>
      <c r="DY83">
        <v>2879</v>
      </c>
      <c r="DZ83">
        <v>3498</v>
      </c>
      <c r="EA83">
        <v>2093</v>
      </c>
      <c r="EB83">
        <v>2783</v>
      </c>
      <c r="EC83">
        <v>996</v>
      </c>
      <c r="ED83">
        <v>1367</v>
      </c>
      <c r="EE83">
        <v>2007</v>
      </c>
      <c r="EF83">
        <v>1678</v>
      </c>
      <c r="EG83">
        <v>3539</v>
      </c>
      <c r="EH83">
        <v>3630</v>
      </c>
      <c r="EI83">
        <v>1528</v>
      </c>
      <c r="EJ83">
        <v>1798</v>
      </c>
      <c r="EK83">
        <v>3155</v>
      </c>
      <c r="EL83">
        <v>2617</v>
      </c>
      <c r="EM83">
        <v>14595</v>
      </c>
      <c r="EN83">
        <v>11353</v>
      </c>
      <c r="EO83">
        <v>4959</v>
      </c>
      <c r="EP83">
        <v>5778</v>
      </c>
      <c r="EQ83">
        <v>5965</v>
      </c>
      <c r="ER83">
        <v>7680</v>
      </c>
      <c r="ES83">
        <v>7404</v>
      </c>
      <c r="ET83">
        <v>10410</v>
      </c>
      <c r="EU83">
        <v>8670</v>
      </c>
      <c r="EV83">
        <v>9636</v>
      </c>
      <c r="EW83">
        <v>7982</v>
      </c>
      <c r="EX83">
        <v>7427</v>
      </c>
      <c r="EY83">
        <v>5637</v>
      </c>
      <c r="EZ83">
        <v>8213</v>
      </c>
      <c r="FA83">
        <v>3844</v>
      </c>
      <c r="FB83">
        <v>3457</v>
      </c>
      <c r="FC83">
        <v>4921</v>
      </c>
      <c r="FD83">
        <v>4612</v>
      </c>
      <c r="FE83">
        <v>7095</v>
      </c>
      <c r="FF83">
        <v>4602</v>
      </c>
      <c r="FG83">
        <v>5246</v>
      </c>
      <c r="FH83">
        <v>10858</v>
      </c>
      <c r="FI83">
        <v>5143</v>
      </c>
      <c r="FJ83">
        <v>11018</v>
      </c>
      <c r="FK83">
        <v>11666</v>
      </c>
      <c r="FL83">
        <v>9177</v>
      </c>
      <c r="FM83">
        <v>8607</v>
      </c>
      <c r="FN83">
        <v>6152</v>
      </c>
      <c r="FO83">
        <v>12152</v>
      </c>
      <c r="FP83">
        <v>6780</v>
      </c>
      <c r="FQ83">
        <v>6970</v>
      </c>
      <c r="FR83">
        <v>7943</v>
      </c>
      <c r="FS83">
        <v>5760</v>
      </c>
      <c r="FT83">
        <v>7481</v>
      </c>
      <c r="FU83">
        <v>12097</v>
      </c>
      <c r="FV83">
        <v>15207</v>
      </c>
      <c r="FW83">
        <v>5345</v>
      </c>
      <c r="FX83">
        <v>5221</v>
      </c>
      <c r="FY83">
        <v>7586</v>
      </c>
      <c r="FZ83">
        <v>7817</v>
      </c>
      <c r="GA83">
        <v>6252</v>
      </c>
      <c r="GB83">
        <v>7287</v>
      </c>
      <c r="GC83">
        <v>7344</v>
      </c>
      <c r="GD83">
        <v>6689</v>
      </c>
      <c r="GE83">
        <v>4688</v>
      </c>
      <c r="GF83">
        <v>4342</v>
      </c>
      <c r="GG83">
        <v>5689</v>
      </c>
      <c r="GH83">
        <v>3195</v>
      </c>
      <c r="GI83">
        <v>4853</v>
      </c>
      <c r="GJ83">
        <v>5049</v>
      </c>
      <c r="GK83">
        <v>3962</v>
      </c>
      <c r="GL83">
        <v>4269</v>
      </c>
      <c r="GM83">
        <v>7943</v>
      </c>
      <c r="GN83">
        <v>5685</v>
      </c>
      <c r="GO83">
        <v>7447</v>
      </c>
      <c r="GP83">
        <v>4345</v>
      </c>
      <c r="GQ83">
        <v>4542</v>
      </c>
      <c r="GR83">
        <v>10118</v>
      </c>
      <c r="GS83">
        <v>9858</v>
      </c>
      <c r="GT83">
        <v>4422</v>
      </c>
      <c r="GU83">
        <v>3616</v>
      </c>
      <c r="GV83">
        <v>4502</v>
      </c>
      <c r="GW83">
        <v>7387</v>
      </c>
      <c r="GX83">
        <v>7055</v>
      </c>
      <c r="GY83">
        <v>9150</v>
      </c>
      <c r="GZ83">
        <v>3976</v>
      </c>
      <c r="HA83">
        <v>9847</v>
      </c>
      <c r="HB83">
        <v>4027</v>
      </c>
      <c r="HC83">
        <v>12008</v>
      </c>
      <c r="HD83">
        <v>12177</v>
      </c>
      <c r="HE83">
        <v>59511</v>
      </c>
      <c r="HF83">
        <v>20705</v>
      </c>
      <c r="HG83">
        <v>22615</v>
      </c>
      <c r="HH83">
        <v>22078</v>
      </c>
      <c r="HI83">
        <v>31655</v>
      </c>
      <c r="HJ83">
        <v>13268</v>
      </c>
      <c r="HK83">
        <v>3893</v>
      </c>
      <c r="HL83">
        <v>726</v>
      </c>
      <c r="HM83">
        <v>4315</v>
      </c>
      <c r="HN83">
        <v>6589</v>
      </c>
      <c r="HO83">
        <v>4646</v>
      </c>
      <c r="HP83">
        <v>4106</v>
      </c>
      <c r="HQ83">
        <v>22272</v>
      </c>
      <c r="HR83">
        <v>4108</v>
      </c>
      <c r="HS83">
        <v>5476</v>
      </c>
      <c r="HT83">
        <v>4273</v>
      </c>
      <c r="HU83">
        <v>1737</v>
      </c>
      <c r="HV83">
        <v>1461</v>
      </c>
      <c r="HW83">
        <v>1258</v>
      </c>
      <c r="HX83">
        <v>578</v>
      </c>
      <c r="HY83">
        <v>1665</v>
      </c>
      <c r="HZ83">
        <v>2972</v>
      </c>
      <c r="IA83">
        <v>9935</v>
      </c>
      <c r="IB83">
        <v>2004</v>
      </c>
      <c r="IC83">
        <v>1605</v>
      </c>
      <c r="ID83">
        <v>9900</v>
      </c>
      <c r="IE83">
        <v>4777</v>
      </c>
      <c r="IF83">
        <v>6734</v>
      </c>
      <c r="IG83">
        <v>5446</v>
      </c>
      <c r="IH83">
        <v>2543</v>
      </c>
      <c r="II83">
        <v>6998</v>
      </c>
      <c r="IJ83">
        <v>2537</v>
      </c>
      <c r="IK83">
        <v>10159</v>
      </c>
      <c r="IL83">
        <v>3588</v>
      </c>
      <c r="IM83">
        <v>9924</v>
      </c>
      <c r="IN83">
        <v>27882</v>
      </c>
      <c r="IO83">
        <v>2303</v>
      </c>
      <c r="IP83">
        <v>8717</v>
      </c>
      <c r="IQ83">
        <v>7766</v>
      </c>
      <c r="IR83">
        <v>1420</v>
      </c>
      <c r="IS83">
        <v>2770</v>
      </c>
      <c r="IT83">
        <v>7678</v>
      </c>
      <c r="IU83">
        <v>5237</v>
      </c>
      <c r="IV83">
        <v>2108</v>
      </c>
      <c r="IW83">
        <v>2671</v>
      </c>
      <c r="IX83">
        <v>12026</v>
      </c>
      <c r="IY83">
        <v>9140</v>
      </c>
      <c r="IZ83">
        <v>5476</v>
      </c>
      <c r="JA83">
        <v>7830</v>
      </c>
      <c r="JB83">
        <v>8313</v>
      </c>
      <c r="JC83">
        <v>4835</v>
      </c>
      <c r="JD83">
        <v>3187</v>
      </c>
      <c r="JE83">
        <v>32340</v>
      </c>
      <c r="JF83">
        <v>8143</v>
      </c>
      <c r="JG83">
        <v>23067</v>
      </c>
      <c r="JH83">
        <v>20976</v>
      </c>
      <c r="JI83">
        <v>9784</v>
      </c>
      <c r="JJ83">
        <v>4851</v>
      </c>
      <c r="JK83">
        <v>10242</v>
      </c>
      <c r="JL83">
        <v>14448</v>
      </c>
      <c r="JM83">
        <v>4464</v>
      </c>
      <c r="JN83">
        <v>5457</v>
      </c>
      <c r="JO83">
        <v>27911</v>
      </c>
      <c r="JP83">
        <v>23551</v>
      </c>
      <c r="JQ83">
        <v>14757</v>
      </c>
      <c r="JR83">
        <v>3883</v>
      </c>
      <c r="JS83">
        <v>22729</v>
      </c>
      <c r="JT83">
        <v>3733</v>
      </c>
      <c r="JU83">
        <v>10693</v>
      </c>
      <c r="JV83">
        <v>5503</v>
      </c>
      <c r="JW83">
        <v>5866</v>
      </c>
      <c r="JX83">
        <v>5556</v>
      </c>
      <c r="JY83">
        <v>6004</v>
      </c>
      <c r="JZ83">
        <v>4585</v>
      </c>
      <c r="KA83">
        <v>4234</v>
      </c>
      <c r="KB83">
        <v>14929</v>
      </c>
      <c r="KC83">
        <v>7021</v>
      </c>
      <c r="KD83">
        <v>6143</v>
      </c>
      <c r="KE83">
        <v>6156</v>
      </c>
      <c r="KF83">
        <v>21436</v>
      </c>
      <c r="KG83">
        <v>10718</v>
      </c>
      <c r="KH83">
        <v>6471</v>
      </c>
      <c r="KI83">
        <v>9129</v>
      </c>
      <c r="KJ83">
        <v>9122</v>
      </c>
      <c r="KK83">
        <v>6277</v>
      </c>
      <c r="KL83">
        <v>9109</v>
      </c>
      <c r="KM83">
        <v>7249</v>
      </c>
      <c r="KN83">
        <v>7234</v>
      </c>
      <c r="KO83">
        <v>7863</v>
      </c>
      <c r="KP83">
        <v>5122</v>
      </c>
      <c r="KQ83">
        <v>7393</v>
      </c>
      <c r="KR83">
        <v>8705</v>
      </c>
      <c r="KS83">
        <v>4247</v>
      </c>
      <c r="KT83">
        <v>11969</v>
      </c>
      <c r="KU83">
        <v>17993</v>
      </c>
      <c r="KV83">
        <v>5309</v>
      </c>
      <c r="KW83">
        <v>1861</v>
      </c>
      <c r="KX83">
        <v>1235</v>
      </c>
      <c r="KY83">
        <v>1449</v>
      </c>
      <c r="KZ83">
        <v>5936</v>
      </c>
      <c r="LA83">
        <v>3306</v>
      </c>
      <c r="LB83">
        <v>1534</v>
      </c>
      <c r="LC83">
        <v>4983</v>
      </c>
      <c r="LD83">
        <v>19755</v>
      </c>
      <c r="LE83">
        <v>8246</v>
      </c>
      <c r="LF83">
        <v>3044</v>
      </c>
      <c r="LG83">
        <v>5881</v>
      </c>
      <c r="LH83">
        <v>6306</v>
      </c>
      <c r="LI83">
        <v>4589</v>
      </c>
      <c r="LJ83">
        <v>3971</v>
      </c>
      <c r="LK83">
        <v>4357</v>
      </c>
      <c r="LL83">
        <v>8438</v>
      </c>
      <c r="LM83">
        <v>8085</v>
      </c>
      <c r="LN83">
        <v>6360</v>
      </c>
      <c r="LO83">
        <v>7164</v>
      </c>
      <c r="LP83">
        <v>6953</v>
      </c>
      <c r="LQ83">
        <v>7047</v>
      </c>
      <c r="LR83">
        <v>4408</v>
      </c>
      <c r="LS83">
        <v>6509</v>
      </c>
      <c r="LT83">
        <v>5335</v>
      </c>
      <c r="LU83">
        <v>4064</v>
      </c>
      <c r="LV83">
        <v>4564</v>
      </c>
      <c r="LW83">
        <v>3737</v>
      </c>
      <c r="LX83">
        <v>4882</v>
      </c>
      <c r="LY83">
        <v>3787</v>
      </c>
      <c r="LZ83">
        <v>3645</v>
      </c>
      <c r="MA83">
        <v>7458</v>
      </c>
      <c r="MB83">
        <v>5469</v>
      </c>
      <c r="MC83">
        <v>5258</v>
      </c>
      <c r="MD83">
        <v>5701</v>
      </c>
      <c r="ME83">
        <v>5226</v>
      </c>
      <c r="MF83">
        <v>4187</v>
      </c>
      <c r="MG83">
        <v>7025</v>
      </c>
      <c r="MH83">
        <v>5779</v>
      </c>
      <c r="MI83">
        <v>3654</v>
      </c>
      <c r="MJ83">
        <v>4843</v>
      </c>
      <c r="MK83">
        <v>4778</v>
      </c>
      <c r="ML83">
        <v>9486</v>
      </c>
      <c r="MM83" s="67">
        <v>5241</v>
      </c>
    </row>
    <row r="84" spans="1:351" x14ac:dyDescent="0.2">
      <c r="A84" s="41">
        <f t="shared" si="1"/>
        <v>109</v>
      </c>
      <c r="B84">
        <v>2388</v>
      </c>
      <c r="C84">
        <v>4986</v>
      </c>
      <c r="D84">
        <v>2887</v>
      </c>
      <c r="E84">
        <v>845</v>
      </c>
      <c r="F84">
        <v>27450</v>
      </c>
      <c r="G84">
        <v>262</v>
      </c>
      <c r="H84">
        <v>2155</v>
      </c>
      <c r="I84">
        <v>5809</v>
      </c>
      <c r="J84">
        <v>5696</v>
      </c>
      <c r="K84">
        <v>5602</v>
      </c>
      <c r="L84">
        <v>14399</v>
      </c>
      <c r="M84">
        <v>3178</v>
      </c>
      <c r="N84">
        <v>1261</v>
      </c>
      <c r="O84">
        <v>5941</v>
      </c>
      <c r="P84">
        <v>1166</v>
      </c>
      <c r="Q84">
        <v>9293</v>
      </c>
      <c r="R84">
        <v>2479</v>
      </c>
      <c r="S84">
        <v>24305</v>
      </c>
      <c r="T84">
        <v>15437</v>
      </c>
      <c r="U84">
        <v>3691</v>
      </c>
      <c r="V84">
        <v>11990</v>
      </c>
      <c r="W84">
        <v>9209</v>
      </c>
      <c r="X84">
        <v>3248</v>
      </c>
      <c r="Y84">
        <v>11025</v>
      </c>
      <c r="Z84">
        <v>4045</v>
      </c>
      <c r="AA84">
        <v>10257</v>
      </c>
      <c r="AB84">
        <v>1228</v>
      </c>
      <c r="AC84">
        <v>14380</v>
      </c>
      <c r="AD84">
        <v>5477</v>
      </c>
      <c r="AE84">
        <v>8008</v>
      </c>
      <c r="AF84">
        <v>2279</v>
      </c>
      <c r="AG84">
        <v>5477</v>
      </c>
      <c r="AH84">
        <v>4916</v>
      </c>
      <c r="AI84">
        <v>7689</v>
      </c>
      <c r="AJ84">
        <v>4439</v>
      </c>
      <c r="AK84">
        <v>4088</v>
      </c>
      <c r="AL84">
        <v>4311</v>
      </c>
      <c r="AM84">
        <v>9571</v>
      </c>
      <c r="AN84">
        <v>4260</v>
      </c>
      <c r="AO84">
        <v>8137</v>
      </c>
      <c r="AP84">
        <v>4768</v>
      </c>
      <c r="AQ84">
        <v>12359</v>
      </c>
      <c r="AR84">
        <v>5312</v>
      </c>
      <c r="AS84">
        <v>7152</v>
      </c>
      <c r="AT84">
        <v>5968</v>
      </c>
      <c r="AU84">
        <v>4966</v>
      </c>
      <c r="AV84">
        <v>4665</v>
      </c>
      <c r="AW84">
        <v>13995</v>
      </c>
      <c r="AX84">
        <v>8789</v>
      </c>
      <c r="AY84">
        <v>7223</v>
      </c>
      <c r="AZ84">
        <v>5993</v>
      </c>
      <c r="BA84">
        <v>14582</v>
      </c>
      <c r="BB84">
        <v>1012</v>
      </c>
      <c r="BC84">
        <v>5335</v>
      </c>
      <c r="BD84">
        <v>3297</v>
      </c>
      <c r="BE84">
        <v>8310</v>
      </c>
      <c r="BF84">
        <v>5554</v>
      </c>
      <c r="BG84">
        <v>9315</v>
      </c>
      <c r="BH84">
        <v>3651</v>
      </c>
      <c r="BI84">
        <v>7220</v>
      </c>
      <c r="BJ84">
        <v>6834</v>
      </c>
      <c r="BK84">
        <v>5475</v>
      </c>
      <c r="BL84">
        <v>4527</v>
      </c>
      <c r="BM84">
        <v>6700</v>
      </c>
      <c r="BN84">
        <v>11646</v>
      </c>
      <c r="BO84">
        <v>25363</v>
      </c>
      <c r="BP84">
        <v>5911</v>
      </c>
      <c r="BQ84">
        <v>6456</v>
      </c>
      <c r="BR84">
        <v>5162</v>
      </c>
      <c r="BS84">
        <v>9488</v>
      </c>
      <c r="BT84">
        <v>3356</v>
      </c>
      <c r="BU84">
        <v>4523</v>
      </c>
      <c r="BV84">
        <v>7151</v>
      </c>
      <c r="BW84">
        <v>12223</v>
      </c>
      <c r="BX84">
        <v>22119</v>
      </c>
      <c r="BY84">
        <v>11008</v>
      </c>
      <c r="BZ84">
        <v>68</v>
      </c>
      <c r="CA84">
        <v>22548</v>
      </c>
      <c r="CB84">
        <v>9511</v>
      </c>
      <c r="CC84">
        <v>28909</v>
      </c>
      <c r="CD84">
        <v>30223</v>
      </c>
      <c r="CE84">
        <v>35522</v>
      </c>
      <c r="CF84">
        <v>15206</v>
      </c>
      <c r="CG84">
        <v>20568</v>
      </c>
      <c r="CH84">
        <v>15807</v>
      </c>
      <c r="CI84">
        <v>2168</v>
      </c>
      <c r="CJ84">
        <v>10246</v>
      </c>
      <c r="CK84">
        <v>29188</v>
      </c>
      <c r="CL84">
        <v>4872</v>
      </c>
      <c r="CM84">
        <v>8835</v>
      </c>
      <c r="CN84">
        <v>15870</v>
      </c>
      <c r="CO84">
        <v>16429</v>
      </c>
      <c r="CP84">
        <v>31697</v>
      </c>
      <c r="CQ84">
        <v>20142</v>
      </c>
      <c r="CR84">
        <v>5473</v>
      </c>
      <c r="CS84">
        <v>10972</v>
      </c>
      <c r="CT84">
        <v>19873</v>
      </c>
      <c r="CU84">
        <v>10085</v>
      </c>
      <c r="CV84">
        <v>63306</v>
      </c>
      <c r="CW84">
        <v>17853</v>
      </c>
      <c r="CX84">
        <v>24285</v>
      </c>
      <c r="CY84">
        <v>8390</v>
      </c>
      <c r="CZ84">
        <v>1468</v>
      </c>
      <c r="DA84">
        <v>2138</v>
      </c>
      <c r="DB84">
        <v>9466</v>
      </c>
      <c r="DC84">
        <v>7828</v>
      </c>
      <c r="DD84">
        <v>8028</v>
      </c>
      <c r="DE84">
        <v>10767</v>
      </c>
      <c r="DF84">
        <v>3349</v>
      </c>
      <c r="DG84">
        <v>15539</v>
      </c>
      <c r="DH84">
        <v>11258</v>
      </c>
      <c r="DI84">
        <v>10046</v>
      </c>
      <c r="DJ84">
        <v>8135</v>
      </c>
      <c r="DK84">
        <v>2618</v>
      </c>
      <c r="DL84">
        <v>11565</v>
      </c>
      <c r="DM84">
        <v>3278</v>
      </c>
      <c r="DN84">
        <v>2665</v>
      </c>
      <c r="DO84">
        <v>4834</v>
      </c>
      <c r="DP84">
        <v>3953</v>
      </c>
      <c r="DQ84">
        <v>3656</v>
      </c>
      <c r="DR84">
        <v>8892</v>
      </c>
      <c r="DS84">
        <v>2195</v>
      </c>
      <c r="DT84">
        <v>1396</v>
      </c>
      <c r="DU84">
        <v>2473</v>
      </c>
      <c r="DV84">
        <v>5397</v>
      </c>
      <c r="DW84">
        <v>2031</v>
      </c>
      <c r="DX84">
        <v>2206</v>
      </c>
      <c r="DY84">
        <v>3285</v>
      </c>
      <c r="DZ84">
        <v>3811</v>
      </c>
      <c r="EA84">
        <v>2280</v>
      </c>
      <c r="EB84">
        <v>2887</v>
      </c>
      <c r="EC84">
        <v>1128</v>
      </c>
      <c r="ED84">
        <v>1578</v>
      </c>
      <c r="EE84">
        <v>2305</v>
      </c>
      <c r="EF84">
        <v>1757</v>
      </c>
      <c r="EG84">
        <v>3867</v>
      </c>
      <c r="EH84">
        <v>4013</v>
      </c>
      <c r="EI84">
        <v>1730</v>
      </c>
      <c r="EJ84">
        <v>2046</v>
      </c>
      <c r="EK84">
        <v>3737</v>
      </c>
      <c r="EL84">
        <v>3055</v>
      </c>
      <c r="EM84">
        <v>16695</v>
      </c>
      <c r="EN84">
        <v>13564</v>
      </c>
      <c r="EO84">
        <v>5563</v>
      </c>
      <c r="EP84">
        <v>6618</v>
      </c>
      <c r="EQ84">
        <v>6735</v>
      </c>
      <c r="ER84">
        <v>8754</v>
      </c>
      <c r="ES84">
        <v>8378</v>
      </c>
      <c r="ET84">
        <v>11796</v>
      </c>
      <c r="EU84">
        <v>9703</v>
      </c>
      <c r="EV84">
        <v>10585</v>
      </c>
      <c r="EW84">
        <v>8885</v>
      </c>
      <c r="EX84">
        <v>8309</v>
      </c>
      <c r="EY84">
        <v>6740</v>
      </c>
      <c r="EZ84">
        <v>9161</v>
      </c>
      <c r="FA84">
        <v>4363</v>
      </c>
      <c r="FB84">
        <v>3998</v>
      </c>
      <c r="FC84">
        <v>5688</v>
      </c>
      <c r="FD84">
        <v>5249</v>
      </c>
      <c r="FE84">
        <v>8038</v>
      </c>
      <c r="FF84">
        <v>5317</v>
      </c>
      <c r="FG84">
        <v>6021</v>
      </c>
      <c r="FH84">
        <v>12167</v>
      </c>
      <c r="FI84">
        <v>5860</v>
      </c>
      <c r="FJ84">
        <v>12406</v>
      </c>
      <c r="FK84">
        <v>13096</v>
      </c>
      <c r="FL84">
        <v>10513</v>
      </c>
      <c r="FM84">
        <v>10489</v>
      </c>
      <c r="FN84">
        <v>7222</v>
      </c>
      <c r="FO84">
        <v>13853</v>
      </c>
      <c r="FP84">
        <v>7971</v>
      </c>
      <c r="FQ84">
        <v>7916</v>
      </c>
      <c r="FR84">
        <v>9307</v>
      </c>
      <c r="FS84">
        <v>7037</v>
      </c>
      <c r="FT84">
        <v>8759</v>
      </c>
      <c r="FU84">
        <v>13792</v>
      </c>
      <c r="FV84">
        <v>17277</v>
      </c>
      <c r="FW84">
        <v>6332</v>
      </c>
      <c r="FX84">
        <v>5911</v>
      </c>
      <c r="FY84">
        <v>8687</v>
      </c>
      <c r="FZ84">
        <v>8912</v>
      </c>
      <c r="GA84">
        <v>7017</v>
      </c>
      <c r="GB84">
        <v>8176</v>
      </c>
      <c r="GC84">
        <v>8629</v>
      </c>
      <c r="GD84">
        <v>7748</v>
      </c>
      <c r="GE84">
        <v>5479</v>
      </c>
      <c r="GF84">
        <v>5034</v>
      </c>
      <c r="GG84">
        <v>6516</v>
      </c>
      <c r="GH84">
        <v>3767</v>
      </c>
      <c r="GI84">
        <v>5580</v>
      </c>
      <c r="GJ84">
        <v>5744</v>
      </c>
      <c r="GK84">
        <v>4365</v>
      </c>
      <c r="GL84">
        <v>4895</v>
      </c>
      <c r="GM84">
        <v>9451</v>
      </c>
      <c r="GN84">
        <v>6520</v>
      </c>
      <c r="GO84">
        <v>8861</v>
      </c>
      <c r="GP84">
        <v>5007</v>
      </c>
      <c r="GQ84">
        <v>5274</v>
      </c>
      <c r="GR84">
        <v>11654</v>
      </c>
      <c r="GS84">
        <v>11061</v>
      </c>
      <c r="GT84">
        <v>4956</v>
      </c>
      <c r="GU84">
        <v>4111</v>
      </c>
      <c r="GV84">
        <v>4976</v>
      </c>
      <c r="GW84">
        <v>8356</v>
      </c>
      <c r="GX84">
        <v>8047</v>
      </c>
      <c r="GY84">
        <v>10065</v>
      </c>
      <c r="GZ84">
        <v>4317</v>
      </c>
      <c r="HA84">
        <v>11245</v>
      </c>
      <c r="HB84">
        <v>4516</v>
      </c>
      <c r="HC84">
        <v>13584</v>
      </c>
      <c r="HD84">
        <v>14187</v>
      </c>
      <c r="HE84">
        <v>69368</v>
      </c>
      <c r="HF84">
        <v>24055</v>
      </c>
      <c r="HG84">
        <v>26436</v>
      </c>
      <c r="HH84">
        <v>25706</v>
      </c>
      <c r="HI84">
        <v>37374</v>
      </c>
      <c r="HJ84">
        <v>15458</v>
      </c>
      <c r="HK84">
        <v>4566</v>
      </c>
      <c r="HL84">
        <v>812</v>
      </c>
      <c r="HM84">
        <v>4863</v>
      </c>
      <c r="HN84">
        <v>7277</v>
      </c>
      <c r="HO84">
        <v>5308</v>
      </c>
      <c r="HP84">
        <v>4246</v>
      </c>
      <c r="HQ84">
        <v>24945</v>
      </c>
      <c r="HR84">
        <v>4209</v>
      </c>
      <c r="HS84">
        <v>5725</v>
      </c>
      <c r="HT84">
        <v>4875</v>
      </c>
      <c r="HU84">
        <v>1894</v>
      </c>
      <c r="HV84">
        <v>1580</v>
      </c>
      <c r="HW84">
        <v>1517</v>
      </c>
      <c r="HX84">
        <v>786</v>
      </c>
      <c r="HY84">
        <v>1972</v>
      </c>
      <c r="HZ84">
        <v>3464</v>
      </c>
      <c r="IA84">
        <v>10756</v>
      </c>
      <c r="IB84">
        <v>2382</v>
      </c>
      <c r="IC84">
        <v>1906</v>
      </c>
      <c r="ID84">
        <v>11208</v>
      </c>
      <c r="IE84">
        <v>5581</v>
      </c>
      <c r="IF84">
        <v>7986</v>
      </c>
      <c r="IG84">
        <v>6185</v>
      </c>
      <c r="IH84">
        <v>3035</v>
      </c>
      <c r="II84">
        <v>7975</v>
      </c>
      <c r="IJ84">
        <v>2824</v>
      </c>
      <c r="IK84">
        <v>11736</v>
      </c>
      <c r="IL84">
        <v>4381</v>
      </c>
      <c r="IM84">
        <v>11434</v>
      </c>
      <c r="IN84">
        <v>29016</v>
      </c>
      <c r="IO84">
        <v>2583</v>
      </c>
      <c r="IP84">
        <v>10211</v>
      </c>
      <c r="IQ84">
        <v>8729</v>
      </c>
      <c r="IR84">
        <v>1583</v>
      </c>
      <c r="IS84">
        <v>3240</v>
      </c>
      <c r="IT84">
        <v>8967</v>
      </c>
      <c r="IU84">
        <v>6042</v>
      </c>
      <c r="IV84">
        <v>2242</v>
      </c>
      <c r="IW84">
        <v>3129</v>
      </c>
      <c r="IX84">
        <v>13307</v>
      </c>
      <c r="IY84">
        <v>9933</v>
      </c>
      <c r="IZ84">
        <v>5913</v>
      </c>
      <c r="JA84">
        <v>8636</v>
      </c>
      <c r="JB84">
        <v>8822</v>
      </c>
      <c r="JC84">
        <v>5316</v>
      </c>
      <c r="JD84">
        <v>3601</v>
      </c>
      <c r="JE84">
        <v>33855</v>
      </c>
      <c r="JF84">
        <v>9150</v>
      </c>
      <c r="JG84">
        <v>25572</v>
      </c>
      <c r="JH84">
        <v>22760</v>
      </c>
      <c r="JI84">
        <v>10413</v>
      </c>
      <c r="JJ84">
        <v>5245</v>
      </c>
      <c r="JK84">
        <v>11521</v>
      </c>
      <c r="JL84">
        <v>15917</v>
      </c>
      <c r="JM84">
        <v>5135</v>
      </c>
      <c r="JN84">
        <v>6279</v>
      </c>
      <c r="JO84">
        <v>30906</v>
      </c>
      <c r="JP84">
        <v>26895</v>
      </c>
      <c r="JQ84">
        <v>15812</v>
      </c>
      <c r="JR84">
        <v>3971</v>
      </c>
      <c r="JS84">
        <v>25024</v>
      </c>
      <c r="JT84">
        <v>4038</v>
      </c>
      <c r="JU84">
        <v>11795</v>
      </c>
      <c r="JV84">
        <v>6224</v>
      </c>
      <c r="JW84">
        <v>5955</v>
      </c>
      <c r="JX84">
        <v>5556</v>
      </c>
      <c r="JY84">
        <v>6657</v>
      </c>
      <c r="JZ84">
        <v>5366</v>
      </c>
      <c r="KA84">
        <v>5216</v>
      </c>
      <c r="KB84">
        <v>17457</v>
      </c>
      <c r="KC84">
        <v>7617</v>
      </c>
      <c r="KD84">
        <v>7334</v>
      </c>
      <c r="KE84">
        <v>7025</v>
      </c>
      <c r="KF84">
        <v>25142</v>
      </c>
      <c r="KG84">
        <v>12286</v>
      </c>
      <c r="KH84">
        <v>7605</v>
      </c>
      <c r="KI84">
        <v>10685</v>
      </c>
      <c r="KJ84">
        <v>10145</v>
      </c>
      <c r="KK84">
        <v>6802</v>
      </c>
      <c r="KL84">
        <v>10345</v>
      </c>
      <c r="KM84">
        <v>8187</v>
      </c>
      <c r="KN84">
        <v>7928</v>
      </c>
      <c r="KO84">
        <v>8728</v>
      </c>
      <c r="KP84">
        <v>5978</v>
      </c>
      <c r="KQ84">
        <v>8706</v>
      </c>
      <c r="KR84">
        <v>9978</v>
      </c>
      <c r="KS84">
        <v>4947</v>
      </c>
      <c r="KT84">
        <v>13401</v>
      </c>
      <c r="KU84">
        <v>19233</v>
      </c>
      <c r="KV84">
        <v>6313</v>
      </c>
      <c r="KW84">
        <v>2184</v>
      </c>
      <c r="KX84">
        <v>1398</v>
      </c>
      <c r="KY84">
        <v>1638</v>
      </c>
      <c r="KZ84">
        <v>6619</v>
      </c>
      <c r="LA84">
        <v>3830</v>
      </c>
      <c r="LB84">
        <v>1736</v>
      </c>
      <c r="LC84">
        <v>5579</v>
      </c>
      <c r="LD84">
        <v>20902</v>
      </c>
      <c r="LE84">
        <v>9190</v>
      </c>
      <c r="LF84">
        <v>3560</v>
      </c>
      <c r="LG84">
        <v>6778</v>
      </c>
      <c r="LH84">
        <v>7318</v>
      </c>
      <c r="LI84">
        <v>5474</v>
      </c>
      <c r="LJ84">
        <v>4494</v>
      </c>
      <c r="LK84">
        <v>5063</v>
      </c>
      <c r="LL84">
        <v>9483</v>
      </c>
      <c r="LM84">
        <v>9428</v>
      </c>
      <c r="LN84">
        <v>7202</v>
      </c>
      <c r="LO84">
        <v>8502</v>
      </c>
      <c r="LP84">
        <v>7722</v>
      </c>
      <c r="LQ84">
        <v>8247</v>
      </c>
      <c r="LR84">
        <v>4856</v>
      </c>
      <c r="LS84">
        <v>7219</v>
      </c>
      <c r="LT84">
        <v>5949</v>
      </c>
      <c r="LU84">
        <v>4524</v>
      </c>
      <c r="LV84">
        <v>4848</v>
      </c>
      <c r="LW84">
        <v>4249</v>
      </c>
      <c r="LX84">
        <v>5432</v>
      </c>
      <c r="LY84">
        <v>4422</v>
      </c>
      <c r="LZ84">
        <v>4036</v>
      </c>
      <c r="MA84">
        <v>8322</v>
      </c>
      <c r="MB84">
        <v>6091</v>
      </c>
      <c r="MC84">
        <v>5867</v>
      </c>
      <c r="MD84">
        <v>6776</v>
      </c>
      <c r="ME84">
        <v>5910</v>
      </c>
      <c r="MF84">
        <v>4811</v>
      </c>
      <c r="MG84">
        <v>7531</v>
      </c>
      <c r="MH84">
        <v>6465</v>
      </c>
      <c r="MI84">
        <v>4124</v>
      </c>
      <c r="MJ84">
        <v>5297</v>
      </c>
      <c r="MK84">
        <v>5175</v>
      </c>
      <c r="ML84">
        <v>10496</v>
      </c>
      <c r="MM84" s="67">
        <v>5816</v>
      </c>
    </row>
    <row r="85" spans="1:351" x14ac:dyDescent="0.2">
      <c r="A85" s="41">
        <f t="shared" si="1"/>
        <v>110</v>
      </c>
      <c r="B85">
        <v>2900</v>
      </c>
      <c r="C85">
        <v>5504</v>
      </c>
      <c r="D85">
        <v>3219</v>
      </c>
      <c r="E85">
        <v>1093</v>
      </c>
      <c r="F85">
        <v>30011</v>
      </c>
      <c r="G85">
        <v>333</v>
      </c>
      <c r="H85">
        <v>2434</v>
      </c>
      <c r="I85">
        <v>6887</v>
      </c>
      <c r="J85">
        <v>6878</v>
      </c>
      <c r="K85">
        <v>6586</v>
      </c>
      <c r="L85">
        <v>17705</v>
      </c>
      <c r="M85">
        <v>3821</v>
      </c>
      <c r="N85">
        <v>1513</v>
      </c>
      <c r="O85">
        <v>6867</v>
      </c>
      <c r="P85">
        <v>1462</v>
      </c>
      <c r="Q85">
        <v>10339</v>
      </c>
      <c r="R85">
        <v>2963</v>
      </c>
      <c r="S85">
        <v>27924</v>
      </c>
      <c r="T85">
        <v>17856</v>
      </c>
      <c r="U85">
        <v>4555</v>
      </c>
      <c r="V85">
        <v>13363</v>
      </c>
      <c r="W85">
        <v>10059</v>
      </c>
      <c r="X85">
        <v>3749</v>
      </c>
      <c r="Y85">
        <v>12284</v>
      </c>
      <c r="Z85">
        <v>4696</v>
      </c>
      <c r="AA85">
        <v>12061</v>
      </c>
      <c r="AB85">
        <v>1332</v>
      </c>
      <c r="AC85">
        <v>16924</v>
      </c>
      <c r="AD85">
        <v>6483</v>
      </c>
      <c r="AE85">
        <v>9381</v>
      </c>
      <c r="AF85">
        <v>2693</v>
      </c>
      <c r="AG85">
        <v>6916</v>
      </c>
      <c r="AH85">
        <v>6053</v>
      </c>
      <c r="AI85">
        <v>9377</v>
      </c>
      <c r="AJ85">
        <v>5165</v>
      </c>
      <c r="AK85">
        <v>5026</v>
      </c>
      <c r="AL85">
        <v>5415</v>
      </c>
      <c r="AM85">
        <v>11795</v>
      </c>
      <c r="AN85">
        <v>4938</v>
      </c>
      <c r="AO85">
        <v>9951</v>
      </c>
      <c r="AP85">
        <v>5822</v>
      </c>
      <c r="AQ85">
        <v>13507</v>
      </c>
      <c r="AR85">
        <v>6226</v>
      </c>
      <c r="AS85">
        <v>8445</v>
      </c>
      <c r="AT85">
        <v>7003</v>
      </c>
      <c r="AU85">
        <v>5861</v>
      </c>
      <c r="AV85">
        <v>5530</v>
      </c>
      <c r="AW85">
        <v>16325</v>
      </c>
      <c r="AX85">
        <v>9851</v>
      </c>
      <c r="AY85">
        <v>8699</v>
      </c>
      <c r="AZ85">
        <v>7068</v>
      </c>
      <c r="BA85">
        <v>17077</v>
      </c>
      <c r="BB85">
        <v>1195</v>
      </c>
      <c r="BC85">
        <v>5973</v>
      </c>
      <c r="BD85">
        <v>3758</v>
      </c>
      <c r="BE85">
        <v>8551</v>
      </c>
      <c r="BF85">
        <v>6267</v>
      </c>
      <c r="BG85">
        <v>10249</v>
      </c>
      <c r="BH85">
        <v>4063</v>
      </c>
      <c r="BI85">
        <v>8205</v>
      </c>
      <c r="BJ85">
        <v>7544</v>
      </c>
      <c r="BK85">
        <v>5990</v>
      </c>
      <c r="BL85">
        <v>5330</v>
      </c>
      <c r="BM85">
        <v>7557</v>
      </c>
      <c r="BN85">
        <v>13599</v>
      </c>
      <c r="BO85">
        <v>29848</v>
      </c>
      <c r="BP85">
        <v>6838</v>
      </c>
      <c r="BQ85">
        <v>7537</v>
      </c>
      <c r="BR85">
        <v>5604</v>
      </c>
      <c r="BS85">
        <v>10765</v>
      </c>
      <c r="BT85">
        <v>3824</v>
      </c>
      <c r="BU85">
        <v>5677</v>
      </c>
      <c r="BV85">
        <v>8691</v>
      </c>
      <c r="BW85">
        <v>14449</v>
      </c>
      <c r="BX85">
        <v>24721</v>
      </c>
      <c r="BY85">
        <v>12822</v>
      </c>
      <c r="BZ85">
        <v>78</v>
      </c>
      <c r="CA85">
        <v>26165</v>
      </c>
      <c r="CB85">
        <v>11196</v>
      </c>
      <c r="CC85">
        <v>32644</v>
      </c>
      <c r="CD85">
        <v>33961</v>
      </c>
      <c r="CE85">
        <v>41814</v>
      </c>
      <c r="CF85">
        <v>17998</v>
      </c>
      <c r="CG85">
        <v>24354</v>
      </c>
      <c r="CH85">
        <v>18621</v>
      </c>
      <c r="CI85">
        <v>2451</v>
      </c>
      <c r="CJ85">
        <v>12504</v>
      </c>
      <c r="CK85">
        <v>33859</v>
      </c>
      <c r="CL85">
        <v>5883</v>
      </c>
      <c r="CM85">
        <v>10147</v>
      </c>
      <c r="CN85">
        <v>19434</v>
      </c>
      <c r="CO85">
        <v>18308</v>
      </c>
      <c r="CP85">
        <v>36237</v>
      </c>
      <c r="CQ85">
        <v>23819</v>
      </c>
      <c r="CR85">
        <v>6448</v>
      </c>
      <c r="CS85">
        <v>12730</v>
      </c>
      <c r="CT85">
        <v>22383</v>
      </c>
      <c r="CU85">
        <v>11130</v>
      </c>
      <c r="CV85">
        <v>71740</v>
      </c>
      <c r="CW85">
        <v>20786</v>
      </c>
      <c r="CX85">
        <v>29476</v>
      </c>
      <c r="CY85">
        <v>9687</v>
      </c>
      <c r="CZ85">
        <v>1808</v>
      </c>
      <c r="DA85">
        <v>2584</v>
      </c>
      <c r="DB85">
        <v>9982</v>
      </c>
      <c r="DC85">
        <v>8761</v>
      </c>
      <c r="DD85">
        <v>9623</v>
      </c>
      <c r="DE85">
        <v>12906</v>
      </c>
      <c r="DF85">
        <v>4097</v>
      </c>
      <c r="DG85">
        <v>19413</v>
      </c>
      <c r="DH85">
        <v>12686</v>
      </c>
      <c r="DI85">
        <v>11240</v>
      </c>
      <c r="DJ85">
        <v>9134</v>
      </c>
      <c r="DK85">
        <v>3414</v>
      </c>
      <c r="DL85">
        <v>12890</v>
      </c>
      <c r="DM85">
        <v>4103</v>
      </c>
      <c r="DN85">
        <v>3242</v>
      </c>
      <c r="DO85">
        <v>6059</v>
      </c>
      <c r="DP85">
        <v>4661</v>
      </c>
      <c r="DQ85">
        <v>4191</v>
      </c>
      <c r="DR85">
        <v>10723</v>
      </c>
      <c r="DS85">
        <v>2337</v>
      </c>
      <c r="DT85">
        <v>1814</v>
      </c>
      <c r="DU85">
        <v>2880</v>
      </c>
      <c r="DV85">
        <v>6493</v>
      </c>
      <c r="DW85">
        <v>2391</v>
      </c>
      <c r="DX85">
        <v>2509</v>
      </c>
      <c r="DY85">
        <v>3683</v>
      </c>
      <c r="DZ85">
        <v>4344</v>
      </c>
      <c r="EA85">
        <v>2587</v>
      </c>
      <c r="EB85">
        <v>3448</v>
      </c>
      <c r="EC85">
        <v>1391</v>
      </c>
      <c r="ED85">
        <v>1804</v>
      </c>
      <c r="EE85">
        <v>2774</v>
      </c>
      <c r="EF85">
        <v>2015</v>
      </c>
      <c r="EG85">
        <v>4587</v>
      </c>
      <c r="EH85">
        <v>4688</v>
      </c>
      <c r="EI85">
        <v>2055</v>
      </c>
      <c r="EJ85">
        <v>2268</v>
      </c>
      <c r="EK85">
        <v>4258</v>
      </c>
      <c r="EL85">
        <v>3675</v>
      </c>
      <c r="EM85">
        <v>20214</v>
      </c>
      <c r="EN85">
        <v>16227</v>
      </c>
      <c r="EO85">
        <v>6564</v>
      </c>
      <c r="EP85">
        <v>7745</v>
      </c>
      <c r="EQ85">
        <v>8218</v>
      </c>
      <c r="ER85">
        <v>10704</v>
      </c>
      <c r="ES85">
        <v>10319</v>
      </c>
      <c r="ET85">
        <v>14022</v>
      </c>
      <c r="EU85">
        <v>11530</v>
      </c>
      <c r="EV85">
        <v>12964</v>
      </c>
      <c r="EW85">
        <v>10492</v>
      </c>
      <c r="EX85">
        <v>9866</v>
      </c>
      <c r="EY85">
        <v>8009</v>
      </c>
      <c r="EZ85">
        <v>10712</v>
      </c>
      <c r="FA85">
        <v>5481</v>
      </c>
      <c r="FB85">
        <v>4922</v>
      </c>
      <c r="FC85">
        <v>6849</v>
      </c>
      <c r="FD85">
        <v>6554</v>
      </c>
      <c r="FE85">
        <v>9495</v>
      </c>
      <c r="FF85">
        <v>6420</v>
      </c>
      <c r="FG85">
        <v>7130</v>
      </c>
      <c r="FH85">
        <v>14683</v>
      </c>
      <c r="FI85">
        <v>7036</v>
      </c>
      <c r="FJ85">
        <v>15133</v>
      </c>
      <c r="FK85">
        <v>15621</v>
      </c>
      <c r="FL85">
        <v>12278</v>
      </c>
      <c r="FM85">
        <v>12951</v>
      </c>
      <c r="FN85">
        <v>8519</v>
      </c>
      <c r="FO85">
        <v>16311</v>
      </c>
      <c r="FP85">
        <v>9613</v>
      </c>
      <c r="FQ85">
        <v>9618</v>
      </c>
      <c r="FR85">
        <v>11653</v>
      </c>
      <c r="FS85">
        <v>8701</v>
      </c>
      <c r="FT85">
        <v>10702</v>
      </c>
      <c r="FU85">
        <v>16496</v>
      </c>
      <c r="FV85">
        <v>20792</v>
      </c>
      <c r="FW85">
        <v>7410</v>
      </c>
      <c r="FX85">
        <v>7177</v>
      </c>
      <c r="FY85">
        <v>10182</v>
      </c>
      <c r="FZ85">
        <v>10382</v>
      </c>
      <c r="GA85">
        <v>8327</v>
      </c>
      <c r="GB85">
        <v>9664</v>
      </c>
      <c r="GC85">
        <v>10776</v>
      </c>
      <c r="GD85">
        <v>9775</v>
      </c>
      <c r="GE85">
        <v>6509</v>
      </c>
      <c r="GF85">
        <v>6081</v>
      </c>
      <c r="GG85">
        <v>7475</v>
      </c>
      <c r="GH85">
        <v>4474</v>
      </c>
      <c r="GI85">
        <v>6539</v>
      </c>
      <c r="GJ85">
        <v>6691</v>
      </c>
      <c r="GK85">
        <v>5292</v>
      </c>
      <c r="GL85">
        <v>5949</v>
      </c>
      <c r="GM85">
        <v>11212</v>
      </c>
      <c r="GN85">
        <v>7970</v>
      </c>
      <c r="GO85">
        <v>10584</v>
      </c>
      <c r="GP85">
        <v>6229</v>
      </c>
      <c r="GQ85">
        <v>6439</v>
      </c>
      <c r="GR85">
        <v>13905</v>
      </c>
      <c r="GS85">
        <v>13332</v>
      </c>
      <c r="GT85">
        <v>5998</v>
      </c>
      <c r="GU85">
        <v>4843</v>
      </c>
      <c r="GV85">
        <v>5845</v>
      </c>
      <c r="GW85">
        <v>10016</v>
      </c>
      <c r="GX85">
        <v>9791</v>
      </c>
      <c r="GY85">
        <v>11890</v>
      </c>
      <c r="GZ85">
        <v>5261</v>
      </c>
      <c r="HA85">
        <v>12955</v>
      </c>
      <c r="HB85">
        <v>5382</v>
      </c>
      <c r="HC85">
        <v>15901</v>
      </c>
      <c r="HD85">
        <v>16910</v>
      </c>
      <c r="HE85">
        <v>84427</v>
      </c>
      <c r="HF85">
        <v>28891</v>
      </c>
      <c r="HG85">
        <v>32620</v>
      </c>
      <c r="HH85">
        <v>31109</v>
      </c>
      <c r="HI85">
        <v>46402</v>
      </c>
      <c r="HJ85">
        <v>19118</v>
      </c>
      <c r="HK85">
        <v>5427</v>
      </c>
      <c r="HL85">
        <v>862</v>
      </c>
      <c r="HM85">
        <v>5873</v>
      </c>
      <c r="HN85">
        <v>7928</v>
      </c>
      <c r="HO85">
        <v>6082</v>
      </c>
      <c r="HP85">
        <v>4522</v>
      </c>
      <c r="HQ85">
        <v>29174</v>
      </c>
      <c r="HR85">
        <v>4530</v>
      </c>
      <c r="HS85">
        <v>6325</v>
      </c>
      <c r="HT85">
        <v>5905</v>
      </c>
      <c r="HU85">
        <v>2308</v>
      </c>
      <c r="HV85">
        <v>1890</v>
      </c>
      <c r="HW85">
        <v>1798</v>
      </c>
      <c r="HX85">
        <v>979</v>
      </c>
      <c r="HY85">
        <v>2369</v>
      </c>
      <c r="HZ85">
        <v>4058</v>
      </c>
      <c r="IA85">
        <v>12174</v>
      </c>
      <c r="IB85">
        <v>3008</v>
      </c>
      <c r="IC85">
        <v>2416</v>
      </c>
      <c r="ID85">
        <v>13819</v>
      </c>
      <c r="IE85">
        <v>6722</v>
      </c>
      <c r="IF85">
        <v>9819</v>
      </c>
      <c r="IG85">
        <v>7172</v>
      </c>
      <c r="IH85">
        <v>3734</v>
      </c>
      <c r="II85">
        <v>9616</v>
      </c>
      <c r="IJ85">
        <v>3550</v>
      </c>
      <c r="IK85">
        <v>14365</v>
      </c>
      <c r="IL85">
        <v>5712</v>
      </c>
      <c r="IM85">
        <v>13348</v>
      </c>
      <c r="IN85">
        <v>31449</v>
      </c>
      <c r="IO85">
        <v>2957</v>
      </c>
      <c r="IP85">
        <v>12808</v>
      </c>
      <c r="IQ85">
        <v>10680</v>
      </c>
      <c r="IR85">
        <v>1820</v>
      </c>
      <c r="IS85">
        <v>4002</v>
      </c>
      <c r="IT85">
        <v>10928</v>
      </c>
      <c r="IU85">
        <v>7281</v>
      </c>
      <c r="IV85">
        <v>2573</v>
      </c>
      <c r="IW85">
        <v>3737</v>
      </c>
      <c r="IX85">
        <v>15190</v>
      </c>
      <c r="IY85">
        <v>11132</v>
      </c>
      <c r="IZ85">
        <v>6718</v>
      </c>
      <c r="JA85">
        <v>9678</v>
      </c>
      <c r="JB85">
        <v>9600</v>
      </c>
      <c r="JC85">
        <v>5825</v>
      </c>
      <c r="JD85">
        <v>4131</v>
      </c>
      <c r="JE85">
        <v>37839</v>
      </c>
      <c r="JF85">
        <v>10581</v>
      </c>
      <c r="JG85">
        <v>29853</v>
      </c>
      <c r="JH85">
        <v>26562</v>
      </c>
      <c r="JI85">
        <v>12091</v>
      </c>
      <c r="JJ85">
        <v>6247</v>
      </c>
      <c r="JK85">
        <v>13290</v>
      </c>
      <c r="JL85">
        <v>18355</v>
      </c>
      <c r="JM85">
        <v>6232</v>
      </c>
      <c r="JN85">
        <v>7445</v>
      </c>
      <c r="JO85">
        <v>36201</v>
      </c>
      <c r="JP85">
        <v>32404</v>
      </c>
      <c r="JQ85">
        <v>17410</v>
      </c>
      <c r="JR85">
        <v>4192</v>
      </c>
      <c r="JS85">
        <v>29535</v>
      </c>
      <c r="JT85">
        <v>4860</v>
      </c>
      <c r="JU85">
        <v>13858</v>
      </c>
      <c r="JV85">
        <v>7516</v>
      </c>
      <c r="JW85">
        <v>6164</v>
      </c>
      <c r="JX85">
        <v>5865</v>
      </c>
      <c r="JY85">
        <v>7876</v>
      </c>
      <c r="JZ85">
        <v>6289</v>
      </c>
      <c r="KA85">
        <v>6387</v>
      </c>
      <c r="KB85">
        <v>20624</v>
      </c>
      <c r="KC85">
        <v>8415</v>
      </c>
      <c r="KD85">
        <v>8870</v>
      </c>
      <c r="KE85">
        <v>7741</v>
      </c>
      <c r="KF85">
        <v>31450</v>
      </c>
      <c r="KG85">
        <v>14375</v>
      </c>
      <c r="KH85">
        <v>9067</v>
      </c>
      <c r="KI85">
        <v>12901</v>
      </c>
      <c r="KJ85">
        <v>11936</v>
      </c>
      <c r="KK85">
        <v>7708</v>
      </c>
      <c r="KL85">
        <v>11992</v>
      </c>
      <c r="KM85">
        <v>9725</v>
      </c>
      <c r="KN85">
        <v>9172</v>
      </c>
      <c r="KO85">
        <v>9725</v>
      </c>
      <c r="KP85">
        <v>7212</v>
      </c>
      <c r="KQ85">
        <v>10518</v>
      </c>
      <c r="KR85">
        <v>11972</v>
      </c>
      <c r="KS85">
        <v>6009</v>
      </c>
      <c r="KT85">
        <v>16146</v>
      </c>
      <c r="KU85">
        <v>21857</v>
      </c>
      <c r="KV85">
        <v>7674</v>
      </c>
      <c r="KW85">
        <v>2652</v>
      </c>
      <c r="KX85">
        <v>1611</v>
      </c>
      <c r="KY85">
        <v>1941</v>
      </c>
      <c r="KZ85">
        <v>7835</v>
      </c>
      <c r="LA85">
        <v>4588</v>
      </c>
      <c r="LB85">
        <v>1934</v>
      </c>
      <c r="LC85">
        <v>6568</v>
      </c>
      <c r="LD85">
        <v>23023</v>
      </c>
      <c r="LE85">
        <v>10487</v>
      </c>
      <c r="LF85">
        <v>4284</v>
      </c>
      <c r="LG85">
        <v>8050</v>
      </c>
      <c r="LH85">
        <v>9038</v>
      </c>
      <c r="LI85">
        <v>6629</v>
      </c>
      <c r="LJ85">
        <v>5355</v>
      </c>
      <c r="LK85">
        <v>6054</v>
      </c>
      <c r="LL85">
        <v>11418</v>
      </c>
      <c r="LM85">
        <v>11286</v>
      </c>
      <c r="LN85">
        <v>8356</v>
      </c>
      <c r="LO85">
        <v>10465</v>
      </c>
      <c r="LP85">
        <v>9363</v>
      </c>
      <c r="LQ85">
        <v>10066</v>
      </c>
      <c r="LR85">
        <v>5869</v>
      </c>
      <c r="LS85">
        <v>8423</v>
      </c>
      <c r="LT85">
        <v>7052</v>
      </c>
      <c r="LU85">
        <v>5540</v>
      </c>
      <c r="LV85">
        <v>5684</v>
      </c>
      <c r="LW85">
        <v>4897</v>
      </c>
      <c r="LX85">
        <v>6403</v>
      </c>
      <c r="LY85">
        <v>5344</v>
      </c>
      <c r="LZ85">
        <v>4689</v>
      </c>
      <c r="MA85">
        <v>9461</v>
      </c>
      <c r="MB85">
        <v>7279</v>
      </c>
      <c r="MC85">
        <v>7018</v>
      </c>
      <c r="MD85">
        <v>8117</v>
      </c>
      <c r="ME85">
        <v>7275</v>
      </c>
      <c r="MF85">
        <v>5870</v>
      </c>
      <c r="MG85">
        <v>8656</v>
      </c>
      <c r="MH85">
        <v>7865</v>
      </c>
      <c r="MI85">
        <v>4857</v>
      </c>
      <c r="MJ85">
        <v>5950</v>
      </c>
      <c r="MK85">
        <v>5992</v>
      </c>
      <c r="ML85">
        <v>12281</v>
      </c>
      <c r="MM85" s="67">
        <v>6496</v>
      </c>
    </row>
    <row r="86" spans="1:351" x14ac:dyDescent="0.2">
      <c r="A86" s="41">
        <f t="shared" si="1"/>
        <v>111</v>
      </c>
      <c r="B86">
        <v>3117</v>
      </c>
      <c r="C86">
        <v>6132</v>
      </c>
      <c r="D86">
        <v>3737</v>
      </c>
      <c r="E86">
        <v>1280</v>
      </c>
      <c r="F86">
        <v>32047</v>
      </c>
      <c r="G86">
        <v>348</v>
      </c>
      <c r="H86">
        <v>2743</v>
      </c>
      <c r="I86">
        <v>7622</v>
      </c>
      <c r="J86">
        <v>8135</v>
      </c>
      <c r="K86">
        <v>7187</v>
      </c>
      <c r="L86">
        <v>21183</v>
      </c>
      <c r="M86">
        <v>4292</v>
      </c>
      <c r="N86">
        <v>1774</v>
      </c>
      <c r="O86">
        <v>7553</v>
      </c>
      <c r="P86">
        <v>1667</v>
      </c>
      <c r="Q86">
        <v>11196</v>
      </c>
      <c r="R86">
        <v>3231</v>
      </c>
      <c r="S86">
        <v>32028</v>
      </c>
      <c r="T86">
        <v>20282</v>
      </c>
      <c r="U86">
        <v>5251</v>
      </c>
      <c r="V86">
        <v>14583</v>
      </c>
      <c r="W86">
        <v>10870</v>
      </c>
      <c r="X86">
        <v>4193</v>
      </c>
      <c r="Y86">
        <v>13766</v>
      </c>
      <c r="Z86">
        <v>5306</v>
      </c>
      <c r="AA86">
        <v>13756</v>
      </c>
      <c r="AB86">
        <v>1535</v>
      </c>
      <c r="AC86">
        <v>19387</v>
      </c>
      <c r="AD86">
        <v>7626</v>
      </c>
      <c r="AE86">
        <v>10384</v>
      </c>
      <c r="AF86">
        <v>3109</v>
      </c>
      <c r="AG86">
        <v>7816</v>
      </c>
      <c r="AH86">
        <v>7241</v>
      </c>
      <c r="AI86">
        <v>11079</v>
      </c>
      <c r="AJ86">
        <v>5962</v>
      </c>
      <c r="AK86">
        <v>5896</v>
      </c>
      <c r="AL86">
        <v>6204</v>
      </c>
      <c r="AM86">
        <v>13821</v>
      </c>
      <c r="AN86">
        <v>5547</v>
      </c>
      <c r="AO86">
        <v>11240</v>
      </c>
      <c r="AP86">
        <v>6852</v>
      </c>
      <c r="AQ86">
        <v>14778</v>
      </c>
      <c r="AR86">
        <v>7240</v>
      </c>
      <c r="AS86">
        <v>9421</v>
      </c>
      <c r="AT86">
        <v>8157</v>
      </c>
      <c r="AU86">
        <v>7127</v>
      </c>
      <c r="AV86">
        <v>6219</v>
      </c>
      <c r="AW86">
        <v>18033</v>
      </c>
      <c r="AX86">
        <v>11064</v>
      </c>
      <c r="AY86">
        <v>10081</v>
      </c>
      <c r="AZ86">
        <v>8331</v>
      </c>
      <c r="BA86">
        <v>19490</v>
      </c>
      <c r="BB86">
        <v>1390</v>
      </c>
      <c r="BC86">
        <v>6682</v>
      </c>
      <c r="BD86">
        <v>4261</v>
      </c>
      <c r="BE86">
        <v>9367</v>
      </c>
      <c r="BF86">
        <v>7053</v>
      </c>
      <c r="BG86">
        <v>11386</v>
      </c>
      <c r="BH86">
        <v>4481</v>
      </c>
      <c r="BI86">
        <v>9078</v>
      </c>
      <c r="BJ86">
        <v>8371</v>
      </c>
      <c r="BK86">
        <v>6658</v>
      </c>
      <c r="BL86">
        <v>5984</v>
      </c>
      <c r="BM86">
        <v>8250</v>
      </c>
      <c r="BN86">
        <v>15556</v>
      </c>
      <c r="BO86">
        <v>33487</v>
      </c>
      <c r="BP86">
        <v>7568</v>
      </c>
      <c r="BQ86">
        <v>8587</v>
      </c>
      <c r="BR86">
        <v>6378</v>
      </c>
      <c r="BS86">
        <v>11822</v>
      </c>
      <c r="BT86">
        <v>4223</v>
      </c>
      <c r="BU86">
        <v>6635</v>
      </c>
      <c r="BV86">
        <v>9754</v>
      </c>
      <c r="BW86">
        <v>16204</v>
      </c>
      <c r="BX86">
        <v>28630</v>
      </c>
      <c r="BY86">
        <v>14850</v>
      </c>
      <c r="BZ86">
        <v>118</v>
      </c>
      <c r="CA86">
        <v>29173</v>
      </c>
      <c r="CB86">
        <v>12618</v>
      </c>
      <c r="CC86">
        <v>36990</v>
      </c>
      <c r="CD86">
        <v>38090</v>
      </c>
      <c r="CE86">
        <v>48293</v>
      </c>
      <c r="CF86">
        <v>20006</v>
      </c>
      <c r="CG86">
        <v>27615</v>
      </c>
      <c r="CH86">
        <v>21172</v>
      </c>
      <c r="CI86">
        <v>2899</v>
      </c>
      <c r="CJ86">
        <v>14695</v>
      </c>
      <c r="CK86">
        <v>39315</v>
      </c>
      <c r="CL86">
        <v>6995</v>
      </c>
      <c r="CM86">
        <v>11550</v>
      </c>
      <c r="CN86">
        <v>22492</v>
      </c>
      <c r="CO86">
        <v>20285</v>
      </c>
      <c r="CP86">
        <v>41049</v>
      </c>
      <c r="CQ86">
        <v>27609</v>
      </c>
      <c r="CR86">
        <v>7574</v>
      </c>
      <c r="CS86">
        <v>14375</v>
      </c>
      <c r="CT86">
        <v>24864</v>
      </c>
      <c r="CU86">
        <v>11918</v>
      </c>
      <c r="CV86">
        <v>81162</v>
      </c>
      <c r="CW86">
        <v>23381</v>
      </c>
      <c r="CX86">
        <v>33698</v>
      </c>
      <c r="CY86">
        <v>10576</v>
      </c>
      <c r="CZ86">
        <v>2045</v>
      </c>
      <c r="DA86">
        <v>2785</v>
      </c>
      <c r="DB86">
        <v>10942</v>
      </c>
      <c r="DC86">
        <v>9531</v>
      </c>
      <c r="DD86">
        <v>11300</v>
      </c>
      <c r="DE86">
        <v>14932</v>
      </c>
      <c r="DF86">
        <v>4527</v>
      </c>
      <c r="DG86">
        <v>22759</v>
      </c>
      <c r="DH86">
        <v>13901</v>
      </c>
      <c r="DI86">
        <v>12449</v>
      </c>
      <c r="DJ86">
        <v>9950</v>
      </c>
      <c r="DK86">
        <v>3882</v>
      </c>
      <c r="DL86">
        <v>13884</v>
      </c>
      <c r="DM86">
        <v>4634</v>
      </c>
      <c r="DN86">
        <v>3461</v>
      </c>
      <c r="DO86">
        <v>7126</v>
      </c>
      <c r="DP86">
        <v>4967</v>
      </c>
      <c r="DQ86">
        <v>4734</v>
      </c>
      <c r="DR86">
        <v>12242</v>
      </c>
      <c r="DS86">
        <v>2505</v>
      </c>
      <c r="DT86">
        <v>1935</v>
      </c>
      <c r="DU86">
        <v>3166</v>
      </c>
      <c r="DV86">
        <v>7434</v>
      </c>
      <c r="DW86">
        <v>2588</v>
      </c>
      <c r="DX86">
        <v>2708</v>
      </c>
      <c r="DY86">
        <v>4145</v>
      </c>
      <c r="DZ86">
        <v>4945</v>
      </c>
      <c r="EA86">
        <v>2898</v>
      </c>
      <c r="EB86">
        <v>3661</v>
      </c>
      <c r="EC86">
        <v>1649</v>
      </c>
      <c r="ED86">
        <v>1874</v>
      </c>
      <c r="EE86">
        <v>3024</v>
      </c>
      <c r="EF86">
        <v>2251</v>
      </c>
      <c r="EG86">
        <v>5156</v>
      </c>
      <c r="EH86">
        <v>5554</v>
      </c>
      <c r="EI86">
        <v>2311</v>
      </c>
      <c r="EJ86">
        <v>2581</v>
      </c>
      <c r="EK86">
        <v>4748</v>
      </c>
      <c r="EL86">
        <v>4266</v>
      </c>
      <c r="EM86">
        <v>23275</v>
      </c>
      <c r="EN86">
        <v>18809</v>
      </c>
      <c r="EO86">
        <v>7449</v>
      </c>
      <c r="EP86">
        <v>9007</v>
      </c>
      <c r="EQ86">
        <v>9152</v>
      </c>
      <c r="ER86">
        <v>12332</v>
      </c>
      <c r="ES86">
        <v>11746</v>
      </c>
      <c r="ET86">
        <v>16184</v>
      </c>
      <c r="EU86">
        <v>13364</v>
      </c>
      <c r="EV86">
        <v>14678</v>
      </c>
      <c r="EW86">
        <v>11849</v>
      </c>
      <c r="EX86">
        <v>11211</v>
      </c>
      <c r="EY86">
        <v>8924</v>
      </c>
      <c r="EZ86">
        <v>12099</v>
      </c>
      <c r="FA86">
        <v>6160</v>
      </c>
      <c r="FB86">
        <v>5665</v>
      </c>
      <c r="FC86">
        <v>7742</v>
      </c>
      <c r="FD86">
        <v>7333</v>
      </c>
      <c r="FE86">
        <v>10673</v>
      </c>
      <c r="FF86">
        <v>7359</v>
      </c>
      <c r="FG86">
        <v>8170</v>
      </c>
      <c r="FH86">
        <v>16607</v>
      </c>
      <c r="FI86">
        <v>8003</v>
      </c>
      <c r="FJ86">
        <v>16795</v>
      </c>
      <c r="FK86">
        <v>17862</v>
      </c>
      <c r="FL86">
        <v>13913</v>
      </c>
      <c r="FM86">
        <v>15279</v>
      </c>
      <c r="FN86">
        <v>9786</v>
      </c>
      <c r="FO86">
        <v>18557</v>
      </c>
      <c r="FP86">
        <v>11055</v>
      </c>
      <c r="FQ86">
        <v>11294</v>
      </c>
      <c r="FR86">
        <v>13222</v>
      </c>
      <c r="FS86">
        <v>9799</v>
      </c>
      <c r="FT86">
        <v>12755</v>
      </c>
      <c r="FU86">
        <v>18983</v>
      </c>
      <c r="FV86">
        <v>23983</v>
      </c>
      <c r="FW86">
        <v>8528</v>
      </c>
      <c r="FX86">
        <v>8279</v>
      </c>
      <c r="FY86">
        <v>11710</v>
      </c>
      <c r="FZ86">
        <v>11773</v>
      </c>
      <c r="GA86">
        <v>9466</v>
      </c>
      <c r="GB86">
        <v>11056</v>
      </c>
      <c r="GC86">
        <v>12603</v>
      </c>
      <c r="GD86">
        <v>11457</v>
      </c>
      <c r="GE86">
        <v>7540</v>
      </c>
      <c r="GF86">
        <v>6881</v>
      </c>
      <c r="GG86">
        <v>8679</v>
      </c>
      <c r="GH86">
        <v>5167</v>
      </c>
      <c r="GI86">
        <v>7543</v>
      </c>
      <c r="GJ86">
        <v>7838</v>
      </c>
      <c r="GK86">
        <v>5950</v>
      </c>
      <c r="GL86">
        <v>6726</v>
      </c>
      <c r="GM86">
        <v>13076</v>
      </c>
      <c r="GN86">
        <v>8923</v>
      </c>
      <c r="GO86">
        <v>11976</v>
      </c>
      <c r="GP86">
        <v>7118</v>
      </c>
      <c r="GQ86">
        <v>7384</v>
      </c>
      <c r="GR86">
        <v>15857</v>
      </c>
      <c r="GS86">
        <v>15057</v>
      </c>
      <c r="GT86">
        <v>6736</v>
      </c>
      <c r="GU86">
        <v>5324</v>
      </c>
      <c r="GV86">
        <v>6844</v>
      </c>
      <c r="GW86">
        <v>11708</v>
      </c>
      <c r="GX86">
        <v>11044</v>
      </c>
      <c r="GY86">
        <v>13316</v>
      </c>
      <c r="GZ86">
        <v>5892</v>
      </c>
      <c r="HA86">
        <v>14761</v>
      </c>
      <c r="HB86">
        <v>5890</v>
      </c>
      <c r="HC86">
        <v>18005</v>
      </c>
      <c r="HD86">
        <v>19345</v>
      </c>
      <c r="HE86">
        <v>97590</v>
      </c>
      <c r="HF86">
        <v>32903</v>
      </c>
      <c r="HG86">
        <v>38032</v>
      </c>
      <c r="HH86">
        <v>36039</v>
      </c>
      <c r="HI86">
        <v>53571</v>
      </c>
      <c r="HJ86">
        <v>22943</v>
      </c>
      <c r="HK86">
        <v>6223</v>
      </c>
      <c r="HL86">
        <v>992</v>
      </c>
      <c r="HM86">
        <v>6704</v>
      </c>
      <c r="HN86">
        <v>8524</v>
      </c>
      <c r="HO86">
        <v>6629</v>
      </c>
      <c r="HP86">
        <v>4656</v>
      </c>
      <c r="HQ86">
        <v>34074</v>
      </c>
      <c r="HR86">
        <v>5054</v>
      </c>
      <c r="HS86">
        <v>7348</v>
      </c>
      <c r="HT86">
        <v>6868</v>
      </c>
      <c r="HU86">
        <v>2636</v>
      </c>
      <c r="HV86">
        <v>2138</v>
      </c>
      <c r="HW86">
        <v>2128</v>
      </c>
      <c r="HX86">
        <v>1059</v>
      </c>
      <c r="HY86">
        <v>2746</v>
      </c>
      <c r="HZ86">
        <v>4763</v>
      </c>
      <c r="IA86">
        <v>13861</v>
      </c>
      <c r="IB86">
        <v>3715</v>
      </c>
      <c r="IC86">
        <v>2759</v>
      </c>
      <c r="ID86">
        <v>16569</v>
      </c>
      <c r="IE86">
        <v>7911</v>
      </c>
      <c r="IF86">
        <v>11573</v>
      </c>
      <c r="IG86">
        <v>8293</v>
      </c>
      <c r="IH86">
        <v>4363</v>
      </c>
      <c r="II86">
        <v>11198</v>
      </c>
      <c r="IJ86">
        <v>4036</v>
      </c>
      <c r="IK86">
        <v>16679</v>
      </c>
      <c r="IL86">
        <v>6894</v>
      </c>
      <c r="IM86">
        <v>15545</v>
      </c>
      <c r="IN86">
        <v>34576</v>
      </c>
      <c r="IO86">
        <v>3529</v>
      </c>
      <c r="IP86">
        <v>14945</v>
      </c>
      <c r="IQ86">
        <v>12194</v>
      </c>
      <c r="IR86">
        <v>2053</v>
      </c>
      <c r="IS86">
        <v>4410</v>
      </c>
      <c r="IT86">
        <v>12427</v>
      </c>
      <c r="IU86">
        <v>8440</v>
      </c>
      <c r="IV86">
        <v>2804</v>
      </c>
      <c r="IW86">
        <v>4229</v>
      </c>
      <c r="IX86">
        <v>17102</v>
      </c>
      <c r="IY86">
        <v>12421</v>
      </c>
      <c r="IZ86">
        <v>7582</v>
      </c>
      <c r="JA86">
        <v>10972</v>
      </c>
      <c r="JB86">
        <v>10710</v>
      </c>
      <c r="JC86">
        <v>6483</v>
      </c>
      <c r="JD86">
        <v>4742</v>
      </c>
      <c r="JE86">
        <v>42758</v>
      </c>
      <c r="JF86">
        <v>11924</v>
      </c>
      <c r="JG86">
        <v>33468</v>
      </c>
      <c r="JH86">
        <v>29880</v>
      </c>
      <c r="JI86">
        <v>13704</v>
      </c>
      <c r="JJ86">
        <v>7075</v>
      </c>
      <c r="JK86">
        <v>15361</v>
      </c>
      <c r="JL86">
        <v>20716</v>
      </c>
      <c r="JM86">
        <v>7217</v>
      </c>
      <c r="JN86">
        <v>8268</v>
      </c>
      <c r="JO86">
        <v>40430</v>
      </c>
      <c r="JP86">
        <v>37227</v>
      </c>
      <c r="JQ86">
        <v>19494</v>
      </c>
      <c r="JR86">
        <v>4389</v>
      </c>
      <c r="JS86">
        <v>33467</v>
      </c>
      <c r="JT86">
        <v>5517</v>
      </c>
      <c r="JU86">
        <v>15994</v>
      </c>
      <c r="JV86">
        <v>8462</v>
      </c>
      <c r="JW86">
        <v>6575</v>
      </c>
      <c r="JX86">
        <v>6057</v>
      </c>
      <c r="JY86">
        <v>8866</v>
      </c>
      <c r="JZ86">
        <v>7351</v>
      </c>
      <c r="KA86">
        <v>7342</v>
      </c>
      <c r="KB86">
        <v>23392</v>
      </c>
      <c r="KC86">
        <v>9018</v>
      </c>
      <c r="KD86">
        <v>10071</v>
      </c>
      <c r="KE86">
        <v>8748</v>
      </c>
      <c r="KF86">
        <v>36927</v>
      </c>
      <c r="KG86">
        <v>16204</v>
      </c>
      <c r="KH86">
        <v>10252</v>
      </c>
      <c r="KI86">
        <v>14633</v>
      </c>
      <c r="KJ86">
        <v>13288</v>
      </c>
      <c r="KK86">
        <v>8498</v>
      </c>
      <c r="KL86">
        <v>13473</v>
      </c>
      <c r="KM86">
        <v>10905</v>
      </c>
      <c r="KN86">
        <v>10392</v>
      </c>
      <c r="KO86">
        <v>10576</v>
      </c>
      <c r="KP86">
        <v>8287</v>
      </c>
      <c r="KQ86">
        <v>12224</v>
      </c>
      <c r="KR86">
        <v>13879</v>
      </c>
      <c r="KS86">
        <v>6502</v>
      </c>
      <c r="KT86">
        <v>18732</v>
      </c>
      <c r="KU86">
        <v>24440</v>
      </c>
      <c r="KV86">
        <v>8654</v>
      </c>
      <c r="KW86">
        <v>3036</v>
      </c>
      <c r="KX86">
        <v>1797</v>
      </c>
      <c r="KY86">
        <v>2398</v>
      </c>
      <c r="KZ86">
        <v>8840</v>
      </c>
      <c r="LA86">
        <v>5366</v>
      </c>
      <c r="LB86">
        <v>2269</v>
      </c>
      <c r="LC86">
        <v>7680</v>
      </c>
      <c r="LD86">
        <v>25209</v>
      </c>
      <c r="LE86">
        <v>11758</v>
      </c>
      <c r="LF86">
        <v>4900</v>
      </c>
      <c r="LG86">
        <v>9168</v>
      </c>
      <c r="LH86">
        <v>10218</v>
      </c>
      <c r="LI86">
        <v>7650</v>
      </c>
      <c r="LJ86">
        <v>6016</v>
      </c>
      <c r="LK86">
        <v>7048</v>
      </c>
      <c r="LL86">
        <v>12884</v>
      </c>
      <c r="LM86">
        <v>12652</v>
      </c>
      <c r="LN86">
        <v>9685</v>
      </c>
      <c r="LO86">
        <v>11824</v>
      </c>
      <c r="LP86">
        <v>10637</v>
      </c>
      <c r="LQ86">
        <v>11523</v>
      </c>
      <c r="LR86">
        <v>6794</v>
      </c>
      <c r="LS86">
        <v>9471</v>
      </c>
      <c r="LT86">
        <v>7872</v>
      </c>
      <c r="LU86">
        <v>6068</v>
      </c>
      <c r="LV86">
        <v>6367</v>
      </c>
      <c r="LW86">
        <v>5667</v>
      </c>
      <c r="LX86">
        <v>7265</v>
      </c>
      <c r="LY86">
        <v>6002</v>
      </c>
      <c r="LZ86">
        <v>5276</v>
      </c>
      <c r="MA86">
        <v>10488</v>
      </c>
      <c r="MB86">
        <v>8417</v>
      </c>
      <c r="MC86">
        <v>8096</v>
      </c>
      <c r="MD86">
        <v>9397</v>
      </c>
      <c r="ME86">
        <v>8516</v>
      </c>
      <c r="MF86">
        <v>6631</v>
      </c>
      <c r="MG86">
        <v>9616</v>
      </c>
      <c r="MH86">
        <v>8717</v>
      </c>
      <c r="MI86">
        <v>5474</v>
      </c>
      <c r="MJ86">
        <v>6684</v>
      </c>
      <c r="MK86">
        <v>6646</v>
      </c>
      <c r="ML86">
        <v>13974</v>
      </c>
      <c r="MM86" s="67">
        <v>7493</v>
      </c>
    </row>
    <row r="87" spans="1:351" x14ac:dyDescent="0.2">
      <c r="A87" s="41">
        <f t="shared" si="1"/>
        <v>112</v>
      </c>
      <c r="B87">
        <v>3248</v>
      </c>
      <c r="C87">
        <v>6080</v>
      </c>
      <c r="D87">
        <v>3648</v>
      </c>
      <c r="E87">
        <v>1204</v>
      </c>
      <c r="F87">
        <v>32147</v>
      </c>
      <c r="G87">
        <v>332</v>
      </c>
      <c r="H87">
        <v>2815</v>
      </c>
      <c r="I87">
        <v>7556</v>
      </c>
      <c r="J87">
        <v>7951</v>
      </c>
      <c r="K87">
        <v>7202</v>
      </c>
      <c r="L87">
        <v>21187</v>
      </c>
      <c r="M87">
        <v>4046</v>
      </c>
      <c r="N87">
        <v>1635</v>
      </c>
      <c r="O87">
        <v>7457</v>
      </c>
      <c r="P87">
        <v>1648</v>
      </c>
      <c r="Q87">
        <v>11469</v>
      </c>
      <c r="R87">
        <v>3306</v>
      </c>
      <c r="S87">
        <v>32124</v>
      </c>
      <c r="T87">
        <v>20273</v>
      </c>
      <c r="U87">
        <v>5136</v>
      </c>
      <c r="V87">
        <v>14651</v>
      </c>
      <c r="W87">
        <v>10936</v>
      </c>
      <c r="X87">
        <v>4331</v>
      </c>
      <c r="Y87">
        <v>14371</v>
      </c>
      <c r="Z87">
        <v>5269</v>
      </c>
      <c r="AA87">
        <v>13728</v>
      </c>
      <c r="AB87">
        <v>1669</v>
      </c>
      <c r="AC87">
        <v>19850</v>
      </c>
      <c r="AD87">
        <v>7713</v>
      </c>
      <c r="AE87">
        <v>10480</v>
      </c>
      <c r="AF87">
        <v>3129</v>
      </c>
      <c r="AG87">
        <v>7821</v>
      </c>
      <c r="AH87">
        <v>7341</v>
      </c>
      <c r="AI87">
        <v>10989</v>
      </c>
      <c r="AJ87">
        <v>6078</v>
      </c>
      <c r="AK87">
        <v>5705</v>
      </c>
      <c r="AL87">
        <v>6103</v>
      </c>
      <c r="AM87">
        <v>14199</v>
      </c>
      <c r="AN87">
        <v>5652</v>
      </c>
      <c r="AO87">
        <v>11572</v>
      </c>
      <c r="AP87">
        <v>6740</v>
      </c>
      <c r="AQ87">
        <v>15338</v>
      </c>
      <c r="AR87">
        <v>7315</v>
      </c>
      <c r="AS87">
        <v>9588</v>
      </c>
      <c r="AT87">
        <v>8460</v>
      </c>
      <c r="AU87">
        <v>6948</v>
      </c>
      <c r="AV87">
        <v>6170</v>
      </c>
      <c r="AW87">
        <v>17792</v>
      </c>
      <c r="AX87">
        <v>11477</v>
      </c>
      <c r="AY87">
        <v>9997</v>
      </c>
      <c r="AZ87">
        <v>8340</v>
      </c>
      <c r="BA87">
        <v>20182</v>
      </c>
      <c r="BB87">
        <v>1323</v>
      </c>
      <c r="BC87">
        <v>6578</v>
      </c>
      <c r="BD87">
        <v>4067</v>
      </c>
      <c r="BE87">
        <v>9279</v>
      </c>
      <c r="BF87">
        <v>7055</v>
      </c>
      <c r="BG87">
        <v>11859</v>
      </c>
      <c r="BH87">
        <v>4582</v>
      </c>
      <c r="BI87">
        <v>8982</v>
      </c>
      <c r="BJ87">
        <v>8205</v>
      </c>
      <c r="BK87">
        <v>6726</v>
      </c>
      <c r="BL87">
        <v>5831</v>
      </c>
      <c r="BM87">
        <v>8576</v>
      </c>
      <c r="BN87">
        <v>15640</v>
      </c>
      <c r="BO87">
        <v>32963</v>
      </c>
      <c r="BP87">
        <v>7333</v>
      </c>
      <c r="BQ87">
        <v>8419</v>
      </c>
      <c r="BR87">
        <v>6377</v>
      </c>
      <c r="BS87">
        <v>11634</v>
      </c>
      <c r="BT87">
        <v>4201</v>
      </c>
      <c r="BU87">
        <v>6471</v>
      </c>
      <c r="BV87">
        <v>9712</v>
      </c>
      <c r="BW87">
        <v>16727</v>
      </c>
      <c r="BX87">
        <v>29201</v>
      </c>
      <c r="BY87">
        <v>15821</v>
      </c>
      <c r="BZ87">
        <v>105</v>
      </c>
      <c r="CA87">
        <v>30351</v>
      </c>
      <c r="CB87">
        <v>12552</v>
      </c>
      <c r="CC87">
        <v>37620</v>
      </c>
      <c r="CD87">
        <v>36972</v>
      </c>
      <c r="CE87">
        <v>49876</v>
      </c>
      <c r="CF87">
        <v>20327</v>
      </c>
      <c r="CG87">
        <v>27302</v>
      </c>
      <c r="CH87">
        <v>21802</v>
      </c>
      <c r="CI87">
        <v>2918</v>
      </c>
      <c r="CJ87">
        <v>14862</v>
      </c>
      <c r="CK87">
        <v>38124</v>
      </c>
      <c r="CL87">
        <v>6955</v>
      </c>
      <c r="CM87">
        <v>11562</v>
      </c>
      <c r="CN87">
        <v>21708</v>
      </c>
      <c r="CO87">
        <v>20602</v>
      </c>
      <c r="CP87">
        <v>41822</v>
      </c>
      <c r="CQ87">
        <v>27865</v>
      </c>
      <c r="CR87">
        <v>7683</v>
      </c>
      <c r="CS87">
        <v>14380</v>
      </c>
      <c r="CT87">
        <v>23798</v>
      </c>
      <c r="CU87">
        <v>11777</v>
      </c>
      <c r="CV87">
        <v>81488</v>
      </c>
      <c r="CW87">
        <v>23578</v>
      </c>
      <c r="CX87">
        <v>33404</v>
      </c>
      <c r="CY87">
        <v>10576</v>
      </c>
      <c r="CZ87">
        <v>2048</v>
      </c>
      <c r="DA87">
        <v>2898</v>
      </c>
      <c r="DB87">
        <v>11188</v>
      </c>
      <c r="DC87">
        <v>10308</v>
      </c>
      <c r="DD87">
        <v>11521</v>
      </c>
      <c r="DE87">
        <v>14593</v>
      </c>
      <c r="DF87">
        <v>4545</v>
      </c>
      <c r="DG87">
        <v>22478</v>
      </c>
      <c r="DH87">
        <v>13679</v>
      </c>
      <c r="DI87">
        <v>12615</v>
      </c>
      <c r="DJ87">
        <v>9996</v>
      </c>
      <c r="DK87">
        <v>3844</v>
      </c>
      <c r="DL87">
        <v>13727</v>
      </c>
      <c r="DM87">
        <v>4481</v>
      </c>
      <c r="DN87">
        <v>3468</v>
      </c>
      <c r="DO87">
        <v>6903</v>
      </c>
      <c r="DP87">
        <v>5069</v>
      </c>
      <c r="DQ87">
        <v>4511</v>
      </c>
      <c r="DR87">
        <v>12012</v>
      </c>
      <c r="DS87">
        <v>2549</v>
      </c>
      <c r="DT87">
        <v>1893</v>
      </c>
      <c r="DU87">
        <v>3071</v>
      </c>
      <c r="DV87">
        <v>7138</v>
      </c>
      <c r="DW87">
        <v>2443</v>
      </c>
      <c r="DX87">
        <v>2718</v>
      </c>
      <c r="DY87">
        <v>4074</v>
      </c>
      <c r="DZ87">
        <v>4836</v>
      </c>
      <c r="EA87">
        <v>2909</v>
      </c>
      <c r="EB87">
        <v>3747</v>
      </c>
      <c r="EC87">
        <v>1616</v>
      </c>
      <c r="ED87">
        <v>1955</v>
      </c>
      <c r="EE87">
        <v>3123</v>
      </c>
      <c r="EF87">
        <v>2316</v>
      </c>
      <c r="EG87">
        <v>5135</v>
      </c>
      <c r="EH87">
        <v>5493</v>
      </c>
      <c r="EI87">
        <v>2351</v>
      </c>
      <c r="EJ87">
        <v>2627</v>
      </c>
      <c r="EK87">
        <v>4847</v>
      </c>
      <c r="EL87">
        <v>4171</v>
      </c>
      <c r="EM87">
        <v>22552</v>
      </c>
      <c r="EN87">
        <v>18584</v>
      </c>
      <c r="EO87">
        <v>7446</v>
      </c>
      <c r="EP87">
        <v>8841</v>
      </c>
      <c r="EQ87">
        <v>9010</v>
      </c>
      <c r="ER87">
        <v>11947</v>
      </c>
      <c r="ES87">
        <v>11649</v>
      </c>
      <c r="ET87">
        <v>15738</v>
      </c>
      <c r="EU87">
        <v>13194</v>
      </c>
      <c r="EV87">
        <v>14366</v>
      </c>
      <c r="EW87">
        <v>11819</v>
      </c>
      <c r="EX87">
        <v>10789</v>
      </c>
      <c r="EY87">
        <v>8885</v>
      </c>
      <c r="EZ87">
        <v>11803</v>
      </c>
      <c r="FA87">
        <v>6097</v>
      </c>
      <c r="FB87">
        <v>5693</v>
      </c>
      <c r="FC87">
        <v>7684</v>
      </c>
      <c r="FD87">
        <v>7263</v>
      </c>
      <c r="FE87">
        <v>10495</v>
      </c>
      <c r="FF87">
        <v>7102</v>
      </c>
      <c r="FG87">
        <v>7975</v>
      </c>
      <c r="FH87">
        <v>16216</v>
      </c>
      <c r="FI87">
        <v>7925</v>
      </c>
      <c r="FJ87">
        <v>16972</v>
      </c>
      <c r="FK87">
        <v>17347</v>
      </c>
      <c r="FL87">
        <v>14024</v>
      </c>
      <c r="FM87">
        <v>14688</v>
      </c>
      <c r="FN87">
        <v>9640</v>
      </c>
      <c r="FO87">
        <v>18518</v>
      </c>
      <c r="FP87">
        <v>10770</v>
      </c>
      <c r="FQ87">
        <v>11153</v>
      </c>
      <c r="FR87">
        <v>13121</v>
      </c>
      <c r="FS87">
        <v>9778</v>
      </c>
      <c r="FT87">
        <v>12420</v>
      </c>
      <c r="FU87">
        <v>18615</v>
      </c>
      <c r="FV87">
        <v>24232</v>
      </c>
      <c r="FW87">
        <v>8472</v>
      </c>
      <c r="FX87">
        <v>8175</v>
      </c>
      <c r="FY87">
        <v>11384</v>
      </c>
      <c r="FZ87">
        <v>11569</v>
      </c>
      <c r="GA87">
        <v>9199</v>
      </c>
      <c r="GB87">
        <v>10970</v>
      </c>
      <c r="GC87">
        <v>12415</v>
      </c>
      <c r="GD87">
        <v>11144</v>
      </c>
      <c r="GE87">
        <v>7420</v>
      </c>
      <c r="GF87">
        <v>6842</v>
      </c>
      <c r="GG87">
        <v>8513</v>
      </c>
      <c r="GH87">
        <v>5188</v>
      </c>
      <c r="GI87">
        <v>7610</v>
      </c>
      <c r="GJ87">
        <v>7863</v>
      </c>
      <c r="GK87">
        <v>6064</v>
      </c>
      <c r="GL87">
        <v>6662</v>
      </c>
      <c r="GM87">
        <v>12700</v>
      </c>
      <c r="GN87">
        <v>8963</v>
      </c>
      <c r="GO87">
        <v>11964</v>
      </c>
      <c r="GP87">
        <v>7027</v>
      </c>
      <c r="GQ87">
        <v>7182</v>
      </c>
      <c r="GR87">
        <v>15639</v>
      </c>
      <c r="GS87">
        <v>14726</v>
      </c>
      <c r="GT87">
        <v>6704</v>
      </c>
      <c r="GU87">
        <v>5301</v>
      </c>
      <c r="GV87">
        <v>6737</v>
      </c>
      <c r="GW87">
        <v>11446</v>
      </c>
      <c r="GX87">
        <v>10983</v>
      </c>
      <c r="GY87">
        <v>13025</v>
      </c>
      <c r="GZ87">
        <v>6009</v>
      </c>
      <c r="HA87">
        <v>14607</v>
      </c>
      <c r="HB87">
        <v>5922</v>
      </c>
      <c r="HC87">
        <v>17820</v>
      </c>
      <c r="HD87">
        <v>18978</v>
      </c>
      <c r="HE87">
        <v>95196</v>
      </c>
      <c r="HF87">
        <v>32900</v>
      </c>
      <c r="HG87">
        <v>38102</v>
      </c>
      <c r="HH87">
        <v>35781</v>
      </c>
      <c r="HI87">
        <v>52634</v>
      </c>
      <c r="HJ87">
        <v>23309</v>
      </c>
      <c r="HK87">
        <v>6376</v>
      </c>
      <c r="HL87">
        <v>993</v>
      </c>
      <c r="HM87">
        <v>6577</v>
      </c>
      <c r="HN87">
        <v>8843</v>
      </c>
      <c r="HO87">
        <v>6928</v>
      </c>
      <c r="HP87">
        <v>4790</v>
      </c>
      <c r="HQ87">
        <v>35230</v>
      </c>
      <c r="HR87">
        <v>5146</v>
      </c>
      <c r="HS87">
        <v>7462</v>
      </c>
      <c r="HT87">
        <v>6951</v>
      </c>
      <c r="HU87">
        <v>2651</v>
      </c>
      <c r="HV87">
        <v>2082</v>
      </c>
      <c r="HW87">
        <v>2118</v>
      </c>
      <c r="HX87">
        <v>1024</v>
      </c>
      <c r="HY87">
        <v>2759</v>
      </c>
      <c r="HZ87">
        <v>4563</v>
      </c>
      <c r="IA87">
        <v>14158</v>
      </c>
      <c r="IB87">
        <v>3727</v>
      </c>
      <c r="IC87">
        <v>2827</v>
      </c>
      <c r="ID87">
        <v>16614</v>
      </c>
      <c r="IE87">
        <v>7888</v>
      </c>
      <c r="IF87">
        <v>11607</v>
      </c>
      <c r="IG87">
        <v>8429</v>
      </c>
      <c r="IH87">
        <v>4077</v>
      </c>
      <c r="II87">
        <v>11209</v>
      </c>
      <c r="IJ87">
        <v>4010</v>
      </c>
      <c r="IK87">
        <v>16784</v>
      </c>
      <c r="IL87">
        <v>6962</v>
      </c>
      <c r="IM87">
        <v>15526</v>
      </c>
      <c r="IN87">
        <v>35155</v>
      </c>
      <c r="IO87">
        <v>3505</v>
      </c>
      <c r="IP87">
        <v>15432</v>
      </c>
      <c r="IQ87">
        <v>12175</v>
      </c>
      <c r="IR87">
        <v>2075</v>
      </c>
      <c r="IS87">
        <v>4441</v>
      </c>
      <c r="IT87">
        <v>12490</v>
      </c>
      <c r="IU87">
        <v>8486</v>
      </c>
      <c r="IV87">
        <v>2850</v>
      </c>
      <c r="IW87">
        <v>4320</v>
      </c>
      <c r="IX87">
        <v>17032</v>
      </c>
      <c r="IY87">
        <v>12181</v>
      </c>
      <c r="IZ87">
        <v>7389</v>
      </c>
      <c r="JA87">
        <v>11115</v>
      </c>
      <c r="JB87">
        <v>10449</v>
      </c>
      <c r="JC87">
        <v>6580</v>
      </c>
      <c r="JD87">
        <v>4579</v>
      </c>
      <c r="JE87">
        <v>41508</v>
      </c>
      <c r="JF87">
        <v>11852</v>
      </c>
      <c r="JG87">
        <v>34017</v>
      </c>
      <c r="JH87">
        <v>30471</v>
      </c>
      <c r="JI87">
        <v>14003</v>
      </c>
      <c r="JJ87">
        <v>7080</v>
      </c>
      <c r="JK87">
        <v>15158</v>
      </c>
      <c r="JL87">
        <v>21043</v>
      </c>
      <c r="JM87">
        <v>7181</v>
      </c>
      <c r="JN87">
        <v>8276</v>
      </c>
      <c r="JO87">
        <v>39675</v>
      </c>
      <c r="JP87">
        <v>36483</v>
      </c>
      <c r="JQ87">
        <v>19807</v>
      </c>
      <c r="JR87">
        <v>4436</v>
      </c>
      <c r="JS87">
        <v>33944</v>
      </c>
      <c r="JT87">
        <v>5539</v>
      </c>
      <c r="JU87">
        <v>15922</v>
      </c>
      <c r="JV87">
        <v>8486</v>
      </c>
      <c r="JW87">
        <v>6729</v>
      </c>
      <c r="JX87">
        <v>6209</v>
      </c>
      <c r="JY87">
        <v>8601</v>
      </c>
      <c r="JZ87">
        <v>7264</v>
      </c>
      <c r="KA87">
        <v>7254</v>
      </c>
      <c r="KB87">
        <v>23362</v>
      </c>
      <c r="KC87">
        <v>8896</v>
      </c>
      <c r="KD87">
        <v>9840</v>
      </c>
      <c r="KE87">
        <v>8605</v>
      </c>
      <c r="KF87">
        <v>37605</v>
      </c>
      <c r="KG87">
        <v>15633</v>
      </c>
      <c r="KH87">
        <v>9802</v>
      </c>
      <c r="KI87">
        <v>14342</v>
      </c>
      <c r="KJ87">
        <v>12922</v>
      </c>
      <c r="KK87">
        <v>8534</v>
      </c>
      <c r="KL87">
        <v>13394</v>
      </c>
      <c r="KM87">
        <v>10931</v>
      </c>
      <c r="KN87">
        <v>10295</v>
      </c>
      <c r="KO87">
        <v>10695</v>
      </c>
      <c r="KP87">
        <v>8647</v>
      </c>
      <c r="KQ87">
        <v>12239</v>
      </c>
      <c r="KR87">
        <v>14179</v>
      </c>
      <c r="KS87">
        <v>6382</v>
      </c>
      <c r="KT87">
        <v>19445</v>
      </c>
      <c r="KU87">
        <v>24812</v>
      </c>
      <c r="KV87">
        <v>8882</v>
      </c>
      <c r="KW87">
        <v>2979</v>
      </c>
      <c r="KX87">
        <v>1875</v>
      </c>
      <c r="KY87">
        <v>2313</v>
      </c>
      <c r="KZ87">
        <v>8948</v>
      </c>
      <c r="LA87">
        <v>5472</v>
      </c>
      <c r="LB87">
        <v>2208</v>
      </c>
      <c r="LC87">
        <v>7635</v>
      </c>
      <c r="LD87">
        <v>25068</v>
      </c>
      <c r="LE87">
        <v>11654</v>
      </c>
      <c r="LF87">
        <v>4905</v>
      </c>
      <c r="LG87">
        <v>9175</v>
      </c>
      <c r="LH87">
        <v>10034</v>
      </c>
      <c r="LI87">
        <v>7298</v>
      </c>
      <c r="LJ87">
        <v>6111</v>
      </c>
      <c r="LK87">
        <v>6903</v>
      </c>
      <c r="LL87">
        <v>12652</v>
      </c>
      <c r="LM87">
        <v>12617</v>
      </c>
      <c r="LN87">
        <v>9316</v>
      </c>
      <c r="LO87">
        <v>11603</v>
      </c>
      <c r="LP87">
        <v>10301</v>
      </c>
      <c r="LQ87">
        <v>11484</v>
      </c>
      <c r="LR87">
        <v>6507</v>
      </c>
      <c r="LS87">
        <v>9428</v>
      </c>
      <c r="LT87">
        <v>7803</v>
      </c>
      <c r="LU87">
        <v>6061</v>
      </c>
      <c r="LV87">
        <v>6254</v>
      </c>
      <c r="LW87">
        <v>5539</v>
      </c>
      <c r="LX87">
        <v>7234</v>
      </c>
      <c r="LY87">
        <v>6011</v>
      </c>
      <c r="LZ87">
        <v>5319</v>
      </c>
      <c r="MA87">
        <v>10259</v>
      </c>
      <c r="MB87">
        <v>8422</v>
      </c>
      <c r="MC87">
        <v>7721</v>
      </c>
      <c r="MD87">
        <v>9428</v>
      </c>
      <c r="ME87">
        <v>8481</v>
      </c>
      <c r="MF87">
        <v>6568</v>
      </c>
      <c r="MG87">
        <v>9847</v>
      </c>
      <c r="MH87">
        <v>8606</v>
      </c>
      <c r="MI87">
        <v>5322</v>
      </c>
      <c r="MJ87">
        <v>6493</v>
      </c>
      <c r="MK87">
        <v>6721</v>
      </c>
      <c r="ML87">
        <v>14060</v>
      </c>
      <c r="MM87" s="67">
        <v>7340</v>
      </c>
    </row>
    <row r="88" spans="1:351" x14ac:dyDescent="0.2">
      <c r="A88" s="41">
        <f t="shared" si="1"/>
        <v>113</v>
      </c>
      <c r="B88">
        <v>2789</v>
      </c>
      <c r="C88">
        <v>5498</v>
      </c>
      <c r="D88">
        <v>3145</v>
      </c>
      <c r="E88">
        <v>1040</v>
      </c>
      <c r="F88">
        <v>29276</v>
      </c>
      <c r="G88">
        <v>323</v>
      </c>
      <c r="H88">
        <v>2339</v>
      </c>
      <c r="I88">
        <v>6548</v>
      </c>
      <c r="J88">
        <v>6706</v>
      </c>
      <c r="K88">
        <v>6318</v>
      </c>
      <c r="L88">
        <v>17650</v>
      </c>
      <c r="M88">
        <v>3648</v>
      </c>
      <c r="N88">
        <v>1413</v>
      </c>
      <c r="O88">
        <v>6592</v>
      </c>
      <c r="P88">
        <v>1407</v>
      </c>
      <c r="Q88">
        <v>9782</v>
      </c>
      <c r="R88">
        <v>2777</v>
      </c>
      <c r="S88">
        <v>28387</v>
      </c>
      <c r="T88">
        <v>17803</v>
      </c>
      <c r="U88">
        <v>4397</v>
      </c>
      <c r="V88">
        <v>13364</v>
      </c>
      <c r="W88">
        <v>10195</v>
      </c>
      <c r="X88">
        <v>4127</v>
      </c>
      <c r="Y88">
        <v>13346</v>
      </c>
      <c r="Z88">
        <v>4826</v>
      </c>
      <c r="AA88">
        <v>12453</v>
      </c>
      <c r="AB88">
        <v>1445</v>
      </c>
      <c r="AC88">
        <v>18433</v>
      </c>
      <c r="AD88">
        <v>6867</v>
      </c>
      <c r="AE88">
        <v>9599</v>
      </c>
      <c r="AF88">
        <v>2825</v>
      </c>
      <c r="AG88">
        <v>7043</v>
      </c>
      <c r="AH88">
        <v>6240</v>
      </c>
      <c r="AI88">
        <v>9548</v>
      </c>
      <c r="AJ88">
        <v>5419</v>
      </c>
      <c r="AK88">
        <v>4948</v>
      </c>
      <c r="AL88">
        <v>5370</v>
      </c>
      <c r="AM88">
        <v>12222</v>
      </c>
      <c r="AN88">
        <v>4991</v>
      </c>
      <c r="AO88">
        <v>9920</v>
      </c>
      <c r="AP88">
        <v>5953</v>
      </c>
      <c r="AQ88">
        <v>15400</v>
      </c>
      <c r="AR88">
        <v>6425</v>
      </c>
      <c r="AS88">
        <v>8965</v>
      </c>
      <c r="AT88">
        <v>7532</v>
      </c>
      <c r="AU88">
        <v>6035</v>
      </c>
      <c r="AV88">
        <v>5437</v>
      </c>
      <c r="AW88">
        <v>15866</v>
      </c>
      <c r="AX88">
        <v>10576</v>
      </c>
      <c r="AY88">
        <v>8797</v>
      </c>
      <c r="AZ88">
        <v>7967</v>
      </c>
      <c r="BA88">
        <v>18945</v>
      </c>
      <c r="BB88">
        <v>1247</v>
      </c>
      <c r="BC88">
        <v>6255</v>
      </c>
      <c r="BD88">
        <v>3509</v>
      </c>
      <c r="BE88">
        <v>8736</v>
      </c>
      <c r="BF88">
        <v>6573</v>
      </c>
      <c r="BG88">
        <v>11157</v>
      </c>
      <c r="BH88">
        <v>4032</v>
      </c>
      <c r="BI88">
        <v>8206</v>
      </c>
      <c r="BJ88">
        <v>7700</v>
      </c>
      <c r="BK88">
        <v>6230</v>
      </c>
      <c r="BL88">
        <v>5196</v>
      </c>
      <c r="BM88">
        <v>7903</v>
      </c>
      <c r="BN88">
        <v>14579</v>
      </c>
      <c r="BO88">
        <v>28529</v>
      </c>
      <c r="BP88">
        <v>6795</v>
      </c>
      <c r="BQ88">
        <v>7449</v>
      </c>
      <c r="BR88">
        <v>5747</v>
      </c>
      <c r="BS88">
        <v>10742</v>
      </c>
      <c r="BT88">
        <v>3714</v>
      </c>
      <c r="BU88">
        <v>5634</v>
      </c>
      <c r="BV88">
        <v>8430</v>
      </c>
      <c r="BW88">
        <v>14670</v>
      </c>
      <c r="BX88">
        <v>26352</v>
      </c>
      <c r="BY88">
        <v>14966</v>
      </c>
      <c r="BZ88">
        <v>75</v>
      </c>
      <c r="CA88">
        <v>28582</v>
      </c>
      <c r="CB88">
        <v>11339</v>
      </c>
      <c r="CC88">
        <v>33794</v>
      </c>
      <c r="CD88">
        <v>31111</v>
      </c>
      <c r="CE88">
        <v>43256</v>
      </c>
      <c r="CF88">
        <v>18529</v>
      </c>
      <c r="CG88">
        <v>23625</v>
      </c>
      <c r="CH88">
        <v>18809</v>
      </c>
      <c r="CI88">
        <v>2687</v>
      </c>
      <c r="CJ88">
        <v>12837</v>
      </c>
      <c r="CK88">
        <v>32418</v>
      </c>
      <c r="CL88">
        <v>5943</v>
      </c>
      <c r="CM88">
        <v>10090</v>
      </c>
      <c r="CN88">
        <v>17593</v>
      </c>
      <c r="CO88">
        <v>19437</v>
      </c>
      <c r="CP88">
        <v>37476</v>
      </c>
      <c r="CQ88">
        <v>25331</v>
      </c>
      <c r="CR88">
        <v>6519</v>
      </c>
      <c r="CS88">
        <v>12354</v>
      </c>
      <c r="CT88">
        <v>20308</v>
      </c>
      <c r="CU88">
        <v>10873</v>
      </c>
      <c r="CV88">
        <v>72378</v>
      </c>
      <c r="CW88">
        <v>21161</v>
      </c>
      <c r="CX88">
        <v>27525</v>
      </c>
      <c r="CY88">
        <v>9744</v>
      </c>
      <c r="CZ88">
        <v>1715</v>
      </c>
      <c r="DA88">
        <v>2470</v>
      </c>
      <c r="DB88">
        <v>10471</v>
      </c>
      <c r="DC88">
        <v>9356</v>
      </c>
      <c r="DD88">
        <v>10317</v>
      </c>
      <c r="DE88">
        <v>12707</v>
      </c>
      <c r="DF88">
        <v>4147</v>
      </c>
      <c r="DG88">
        <v>18657</v>
      </c>
      <c r="DH88">
        <v>12454</v>
      </c>
      <c r="DI88">
        <v>11497</v>
      </c>
      <c r="DJ88">
        <v>8696</v>
      </c>
      <c r="DK88">
        <v>3187</v>
      </c>
      <c r="DL88">
        <v>12364</v>
      </c>
      <c r="DM88">
        <v>3827</v>
      </c>
      <c r="DN88">
        <v>3045</v>
      </c>
      <c r="DO88">
        <v>6002</v>
      </c>
      <c r="DP88">
        <v>4426</v>
      </c>
      <c r="DQ88">
        <v>4001</v>
      </c>
      <c r="DR88">
        <v>9908</v>
      </c>
      <c r="DS88">
        <v>2282</v>
      </c>
      <c r="DT88">
        <v>1671</v>
      </c>
      <c r="DU88">
        <v>2719</v>
      </c>
      <c r="DV88">
        <v>5994</v>
      </c>
      <c r="DW88">
        <v>2202</v>
      </c>
      <c r="DX88">
        <v>2296</v>
      </c>
      <c r="DY88">
        <v>3611</v>
      </c>
      <c r="DZ88">
        <v>4197</v>
      </c>
      <c r="EA88">
        <v>2570</v>
      </c>
      <c r="EB88">
        <v>3336</v>
      </c>
      <c r="EC88">
        <v>1426</v>
      </c>
      <c r="ED88">
        <v>1710</v>
      </c>
      <c r="EE88">
        <v>2616</v>
      </c>
      <c r="EF88">
        <v>2067</v>
      </c>
      <c r="EG88">
        <v>4480</v>
      </c>
      <c r="EH88">
        <v>4988</v>
      </c>
      <c r="EI88">
        <v>2063</v>
      </c>
      <c r="EJ88">
        <v>2295</v>
      </c>
      <c r="EK88">
        <v>4344</v>
      </c>
      <c r="EL88">
        <v>3644</v>
      </c>
      <c r="EM88">
        <v>19550</v>
      </c>
      <c r="EN88">
        <v>15502</v>
      </c>
      <c r="EO88">
        <v>6429</v>
      </c>
      <c r="EP88">
        <v>7187</v>
      </c>
      <c r="EQ88">
        <v>7571</v>
      </c>
      <c r="ER88">
        <v>10077</v>
      </c>
      <c r="ES88">
        <v>10057</v>
      </c>
      <c r="ET88">
        <v>13295</v>
      </c>
      <c r="EU88">
        <v>11161</v>
      </c>
      <c r="EV88">
        <v>12089</v>
      </c>
      <c r="EW88">
        <v>9759</v>
      </c>
      <c r="EX88">
        <v>9363</v>
      </c>
      <c r="EY88">
        <v>7365</v>
      </c>
      <c r="EZ88">
        <v>10215</v>
      </c>
      <c r="FA88">
        <v>5229</v>
      </c>
      <c r="FB88">
        <v>4958</v>
      </c>
      <c r="FC88">
        <v>6582</v>
      </c>
      <c r="FD88">
        <v>5957</v>
      </c>
      <c r="FE88">
        <v>8696</v>
      </c>
      <c r="FF88">
        <v>6061</v>
      </c>
      <c r="FG88">
        <v>6789</v>
      </c>
      <c r="FH88">
        <v>13429</v>
      </c>
      <c r="FI88">
        <v>6880</v>
      </c>
      <c r="FJ88">
        <v>13713</v>
      </c>
      <c r="FK88">
        <v>14477</v>
      </c>
      <c r="FL88">
        <v>11482</v>
      </c>
      <c r="FM88">
        <v>12299</v>
      </c>
      <c r="FN88">
        <v>8251</v>
      </c>
      <c r="FO88">
        <v>15101</v>
      </c>
      <c r="FP88">
        <v>8980</v>
      </c>
      <c r="FQ88">
        <v>9336</v>
      </c>
      <c r="FR88">
        <v>11462</v>
      </c>
      <c r="FS88">
        <v>8139</v>
      </c>
      <c r="FT88">
        <v>10621</v>
      </c>
      <c r="FU88">
        <v>15726</v>
      </c>
      <c r="FV88">
        <v>19997</v>
      </c>
      <c r="FW88">
        <v>7170</v>
      </c>
      <c r="FX88">
        <v>6983</v>
      </c>
      <c r="FY88">
        <v>9367</v>
      </c>
      <c r="FZ88">
        <v>9695</v>
      </c>
      <c r="GA88">
        <v>8019</v>
      </c>
      <c r="GB88">
        <v>9214</v>
      </c>
      <c r="GC88">
        <v>10298</v>
      </c>
      <c r="GD88">
        <v>9127</v>
      </c>
      <c r="GE88">
        <v>6339</v>
      </c>
      <c r="GF88">
        <v>5790</v>
      </c>
      <c r="GG88">
        <v>7202</v>
      </c>
      <c r="GH88">
        <v>4457</v>
      </c>
      <c r="GI88">
        <v>6458</v>
      </c>
      <c r="GJ88">
        <v>6713</v>
      </c>
      <c r="GK88">
        <v>5257</v>
      </c>
      <c r="GL88">
        <v>5620</v>
      </c>
      <c r="GM88">
        <v>10681</v>
      </c>
      <c r="GN88">
        <v>7543</v>
      </c>
      <c r="GO88">
        <v>9949</v>
      </c>
      <c r="GP88">
        <v>5908</v>
      </c>
      <c r="GQ88">
        <v>6144</v>
      </c>
      <c r="GR88">
        <v>12779</v>
      </c>
      <c r="GS88">
        <v>12478</v>
      </c>
      <c r="GT88">
        <v>5857</v>
      </c>
      <c r="GU88">
        <v>4903</v>
      </c>
      <c r="GV88">
        <v>5843</v>
      </c>
      <c r="GW88">
        <v>9599</v>
      </c>
      <c r="GX88">
        <v>9183</v>
      </c>
      <c r="GY88">
        <v>11309</v>
      </c>
      <c r="GZ88">
        <v>5380</v>
      </c>
      <c r="HA88">
        <v>12643</v>
      </c>
      <c r="HB88">
        <v>5177</v>
      </c>
      <c r="HC88">
        <v>15379</v>
      </c>
      <c r="HD88">
        <v>16527</v>
      </c>
      <c r="HE88">
        <v>81222</v>
      </c>
      <c r="HF88">
        <v>28214</v>
      </c>
      <c r="HG88">
        <v>32815</v>
      </c>
      <c r="HH88">
        <v>31124</v>
      </c>
      <c r="HI88">
        <v>45595</v>
      </c>
      <c r="HJ88">
        <v>20383</v>
      </c>
      <c r="HK88">
        <v>5425</v>
      </c>
      <c r="HL88">
        <v>834</v>
      </c>
      <c r="HM88">
        <v>5626</v>
      </c>
      <c r="HN88">
        <v>8150</v>
      </c>
      <c r="HO88">
        <v>6747</v>
      </c>
      <c r="HP88">
        <v>4841</v>
      </c>
      <c r="HQ88">
        <v>32872</v>
      </c>
      <c r="HR88">
        <v>4990</v>
      </c>
      <c r="HS88">
        <v>6809</v>
      </c>
      <c r="HT88">
        <v>5834</v>
      </c>
      <c r="HU88">
        <v>2254</v>
      </c>
      <c r="HV88">
        <v>1948</v>
      </c>
      <c r="HW88">
        <v>1807</v>
      </c>
      <c r="HX88">
        <v>957</v>
      </c>
      <c r="HY88">
        <v>2457</v>
      </c>
      <c r="HZ88">
        <v>4038</v>
      </c>
      <c r="IA88">
        <v>12583</v>
      </c>
      <c r="IB88">
        <v>3094</v>
      </c>
      <c r="IC88">
        <v>2480</v>
      </c>
      <c r="ID88">
        <v>14248</v>
      </c>
      <c r="IE88">
        <v>6795</v>
      </c>
      <c r="IF88">
        <v>9979</v>
      </c>
      <c r="IG88">
        <v>7673</v>
      </c>
      <c r="IH88">
        <v>3602</v>
      </c>
      <c r="II88">
        <v>10154</v>
      </c>
      <c r="IJ88">
        <v>3729</v>
      </c>
      <c r="IK88">
        <v>14386</v>
      </c>
      <c r="IL88">
        <v>5835</v>
      </c>
      <c r="IM88">
        <v>13654</v>
      </c>
      <c r="IN88">
        <v>32857</v>
      </c>
      <c r="IO88">
        <v>3190</v>
      </c>
      <c r="IP88">
        <v>13586</v>
      </c>
      <c r="IQ88">
        <v>10308</v>
      </c>
      <c r="IR88">
        <v>1808</v>
      </c>
      <c r="IS88">
        <v>3939</v>
      </c>
      <c r="IT88">
        <v>10567</v>
      </c>
      <c r="IU88">
        <v>7300</v>
      </c>
      <c r="IV88">
        <v>2534</v>
      </c>
      <c r="IW88">
        <v>3859</v>
      </c>
      <c r="IX88">
        <v>14675</v>
      </c>
      <c r="IY88">
        <v>11294</v>
      </c>
      <c r="IZ88">
        <v>6967</v>
      </c>
      <c r="JA88">
        <v>9848</v>
      </c>
      <c r="JB88">
        <v>9413</v>
      </c>
      <c r="JC88">
        <v>6006</v>
      </c>
      <c r="JD88">
        <v>4111</v>
      </c>
      <c r="JE88">
        <v>34284</v>
      </c>
      <c r="JF88">
        <v>10009</v>
      </c>
      <c r="JG88">
        <v>31066</v>
      </c>
      <c r="JH88">
        <v>27994</v>
      </c>
      <c r="JI88">
        <v>12812</v>
      </c>
      <c r="JJ88">
        <v>6447</v>
      </c>
      <c r="JK88">
        <v>13689</v>
      </c>
      <c r="JL88">
        <v>19123</v>
      </c>
      <c r="JM88">
        <v>6133</v>
      </c>
      <c r="JN88">
        <v>7275</v>
      </c>
      <c r="JO88">
        <v>34915</v>
      </c>
      <c r="JP88">
        <v>31946</v>
      </c>
      <c r="JQ88">
        <v>18071</v>
      </c>
      <c r="JR88">
        <v>4674</v>
      </c>
      <c r="JS88">
        <v>29636</v>
      </c>
      <c r="JT88">
        <v>5021</v>
      </c>
      <c r="JU88">
        <v>14051</v>
      </c>
      <c r="JV88">
        <v>7349</v>
      </c>
      <c r="JW88">
        <v>6902</v>
      </c>
      <c r="JX88">
        <v>6487</v>
      </c>
      <c r="JY88">
        <v>7610</v>
      </c>
      <c r="JZ88">
        <v>6441</v>
      </c>
      <c r="KA88">
        <v>6148</v>
      </c>
      <c r="KB88">
        <v>19885</v>
      </c>
      <c r="KC88">
        <v>8339</v>
      </c>
      <c r="KD88">
        <v>8423</v>
      </c>
      <c r="KE88">
        <v>7405</v>
      </c>
      <c r="KF88">
        <v>32615</v>
      </c>
      <c r="KG88">
        <v>13944</v>
      </c>
      <c r="KH88">
        <v>8233</v>
      </c>
      <c r="KI88">
        <v>12255</v>
      </c>
      <c r="KJ88">
        <v>11317</v>
      </c>
      <c r="KK88">
        <v>7478</v>
      </c>
      <c r="KL88">
        <v>12317</v>
      </c>
      <c r="KM88">
        <v>9737</v>
      </c>
      <c r="KN88">
        <v>9189</v>
      </c>
      <c r="KO88">
        <v>10129</v>
      </c>
      <c r="KP88">
        <v>7680</v>
      </c>
      <c r="KQ88">
        <v>10511</v>
      </c>
      <c r="KR88">
        <v>12511</v>
      </c>
      <c r="KS88">
        <v>5592</v>
      </c>
      <c r="KT88">
        <v>18035</v>
      </c>
      <c r="KU88">
        <v>22394</v>
      </c>
      <c r="KV88">
        <v>7688</v>
      </c>
      <c r="KW88">
        <v>2757</v>
      </c>
      <c r="KX88">
        <v>1660</v>
      </c>
      <c r="KY88">
        <v>2125</v>
      </c>
      <c r="KZ88">
        <v>7575</v>
      </c>
      <c r="LA88">
        <v>4646</v>
      </c>
      <c r="LB88">
        <v>2016</v>
      </c>
      <c r="LC88">
        <v>6734</v>
      </c>
      <c r="LD88">
        <v>22937</v>
      </c>
      <c r="LE88">
        <v>10797</v>
      </c>
      <c r="LF88">
        <v>4467</v>
      </c>
      <c r="LG88">
        <v>7614</v>
      </c>
      <c r="LH88">
        <v>8550</v>
      </c>
      <c r="LI88">
        <v>6200</v>
      </c>
      <c r="LJ88">
        <v>5232</v>
      </c>
      <c r="LK88">
        <v>5965</v>
      </c>
      <c r="LL88">
        <v>10817</v>
      </c>
      <c r="LM88">
        <v>10668</v>
      </c>
      <c r="LN88">
        <v>8151</v>
      </c>
      <c r="LO88">
        <v>9724</v>
      </c>
      <c r="LP88">
        <v>8735</v>
      </c>
      <c r="LQ88">
        <v>9577</v>
      </c>
      <c r="LR88">
        <v>5634</v>
      </c>
      <c r="LS88">
        <v>8265</v>
      </c>
      <c r="LT88">
        <v>6956</v>
      </c>
      <c r="LU88">
        <v>5170</v>
      </c>
      <c r="LV88">
        <v>5680</v>
      </c>
      <c r="LW88">
        <v>5144</v>
      </c>
      <c r="LX88">
        <v>6568</v>
      </c>
      <c r="LY88">
        <v>5010</v>
      </c>
      <c r="LZ88">
        <v>4625</v>
      </c>
      <c r="MA88">
        <v>8755</v>
      </c>
      <c r="MB88">
        <v>7189</v>
      </c>
      <c r="MC88">
        <v>6779</v>
      </c>
      <c r="MD88">
        <v>8069</v>
      </c>
      <c r="ME88">
        <v>7398</v>
      </c>
      <c r="MF88">
        <v>5758</v>
      </c>
      <c r="MG88">
        <v>8960</v>
      </c>
      <c r="MH88">
        <v>7547</v>
      </c>
      <c r="MI88">
        <v>4653</v>
      </c>
      <c r="MJ88">
        <v>6073</v>
      </c>
      <c r="MK88">
        <v>5918</v>
      </c>
      <c r="ML88">
        <v>12555</v>
      </c>
      <c r="MM88" s="67">
        <v>6501</v>
      </c>
    </row>
    <row r="89" spans="1:351" x14ac:dyDescent="0.2">
      <c r="A89" s="41">
        <f t="shared" si="1"/>
        <v>114</v>
      </c>
      <c r="B89">
        <v>2538</v>
      </c>
      <c r="C89">
        <v>5077</v>
      </c>
      <c r="D89">
        <v>2684</v>
      </c>
      <c r="E89">
        <v>871</v>
      </c>
      <c r="F89">
        <v>26933</v>
      </c>
      <c r="G89">
        <v>272</v>
      </c>
      <c r="H89">
        <v>2055</v>
      </c>
      <c r="I89">
        <v>5599</v>
      </c>
      <c r="J89">
        <v>5754</v>
      </c>
      <c r="K89">
        <v>5528</v>
      </c>
      <c r="L89">
        <v>15110</v>
      </c>
      <c r="M89">
        <v>3188</v>
      </c>
      <c r="N89">
        <v>1212</v>
      </c>
      <c r="O89">
        <v>6105</v>
      </c>
      <c r="P89">
        <v>1149</v>
      </c>
      <c r="Q89">
        <v>9038</v>
      </c>
      <c r="R89">
        <v>2461</v>
      </c>
      <c r="S89">
        <v>25693</v>
      </c>
      <c r="T89">
        <v>16326</v>
      </c>
      <c r="U89">
        <v>3991</v>
      </c>
      <c r="V89">
        <v>12224</v>
      </c>
      <c r="W89">
        <v>9618</v>
      </c>
      <c r="X89">
        <v>4012</v>
      </c>
      <c r="Y89">
        <v>12701</v>
      </c>
      <c r="Z89">
        <v>4494</v>
      </c>
      <c r="AA89">
        <v>11350</v>
      </c>
      <c r="AB89">
        <v>1289</v>
      </c>
      <c r="AC89">
        <v>16947</v>
      </c>
      <c r="AD89">
        <v>5596</v>
      </c>
      <c r="AE89">
        <v>8915</v>
      </c>
      <c r="AF89">
        <v>2468</v>
      </c>
      <c r="AG89">
        <v>6184</v>
      </c>
      <c r="AH89">
        <v>5293</v>
      </c>
      <c r="AI89">
        <v>8136</v>
      </c>
      <c r="AJ89">
        <v>4995</v>
      </c>
      <c r="AK89">
        <v>4432</v>
      </c>
      <c r="AL89">
        <v>4716</v>
      </c>
      <c r="AM89">
        <v>10824</v>
      </c>
      <c r="AN89">
        <v>4569</v>
      </c>
      <c r="AO89">
        <v>8723</v>
      </c>
      <c r="AP89">
        <v>5248</v>
      </c>
      <c r="AQ89">
        <v>15509</v>
      </c>
      <c r="AR89">
        <v>5826</v>
      </c>
      <c r="AS89">
        <v>8265</v>
      </c>
      <c r="AT89">
        <v>7130</v>
      </c>
      <c r="AU89">
        <v>5488</v>
      </c>
      <c r="AV89">
        <v>4953</v>
      </c>
      <c r="AW89">
        <v>14647</v>
      </c>
      <c r="AX89">
        <v>9711</v>
      </c>
      <c r="AY89">
        <v>7677</v>
      </c>
      <c r="AZ89">
        <v>7316</v>
      </c>
      <c r="BA89">
        <v>17950</v>
      </c>
      <c r="BB89">
        <v>1057</v>
      </c>
      <c r="BC89">
        <v>5471</v>
      </c>
      <c r="BD89">
        <v>3164</v>
      </c>
      <c r="BE89">
        <v>8232</v>
      </c>
      <c r="BF89">
        <v>6055</v>
      </c>
      <c r="BG89">
        <v>10818</v>
      </c>
      <c r="BH89">
        <v>3834</v>
      </c>
      <c r="BI89">
        <v>7672</v>
      </c>
      <c r="BJ89">
        <v>7118</v>
      </c>
      <c r="BK89">
        <v>5731</v>
      </c>
      <c r="BL89">
        <v>4676</v>
      </c>
      <c r="BM89">
        <v>7429</v>
      </c>
      <c r="BN89">
        <v>13572</v>
      </c>
      <c r="BO89">
        <v>25079</v>
      </c>
      <c r="BP89">
        <v>5966</v>
      </c>
      <c r="BQ89">
        <v>6705</v>
      </c>
      <c r="BR89">
        <v>5198</v>
      </c>
      <c r="BS89">
        <v>9845</v>
      </c>
      <c r="BT89">
        <v>3514</v>
      </c>
      <c r="BU89">
        <v>5058</v>
      </c>
      <c r="BV89">
        <v>7649</v>
      </c>
      <c r="BW89">
        <v>12693</v>
      </c>
      <c r="BX89">
        <v>23636</v>
      </c>
      <c r="BY89">
        <v>14060</v>
      </c>
      <c r="BZ89">
        <v>98</v>
      </c>
      <c r="CA89">
        <v>27238</v>
      </c>
      <c r="CB89">
        <v>10135</v>
      </c>
      <c r="CC89">
        <v>29972</v>
      </c>
      <c r="CD89">
        <v>26648</v>
      </c>
      <c r="CE89">
        <v>38130</v>
      </c>
      <c r="CF89">
        <v>16929</v>
      </c>
      <c r="CG89">
        <v>20623</v>
      </c>
      <c r="CH89">
        <v>16121</v>
      </c>
      <c r="CI89">
        <v>2339</v>
      </c>
      <c r="CJ89">
        <v>11315</v>
      </c>
      <c r="CK89">
        <v>28092</v>
      </c>
      <c r="CL89">
        <v>5213</v>
      </c>
      <c r="CM89">
        <v>8895</v>
      </c>
      <c r="CN89">
        <v>15437</v>
      </c>
      <c r="CO89">
        <v>17950</v>
      </c>
      <c r="CP89">
        <v>34396</v>
      </c>
      <c r="CQ89">
        <v>23557</v>
      </c>
      <c r="CR89">
        <v>5841</v>
      </c>
      <c r="CS89">
        <v>11145</v>
      </c>
      <c r="CT89">
        <v>17873</v>
      </c>
      <c r="CU89">
        <v>10264</v>
      </c>
      <c r="CV89">
        <v>65028</v>
      </c>
      <c r="CW89">
        <v>19335</v>
      </c>
      <c r="CX89">
        <v>24210</v>
      </c>
      <c r="CY89">
        <v>9300</v>
      </c>
      <c r="CZ89">
        <v>1507</v>
      </c>
      <c r="DA89">
        <v>2177</v>
      </c>
      <c r="DB89">
        <v>9551</v>
      </c>
      <c r="DC89">
        <v>8604</v>
      </c>
      <c r="DD89">
        <v>9165</v>
      </c>
      <c r="DE89">
        <v>11066</v>
      </c>
      <c r="DF89">
        <v>3578</v>
      </c>
      <c r="DG89">
        <v>15745</v>
      </c>
      <c r="DH89">
        <v>11384</v>
      </c>
      <c r="DI89">
        <v>10557</v>
      </c>
      <c r="DJ89">
        <v>7840</v>
      </c>
      <c r="DK89">
        <v>2716</v>
      </c>
      <c r="DL89">
        <v>11166</v>
      </c>
      <c r="DM89">
        <v>3129</v>
      </c>
      <c r="DN89">
        <v>2758</v>
      </c>
      <c r="DO89">
        <v>5064</v>
      </c>
      <c r="DP89">
        <v>3963</v>
      </c>
      <c r="DQ89">
        <v>3549</v>
      </c>
      <c r="DR89">
        <v>8592</v>
      </c>
      <c r="DS89">
        <v>2155</v>
      </c>
      <c r="DT89">
        <v>1454</v>
      </c>
      <c r="DU89">
        <v>2506</v>
      </c>
      <c r="DV89">
        <v>5340</v>
      </c>
      <c r="DW89">
        <v>2073</v>
      </c>
      <c r="DX89">
        <v>2214</v>
      </c>
      <c r="DY89">
        <v>3046</v>
      </c>
      <c r="DZ89">
        <v>3784</v>
      </c>
      <c r="EA89">
        <v>2286</v>
      </c>
      <c r="EB89">
        <v>3004</v>
      </c>
      <c r="EC89">
        <v>1149</v>
      </c>
      <c r="ED89">
        <v>1503</v>
      </c>
      <c r="EE89">
        <v>2333</v>
      </c>
      <c r="EF89">
        <v>2007</v>
      </c>
      <c r="EG89">
        <v>3973</v>
      </c>
      <c r="EH89">
        <v>4503</v>
      </c>
      <c r="EI89">
        <v>1804</v>
      </c>
      <c r="EJ89">
        <v>2029</v>
      </c>
      <c r="EK89">
        <v>3790</v>
      </c>
      <c r="EL89">
        <v>3091</v>
      </c>
      <c r="EM89">
        <v>16842</v>
      </c>
      <c r="EN89">
        <v>13010</v>
      </c>
      <c r="EO89">
        <v>5461</v>
      </c>
      <c r="EP89">
        <v>6392</v>
      </c>
      <c r="EQ89">
        <v>6605</v>
      </c>
      <c r="ER89">
        <v>8747</v>
      </c>
      <c r="ES89">
        <v>8479</v>
      </c>
      <c r="ET89">
        <v>11490</v>
      </c>
      <c r="EU89">
        <v>9625</v>
      </c>
      <c r="EV89">
        <v>10351</v>
      </c>
      <c r="EW89">
        <v>8621</v>
      </c>
      <c r="EX89">
        <v>7895</v>
      </c>
      <c r="EY89">
        <v>6341</v>
      </c>
      <c r="EZ89">
        <v>8627</v>
      </c>
      <c r="FA89">
        <v>4582</v>
      </c>
      <c r="FB89">
        <v>4321</v>
      </c>
      <c r="FC89">
        <v>5617</v>
      </c>
      <c r="FD89">
        <v>5265</v>
      </c>
      <c r="FE89">
        <v>7561</v>
      </c>
      <c r="FF89">
        <v>5146</v>
      </c>
      <c r="FG89">
        <v>5810</v>
      </c>
      <c r="FH89">
        <v>11453</v>
      </c>
      <c r="FI89">
        <v>5773</v>
      </c>
      <c r="FJ89">
        <v>11814</v>
      </c>
      <c r="FK89">
        <v>12468</v>
      </c>
      <c r="FL89">
        <v>9983</v>
      </c>
      <c r="FM89">
        <v>10317</v>
      </c>
      <c r="FN89">
        <v>7043</v>
      </c>
      <c r="FO89">
        <v>12594</v>
      </c>
      <c r="FP89">
        <v>7690</v>
      </c>
      <c r="FQ89">
        <v>7787</v>
      </c>
      <c r="FR89">
        <v>9527</v>
      </c>
      <c r="FS89">
        <v>6843</v>
      </c>
      <c r="FT89">
        <v>8950</v>
      </c>
      <c r="FU89">
        <v>13491</v>
      </c>
      <c r="FV89">
        <v>17055</v>
      </c>
      <c r="FW89">
        <v>6332</v>
      </c>
      <c r="FX89">
        <v>6083</v>
      </c>
      <c r="FY89">
        <v>8142</v>
      </c>
      <c r="FZ89">
        <v>8428</v>
      </c>
      <c r="GA89">
        <v>6714</v>
      </c>
      <c r="GB89">
        <v>7760</v>
      </c>
      <c r="GC89">
        <v>8554</v>
      </c>
      <c r="GD89">
        <v>7645</v>
      </c>
      <c r="GE89">
        <v>5268</v>
      </c>
      <c r="GF89">
        <v>5013</v>
      </c>
      <c r="GG89">
        <v>6061</v>
      </c>
      <c r="GH89">
        <v>3973</v>
      </c>
      <c r="GI89">
        <v>5803</v>
      </c>
      <c r="GJ89">
        <v>6098</v>
      </c>
      <c r="GK89">
        <v>4654</v>
      </c>
      <c r="GL89">
        <v>4842</v>
      </c>
      <c r="GM89">
        <v>9206</v>
      </c>
      <c r="GN89">
        <v>6471</v>
      </c>
      <c r="GO89">
        <v>8641</v>
      </c>
      <c r="GP89">
        <v>5120</v>
      </c>
      <c r="GQ89">
        <v>5454</v>
      </c>
      <c r="GR89">
        <v>10788</v>
      </c>
      <c r="GS89">
        <v>10663</v>
      </c>
      <c r="GT89">
        <v>5386</v>
      </c>
      <c r="GU89">
        <v>4311</v>
      </c>
      <c r="GV89">
        <v>5475</v>
      </c>
      <c r="GW89">
        <v>8182</v>
      </c>
      <c r="GX89">
        <v>7759</v>
      </c>
      <c r="GY89">
        <v>9918</v>
      </c>
      <c r="GZ89">
        <v>4889</v>
      </c>
      <c r="HA89">
        <v>10900</v>
      </c>
      <c r="HB89">
        <v>4674</v>
      </c>
      <c r="HC89">
        <v>13261</v>
      </c>
      <c r="HD89">
        <v>14067</v>
      </c>
      <c r="HE89">
        <v>71511</v>
      </c>
      <c r="HF89">
        <v>25704</v>
      </c>
      <c r="HG89">
        <v>28915</v>
      </c>
      <c r="HH89">
        <v>27539</v>
      </c>
      <c r="HI89">
        <v>39583</v>
      </c>
      <c r="HJ89">
        <v>18915</v>
      </c>
      <c r="HK89">
        <v>4656</v>
      </c>
      <c r="HL89">
        <v>810</v>
      </c>
      <c r="HM89">
        <v>4819</v>
      </c>
      <c r="HN89">
        <v>7841</v>
      </c>
      <c r="HO89">
        <v>6621</v>
      </c>
      <c r="HP89">
        <v>4923</v>
      </c>
      <c r="HQ89">
        <v>30646</v>
      </c>
      <c r="HR89">
        <v>4783</v>
      </c>
      <c r="HS89">
        <v>6108</v>
      </c>
      <c r="HT89">
        <v>5166</v>
      </c>
      <c r="HU89">
        <v>2100</v>
      </c>
      <c r="HV89">
        <v>1757</v>
      </c>
      <c r="HW89">
        <v>1631</v>
      </c>
      <c r="HX89">
        <v>753</v>
      </c>
      <c r="HY89">
        <v>2129</v>
      </c>
      <c r="HZ89">
        <v>3428</v>
      </c>
      <c r="IA89">
        <v>11703</v>
      </c>
      <c r="IB89">
        <v>2832</v>
      </c>
      <c r="IC89">
        <v>2327</v>
      </c>
      <c r="ID89">
        <v>12763</v>
      </c>
      <c r="IE89">
        <v>5970</v>
      </c>
      <c r="IF89">
        <v>8641</v>
      </c>
      <c r="IG89">
        <v>7263</v>
      </c>
      <c r="IH89">
        <v>3070</v>
      </c>
      <c r="II89">
        <v>9212</v>
      </c>
      <c r="IJ89">
        <v>3434</v>
      </c>
      <c r="IK89">
        <v>12737</v>
      </c>
      <c r="IL89">
        <v>5261</v>
      </c>
      <c r="IM89">
        <v>11990</v>
      </c>
      <c r="IN89">
        <v>31178</v>
      </c>
      <c r="IO89">
        <v>2721</v>
      </c>
      <c r="IP89">
        <v>12243</v>
      </c>
      <c r="IQ89">
        <v>8912</v>
      </c>
      <c r="IR89">
        <v>1545</v>
      </c>
      <c r="IS89">
        <v>3592</v>
      </c>
      <c r="IT89">
        <v>9212</v>
      </c>
      <c r="IU89">
        <v>6685</v>
      </c>
      <c r="IV89">
        <v>2357</v>
      </c>
      <c r="IW89">
        <v>3508</v>
      </c>
      <c r="IX89">
        <v>13565</v>
      </c>
      <c r="IY89">
        <v>10278</v>
      </c>
      <c r="IZ89">
        <v>6410</v>
      </c>
      <c r="JA89">
        <v>8814</v>
      </c>
      <c r="JB89">
        <v>8501</v>
      </c>
      <c r="JC89">
        <v>5761</v>
      </c>
      <c r="JD89">
        <v>3665</v>
      </c>
      <c r="JE89">
        <v>29245</v>
      </c>
      <c r="JF89">
        <v>8560</v>
      </c>
      <c r="JG89">
        <v>28408</v>
      </c>
      <c r="JH89">
        <v>26155</v>
      </c>
      <c r="JI89">
        <v>11807</v>
      </c>
      <c r="JJ89">
        <v>5728</v>
      </c>
      <c r="JK89">
        <v>12289</v>
      </c>
      <c r="JL89">
        <v>17244</v>
      </c>
      <c r="JM89">
        <v>5365</v>
      </c>
      <c r="JN89">
        <v>6482</v>
      </c>
      <c r="JO89">
        <v>31325</v>
      </c>
      <c r="JP89">
        <v>27921</v>
      </c>
      <c r="JQ89">
        <v>17105</v>
      </c>
      <c r="JR89">
        <v>4765</v>
      </c>
      <c r="JS89">
        <v>26048</v>
      </c>
      <c r="JT89">
        <v>4464</v>
      </c>
      <c r="JU89">
        <v>12400</v>
      </c>
      <c r="JV89">
        <v>6540</v>
      </c>
      <c r="JW89">
        <v>7161</v>
      </c>
      <c r="JX89">
        <v>6698</v>
      </c>
      <c r="JY89">
        <v>6573</v>
      </c>
      <c r="JZ89">
        <v>5403</v>
      </c>
      <c r="KA89">
        <v>5245</v>
      </c>
      <c r="KB89">
        <v>17361</v>
      </c>
      <c r="KC89">
        <v>7790</v>
      </c>
      <c r="KD89">
        <v>7383</v>
      </c>
      <c r="KE89">
        <v>6734</v>
      </c>
      <c r="KF89">
        <v>29073</v>
      </c>
      <c r="KG89">
        <v>12333</v>
      </c>
      <c r="KH89">
        <v>7087</v>
      </c>
      <c r="KI89">
        <v>11140</v>
      </c>
      <c r="KJ89">
        <v>9859</v>
      </c>
      <c r="KK89">
        <v>6663</v>
      </c>
      <c r="KL89">
        <v>11378</v>
      </c>
      <c r="KM89">
        <v>8528</v>
      </c>
      <c r="KN89">
        <v>8102</v>
      </c>
      <c r="KO89">
        <v>9703</v>
      </c>
      <c r="KP89">
        <v>6880</v>
      </c>
      <c r="KQ89">
        <v>9050</v>
      </c>
      <c r="KR89">
        <v>11133</v>
      </c>
      <c r="KS89">
        <v>4840</v>
      </c>
      <c r="KT89">
        <v>16792</v>
      </c>
      <c r="KU89">
        <v>20743</v>
      </c>
      <c r="KV89">
        <v>6767</v>
      </c>
      <c r="KW89">
        <v>2409</v>
      </c>
      <c r="KX89">
        <v>1528</v>
      </c>
      <c r="KY89">
        <v>1809</v>
      </c>
      <c r="KZ89">
        <v>6748</v>
      </c>
      <c r="LA89">
        <v>4247</v>
      </c>
      <c r="LB89">
        <v>1923</v>
      </c>
      <c r="LC89">
        <v>6066</v>
      </c>
      <c r="LD89">
        <v>21066</v>
      </c>
      <c r="LE89">
        <v>9939</v>
      </c>
      <c r="LF89">
        <v>3884</v>
      </c>
      <c r="LG89">
        <v>6691</v>
      </c>
      <c r="LH89">
        <v>7310</v>
      </c>
      <c r="LI89">
        <v>5398</v>
      </c>
      <c r="LJ89">
        <v>4592</v>
      </c>
      <c r="LK89">
        <v>5266</v>
      </c>
      <c r="LL89">
        <v>9109</v>
      </c>
      <c r="LM89">
        <v>9151</v>
      </c>
      <c r="LN89">
        <v>7275</v>
      </c>
      <c r="LO89">
        <v>8116</v>
      </c>
      <c r="LP89">
        <v>7364</v>
      </c>
      <c r="LQ89">
        <v>8164</v>
      </c>
      <c r="LR89">
        <v>4968</v>
      </c>
      <c r="LS89">
        <v>7265</v>
      </c>
      <c r="LT89">
        <v>6472</v>
      </c>
      <c r="LU89">
        <v>4683</v>
      </c>
      <c r="LV89">
        <v>5189</v>
      </c>
      <c r="LW89">
        <v>4474</v>
      </c>
      <c r="LX89">
        <v>5693</v>
      </c>
      <c r="LY89">
        <v>4515</v>
      </c>
      <c r="LZ89">
        <v>4194</v>
      </c>
      <c r="MA89">
        <v>7860</v>
      </c>
      <c r="MB89">
        <v>6192</v>
      </c>
      <c r="MC89">
        <v>5620</v>
      </c>
      <c r="MD89">
        <v>6828</v>
      </c>
      <c r="ME89">
        <v>6218</v>
      </c>
      <c r="MF89">
        <v>5127</v>
      </c>
      <c r="MG89">
        <v>8399</v>
      </c>
      <c r="MH89">
        <v>6513</v>
      </c>
      <c r="MI89">
        <v>3940</v>
      </c>
      <c r="MJ89">
        <v>5659</v>
      </c>
      <c r="MK89">
        <v>5483</v>
      </c>
      <c r="ML89">
        <v>11435</v>
      </c>
      <c r="MM89" s="67">
        <v>5877</v>
      </c>
    </row>
    <row r="90" spans="1:351" x14ac:dyDescent="0.2">
      <c r="A90" s="41">
        <f t="shared" si="1"/>
        <v>115</v>
      </c>
      <c r="B90">
        <v>2525</v>
      </c>
      <c r="C90">
        <v>5129</v>
      </c>
      <c r="D90">
        <v>2705</v>
      </c>
      <c r="E90">
        <v>863</v>
      </c>
      <c r="F90">
        <v>25710</v>
      </c>
      <c r="G90">
        <v>239</v>
      </c>
      <c r="H90">
        <v>2013</v>
      </c>
      <c r="I90">
        <v>5535</v>
      </c>
      <c r="J90">
        <v>5541</v>
      </c>
      <c r="K90">
        <v>5416</v>
      </c>
      <c r="L90">
        <v>14427</v>
      </c>
      <c r="M90">
        <v>3084</v>
      </c>
      <c r="N90">
        <v>1184</v>
      </c>
      <c r="O90">
        <v>6117</v>
      </c>
      <c r="P90">
        <v>1147</v>
      </c>
      <c r="Q90">
        <v>8913</v>
      </c>
      <c r="R90">
        <v>2486</v>
      </c>
      <c r="S90">
        <v>25355</v>
      </c>
      <c r="T90">
        <v>16356</v>
      </c>
      <c r="U90">
        <v>3895</v>
      </c>
      <c r="V90">
        <v>11995</v>
      </c>
      <c r="W90">
        <v>9979</v>
      </c>
      <c r="X90">
        <v>3837</v>
      </c>
      <c r="Y90">
        <v>12434</v>
      </c>
      <c r="Z90">
        <v>4405</v>
      </c>
      <c r="AA90">
        <v>11161</v>
      </c>
      <c r="AB90">
        <v>1282</v>
      </c>
      <c r="AC90">
        <v>17107</v>
      </c>
      <c r="AD90">
        <v>5585</v>
      </c>
      <c r="AE90">
        <v>8774</v>
      </c>
      <c r="AF90">
        <v>2457</v>
      </c>
      <c r="AG90">
        <v>5876</v>
      </c>
      <c r="AH90">
        <v>5298</v>
      </c>
      <c r="AI90">
        <v>7998</v>
      </c>
      <c r="AJ90">
        <v>4856</v>
      </c>
      <c r="AK90">
        <v>4329</v>
      </c>
      <c r="AL90">
        <v>4590</v>
      </c>
      <c r="AM90">
        <v>10716</v>
      </c>
      <c r="AN90">
        <v>4620</v>
      </c>
      <c r="AO90">
        <v>8595</v>
      </c>
      <c r="AP90">
        <v>5022</v>
      </c>
      <c r="AQ90">
        <v>15939</v>
      </c>
      <c r="AR90">
        <v>5574</v>
      </c>
      <c r="AS90">
        <v>8349</v>
      </c>
      <c r="AT90">
        <v>7077</v>
      </c>
      <c r="AU90">
        <v>5248</v>
      </c>
      <c r="AV90">
        <v>5076</v>
      </c>
      <c r="AW90">
        <v>14412</v>
      </c>
      <c r="AX90">
        <v>9693</v>
      </c>
      <c r="AY90">
        <v>7951</v>
      </c>
      <c r="AZ90">
        <v>7496</v>
      </c>
      <c r="BA90">
        <v>17862</v>
      </c>
      <c r="BB90">
        <v>1068</v>
      </c>
      <c r="BC90">
        <v>5459</v>
      </c>
      <c r="BD90">
        <v>3040</v>
      </c>
      <c r="BE90">
        <v>8186</v>
      </c>
      <c r="BF90">
        <v>6183</v>
      </c>
      <c r="BG90">
        <v>10743</v>
      </c>
      <c r="BH90">
        <v>3714</v>
      </c>
      <c r="BI90">
        <v>7594</v>
      </c>
      <c r="BJ90">
        <v>7302</v>
      </c>
      <c r="BK90">
        <v>5595</v>
      </c>
      <c r="BL90">
        <v>4492</v>
      </c>
      <c r="BM90">
        <v>7252</v>
      </c>
      <c r="BN90">
        <v>13493</v>
      </c>
      <c r="BO90">
        <v>24438</v>
      </c>
      <c r="BP90">
        <v>6047</v>
      </c>
      <c r="BQ90">
        <v>6572</v>
      </c>
      <c r="BR90">
        <v>5269</v>
      </c>
      <c r="BS90">
        <v>9607</v>
      </c>
      <c r="BT90">
        <v>3372</v>
      </c>
      <c r="BU90">
        <v>4777</v>
      </c>
      <c r="BV90">
        <v>7537</v>
      </c>
      <c r="BW90">
        <v>12771</v>
      </c>
      <c r="BX90">
        <v>22986</v>
      </c>
      <c r="BY90">
        <v>14277</v>
      </c>
      <c r="BZ90">
        <v>77</v>
      </c>
      <c r="CA90">
        <v>27857</v>
      </c>
      <c r="CB90">
        <v>10096</v>
      </c>
      <c r="CC90">
        <v>29574</v>
      </c>
      <c r="CD90">
        <v>26140</v>
      </c>
      <c r="CE90">
        <v>37669</v>
      </c>
      <c r="CF90">
        <v>16887</v>
      </c>
      <c r="CG90">
        <v>20327</v>
      </c>
      <c r="CH90">
        <v>15941</v>
      </c>
      <c r="CI90">
        <v>2250</v>
      </c>
      <c r="CJ90">
        <v>11279</v>
      </c>
      <c r="CK90">
        <v>28010</v>
      </c>
      <c r="CL90">
        <v>5132</v>
      </c>
      <c r="CM90">
        <v>8834</v>
      </c>
      <c r="CN90">
        <v>15219</v>
      </c>
      <c r="CO90">
        <v>17922</v>
      </c>
      <c r="CP90">
        <v>33733</v>
      </c>
      <c r="CQ90">
        <v>23823</v>
      </c>
      <c r="CR90">
        <v>5680</v>
      </c>
      <c r="CS90">
        <v>10894</v>
      </c>
      <c r="CT90">
        <v>17357</v>
      </c>
      <c r="CU90">
        <v>10104</v>
      </c>
      <c r="CV90">
        <v>63275</v>
      </c>
      <c r="CW90">
        <v>18772</v>
      </c>
      <c r="CX90">
        <v>23665</v>
      </c>
      <c r="CY90">
        <v>9451</v>
      </c>
      <c r="CZ90">
        <v>1642</v>
      </c>
      <c r="DA90">
        <v>2212</v>
      </c>
      <c r="DB90">
        <v>9697</v>
      </c>
      <c r="DC90">
        <v>8441</v>
      </c>
      <c r="DD90">
        <v>9386</v>
      </c>
      <c r="DE90">
        <v>10834</v>
      </c>
      <c r="DF90">
        <v>3664</v>
      </c>
      <c r="DG90">
        <v>15312</v>
      </c>
      <c r="DH90">
        <v>11663</v>
      </c>
      <c r="DI90">
        <v>10386</v>
      </c>
      <c r="DJ90">
        <v>7845</v>
      </c>
      <c r="DK90">
        <v>2698</v>
      </c>
      <c r="DL90">
        <v>11226</v>
      </c>
      <c r="DM90">
        <v>3153</v>
      </c>
      <c r="DN90">
        <v>2783</v>
      </c>
      <c r="DO90">
        <v>4994</v>
      </c>
      <c r="DP90">
        <v>3960</v>
      </c>
      <c r="DQ90">
        <v>3483</v>
      </c>
      <c r="DR90">
        <v>8110</v>
      </c>
      <c r="DS90">
        <v>2248</v>
      </c>
      <c r="DT90">
        <v>1443</v>
      </c>
      <c r="DU90">
        <v>2394</v>
      </c>
      <c r="DV90">
        <v>5102</v>
      </c>
      <c r="DW90">
        <v>1946</v>
      </c>
      <c r="DX90">
        <v>2052</v>
      </c>
      <c r="DY90">
        <v>3274</v>
      </c>
      <c r="DZ90">
        <v>3739</v>
      </c>
      <c r="EA90">
        <v>2346</v>
      </c>
      <c r="EB90">
        <v>3025</v>
      </c>
      <c r="EC90">
        <v>1184</v>
      </c>
      <c r="ED90">
        <v>1437</v>
      </c>
      <c r="EE90">
        <v>2243</v>
      </c>
      <c r="EF90">
        <v>1971</v>
      </c>
      <c r="EG90">
        <v>3998</v>
      </c>
      <c r="EH90">
        <v>4380</v>
      </c>
      <c r="EI90">
        <v>1798</v>
      </c>
      <c r="EJ90">
        <v>2036</v>
      </c>
      <c r="EK90">
        <v>3678</v>
      </c>
      <c r="EL90">
        <v>3188</v>
      </c>
      <c r="EM90">
        <v>16185</v>
      </c>
      <c r="EN90">
        <v>12738</v>
      </c>
      <c r="EO90">
        <v>5147</v>
      </c>
      <c r="EP90">
        <v>5993</v>
      </c>
      <c r="EQ90">
        <v>6330</v>
      </c>
      <c r="ER90">
        <v>8393</v>
      </c>
      <c r="ES90">
        <v>8309</v>
      </c>
      <c r="ET90">
        <v>10975</v>
      </c>
      <c r="EU90">
        <v>9211</v>
      </c>
      <c r="EV90">
        <v>10315</v>
      </c>
      <c r="EW90">
        <v>8241</v>
      </c>
      <c r="EX90">
        <v>7938</v>
      </c>
      <c r="EY90">
        <v>6366</v>
      </c>
      <c r="EZ90">
        <v>8394</v>
      </c>
      <c r="FA90">
        <v>4642</v>
      </c>
      <c r="FB90">
        <v>4271</v>
      </c>
      <c r="FC90">
        <v>5594</v>
      </c>
      <c r="FD90">
        <v>5169</v>
      </c>
      <c r="FE90">
        <v>7358</v>
      </c>
      <c r="FF90">
        <v>5097</v>
      </c>
      <c r="FG90">
        <v>5648</v>
      </c>
      <c r="FH90">
        <v>10819</v>
      </c>
      <c r="FI90">
        <v>5656</v>
      </c>
      <c r="FJ90">
        <v>11433</v>
      </c>
      <c r="FK90">
        <v>11803</v>
      </c>
      <c r="FL90">
        <v>9423</v>
      </c>
      <c r="FM90">
        <v>9865</v>
      </c>
      <c r="FN90">
        <v>7003</v>
      </c>
      <c r="FO90">
        <v>11988</v>
      </c>
      <c r="FP90">
        <v>7371</v>
      </c>
      <c r="FQ90">
        <v>7603</v>
      </c>
      <c r="FR90">
        <v>9290</v>
      </c>
      <c r="FS90">
        <v>6707</v>
      </c>
      <c r="FT90">
        <v>8808</v>
      </c>
      <c r="FU90">
        <v>13341</v>
      </c>
      <c r="FV90">
        <v>16810</v>
      </c>
      <c r="FW90">
        <v>6079</v>
      </c>
      <c r="FX90">
        <v>5922</v>
      </c>
      <c r="FY90">
        <v>7953</v>
      </c>
      <c r="FZ90">
        <v>8200</v>
      </c>
      <c r="GA90">
        <v>6535</v>
      </c>
      <c r="GB90">
        <v>7689</v>
      </c>
      <c r="GC90">
        <v>8370</v>
      </c>
      <c r="GD90">
        <v>7607</v>
      </c>
      <c r="GE90">
        <v>5299</v>
      </c>
      <c r="GF90">
        <v>4903</v>
      </c>
      <c r="GG90">
        <v>5993</v>
      </c>
      <c r="GH90">
        <v>4046</v>
      </c>
      <c r="GI90">
        <v>5735</v>
      </c>
      <c r="GJ90">
        <v>6056</v>
      </c>
      <c r="GK90">
        <v>4578</v>
      </c>
      <c r="GL90">
        <v>4773</v>
      </c>
      <c r="GM90">
        <v>8752</v>
      </c>
      <c r="GN90">
        <v>6164</v>
      </c>
      <c r="GO90">
        <v>8203</v>
      </c>
      <c r="GP90">
        <v>4821</v>
      </c>
      <c r="GQ90">
        <v>5259</v>
      </c>
      <c r="GR90">
        <v>10534</v>
      </c>
      <c r="GS90">
        <v>10227</v>
      </c>
      <c r="GT90">
        <v>5254</v>
      </c>
      <c r="GU90">
        <v>4334</v>
      </c>
      <c r="GV90">
        <v>5423</v>
      </c>
      <c r="GW90">
        <v>7822</v>
      </c>
      <c r="GX90">
        <v>7572</v>
      </c>
      <c r="GY90">
        <v>9844</v>
      </c>
      <c r="GZ90">
        <v>4783</v>
      </c>
      <c r="HA90">
        <v>10599</v>
      </c>
      <c r="HB90">
        <v>4471</v>
      </c>
      <c r="HC90">
        <v>12641</v>
      </c>
      <c r="HD90">
        <v>13491</v>
      </c>
      <c r="HE90">
        <v>70197</v>
      </c>
      <c r="HF90">
        <v>25520</v>
      </c>
      <c r="HG90">
        <v>28872</v>
      </c>
      <c r="HH90">
        <v>27173</v>
      </c>
      <c r="HI90">
        <v>38777</v>
      </c>
      <c r="HJ90">
        <v>19017</v>
      </c>
      <c r="HK90">
        <v>4849</v>
      </c>
      <c r="HL90">
        <v>788</v>
      </c>
      <c r="HM90">
        <v>4866</v>
      </c>
      <c r="HN90">
        <v>8049</v>
      </c>
      <c r="HO90">
        <v>6704</v>
      </c>
      <c r="HP90">
        <v>5224</v>
      </c>
      <c r="HQ90">
        <v>30777</v>
      </c>
      <c r="HR90">
        <v>4977</v>
      </c>
      <c r="HS90">
        <v>6048</v>
      </c>
      <c r="HT90">
        <v>5102</v>
      </c>
      <c r="HU90">
        <v>2070</v>
      </c>
      <c r="HV90">
        <v>1652</v>
      </c>
      <c r="HW90">
        <v>1619</v>
      </c>
      <c r="HX90">
        <v>787</v>
      </c>
      <c r="HY90">
        <v>2082</v>
      </c>
      <c r="HZ90">
        <v>3410</v>
      </c>
      <c r="IA90">
        <v>11530</v>
      </c>
      <c r="IB90">
        <v>2775</v>
      </c>
      <c r="IC90">
        <v>2172</v>
      </c>
      <c r="ID90">
        <v>12436</v>
      </c>
      <c r="IE90">
        <v>5810</v>
      </c>
      <c r="IF90">
        <v>8625</v>
      </c>
      <c r="IG90">
        <v>7128</v>
      </c>
      <c r="IH90">
        <v>2968</v>
      </c>
      <c r="II90">
        <v>9278</v>
      </c>
      <c r="IJ90">
        <v>3472</v>
      </c>
      <c r="IK90">
        <v>12156</v>
      </c>
      <c r="IL90">
        <v>5290</v>
      </c>
      <c r="IM90">
        <v>11537</v>
      </c>
      <c r="IN90">
        <v>31450</v>
      </c>
      <c r="IO90">
        <v>2706</v>
      </c>
      <c r="IP90">
        <v>11971</v>
      </c>
      <c r="IQ90">
        <v>8881</v>
      </c>
      <c r="IR90">
        <v>1673</v>
      </c>
      <c r="IS90">
        <v>3498</v>
      </c>
      <c r="IT90">
        <v>8992</v>
      </c>
      <c r="IU90">
        <v>6512</v>
      </c>
      <c r="IV90">
        <v>2382</v>
      </c>
      <c r="IW90">
        <v>3585</v>
      </c>
      <c r="IX90">
        <v>13331</v>
      </c>
      <c r="IY90">
        <v>10180</v>
      </c>
      <c r="IZ90">
        <v>6534</v>
      </c>
      <c r="JA90">
        <v>8869</v>
      </c>
      <c r="JB90">
        <v>8456</v>
      </c>
      <c r="JC90">
        <v>5871</v>
      </c>
      <c r="JD90">
        <v>3612</v>
      </c>
      <c r="JE90">
        <v>28410</v>
      </c>
      <c r="JF90">
        <v>8492</v>
      </c>
      <c r="JG90">
        <v>28296</v>
      </c>
      <c r="JH90">
        <v>26403</v>
      </c>
      <c r="JI90">
        <v>11845</v>
      </c>
      <c r="JJ90">
        <v>5650</v>
      </c>
      <c r="JK90">
        <v>12374</v>
      </c>
      <c r="JL90">
        <v>16566</v>
      </c>
      <c r="JM90">
        <v>5348</v>
      </c>
      <c r="JN90">
        <v>6484</v>
      </c>
      <c r="JO90">
        <v>31484</v>
      </c>
      <c r="JP90">
        <v>27441</v>
      </c>
      <c r="JQ90">
        <v>17142</v>
      </c>
      <c r="JR90">
        <v>4896</v>
      </c>
      <c r="JS90">
        <v>25748</v>
      </c>
      <c r="JT90">
        <v>4337</v>
      </c>
      <c r="JU90">
        <v>12213</v>
      </c>
      <c r="JV90">
        <v>6271</v>
      </c>
      <c r="JW90">
        <v>7221</v>
      </c>
      <c r="JX90">
        <v>6928</v>
      </c>
      <c r="JY90">
        <v>6382</v>
      </c>
      <c r="JZ90">
        <v>5154</v>
      </c>
      <c r="KA90">
        <v>5159</v>
      </c>
      <c r="KB90">
        <v>16819</v>
      </c>
      <c r="KC90">
        <v>7496</v>
      </c>
      <c r="KD90">
        <v>7034</v>
      </c>
      <c r="KE90">
        <v>6635</v>
      </c>
      <c r="KF90">
        <v>28694</v>
      </c>
      <c r="KG90">
        <v>12085</v>
      </c>
      <c r="KH90">
        <v>6892</v>
      </c>
      <c r="KI90">
        <v>10641</v>
      </c>
      <c r="KJ90">
        <v>9644</v>
      </c>
      <c r="KK90">
        <v>6636</v>
      </c>
      <c r="KL90">
        <v>11408</v>
      </c>
      <c r="KM90">
        <v>8532</v>
      </c>
      <c r="KN90">
        <v>8142</v>
      </c>
      <c r="KO90">
        <v>9607</v>
      </c>
      <c r="KP90">
        <v>6868</v>
      </c>
      <c r="KQ90">
        <v>8778</v>
      </c>
      <c r="KR90">
        <v>11202</v>
      </c>
      <c r="KS90">
        <v>4802</v>
      </c>
      <c r="KT90">
        <v>16768</v>
      </c>
      <c r="KU90">
        <v>20389</v>
      </c>
      <c r="KV90">
        <v>6814</v>
      </c>
      <c r="KW90">
        <v>2397</v>
      </c>
      <c r="KX90">
        <v>1555</v>
      </c>
      <c r="KY90">
        <v>1915</v>
      </c>
      <c r="KZ90">
        <v>6706</v>
      </c>
      <c r="LA90">
        <v>3962</v>
      </c>
      <c r="LB90">
        <v>1884</v>
      </c>
      <c r="LC90">
        <v>6107</v>
      </c>
      <c r="LD90">
        <v>21155</v>
      </c>
      <c r="LE90">
        <v>10153</v>
      </c>
      <c r="LF90">
        <v>3942</v>
      </c>
      <c r="LG90">
        <v>6531</v>
      </c>
      <c r="LH90">
        <v>7123</v>
      </c>
      <c r="LI90">
        <v>5126</v>
      </c>
      <c r="LJ90">
        <v>4419</v>
      </c>
      <c r="LK90">
        <v>5040</v>
      </c>
      <c r="LL90">
        <v>8799</v>
      </c>
      <c r="LM90">
        <v>8828</v>
      </c>
      <c r="LN90">
        <v>7165</v>
      </c>
      <c r="LO90">
        <v>7834</v>
      </c>
      <c r="LP90">
        <v>7247</v>
      </c>
      <c r="LQ90">
        <v>7712</v>
      </c>
      <c r="LR90">
        <v>4897</v>
      </c>
      <c r="LS90">
        <v>7096</v>
      </c>
      <c r="LT90">
        <v>6272</v>
      </c>
      <c r="LU90">
        <v>4616</v>
      </c>
      <c r="LV90">
        <v>5124</v>
      </c>
      <c r="LW90">
        <v>4324</v>
      </c>
      <c r="LX90">
        <v>5883</v>
      </c>
      <c r="LY90">
        <v>4552</v>
      </c>
      <c r="LZ90">
        <v>4127</v>
      </c>
      <c r="MA90">
        <v>7810</v>
      </c>
      <c r="MB90">
        <v>6027</v>
      </c>
      <c r="MC90">
        <v>5473</v>
      </c>
      <c r="MD90">
        <v>6965</v>
      </c>
      <c r="ME90">
        <v>6176</v>
      </c>
      <c r="MF90">
        <v>4934</v>
      </c>
      <c r="MG90">
        <v>8491</v>
      </c>
      <c r="MH90">
        <v>6454</v>
      </c>
      <c r="MI90">
        <v>3790</v>
      </c>
      <c r="MJ90">
        <v>5779</v>
      </c>
      <c r="MK90">
        <v>5653</v>
      </c>
      <c r="ML90">
        <v>11506</v>
      </c>
      <c r="MM90" s="67">
        <v>5881</v>
      </c>
    </row>
    <row r="91" spans="1:351" x14ac:dyDescent="0.2">
      <c r="A91" s="41">
        <f t="shared" si="1"/>
        <v>116</v>
      </c>
      <c r="B91">
        <v>2796</v>
      </c>
      <c r="C91">
        <v>5521</v>
      </c>
      <c r="D91">
        <v>2914</v>
      </c>
      <c r="E91">
        <v>848</v>
      </c>
      <c r="F91">
        <v>25461</v>
      </c>
      <c r="G91">
        <v>279</v>
      </c>
      <c r="H91">
        <v>2035</v>
      </c>
      <c r="I91">
        <v>5476</v>
      </c>
      <c r="J91">
        <v>5694</v>
      </c>
      <c r="K91">
        <v>5396</v>
      </c>
      <c r="L91">
        <v>15505</v>
      </c>
      <c r="M91">
        <v>3215</v>
      </c>
      <c r="N91">
        <v>1247</v>
      </c>
      <c r="O91">
        <v>6252</v>
      </c>
      <c r="P91">
        <v>1249</v>
      </c>
      <c r="Q91">
        <v>9415</v>
      </c>
      <c r="R91">
        <v>2522</v>
      </c>
      <c r="S91">
        <v>26190</v>
      </c>
      <c r="T91">
        <v>17118</v>
      </c>
      <c r="U91">
        <v>4189</v>
      </c>
      <c r="V91">
        <v>12649</v>
      </c>
      <c r="W91">
        <v>10676</v>
      </c>
      <c r="X91">
        <v>4016</v>
      </c>
      <c r="Y91">
        <v>13059</v>
      </c>
      <c r="Z91">
        <v>4859</v>
      </c>
      <c r="AA91">
        <v>11846</v>
      </c>
      <c r="AB91">
        <v>1308</v>
      </c>
      <c r="AC91">
        <v>17773</v>
      </c>
      <c r="AD91">
        <v>5933</v>
      </c>
      <c r="AE91">
        <v>9272</v>
      </c>
      <c r="AF91">
        <v>2658</v>
      </c>
      <c r="AG91">
        <v>6370</v>
      </c>
      <c r="AH91">
        <v>5533</v>
      </c>
      <c r="AI91">
        <v>8530</v>
      </c>
      <c r="AJ91">
        <v>5201</v>
      </c>
      <c r="AK91">
        <v>4687</v>
      </c>
      <c r="AL91">
        <v>4886</v>
      </c>
      <c r="AM91">
        <v>11360</v>
      </c>
      <c r="AN91">
        <v>4889</v>
      </c>
      <c r="AO91">
        <v>9067</v>
      </c>
      <c r="AP91">
        <v>5203</v>
      </c>
      <c r="AQ91">
        <v>16931</v>
      </c>
      <c r="AR91">
        <v>6003</v>
      </c>
      <c r="AS91">
        <v>9100</v>
      </c>
      <c r="AT91">
        <v>7537</v>
      </c>
      <c r="AU91">
        <v>5520</v>
      </c>
      <c r="AV91">
        <v>5329</v>
      </c>
      <c r="AW91">
        <v>15670</v>
      </c>
      <c r="AX91">
        <v>10044</v>
      </c>
      <c r="AY91">
        <v>8078</v>
      </c>
      <c r="AZ91">
        <v>8155</v>
      </c>
      <c r="BA91">
        <v>18618</v>
      </c>
      <c r="BB91">
        <v>1187</v>
      </c>
      <c r="BC91">
        <v>5669</v>
      </c>
      <c r="BD91">
        <v>3184</v>
      </c>
      <c r="BE91">
        <v>8348</v>
      </c>
      <c r="BF91">
        <v>6512</v>
      </c>
      <c r="BG91">
        <v>11048</v>
      </c>
      <c r="BH91">
        <v>3877</v>
      </c>
      <c r="BI91">
        <v>7948</v>
      </c>
      <c r="BJ91">
        <v>7603</v>
      </c>
      <c r="BK91">
        <v>5831</v>
      </c>
      <c r="BL91">
        <v>4817</v>
      </c>
      <c r="BM91">
        <v>7448</v>
      </c>
      <c r="BN91">
        <v>14516</v>
      </c>
      <c r="BO91">
        <v>25266</v>
      </c>
      <c r="BP91">
        <v>6427</v>
      </c>
      <c r="BQ91">
        <v>6960</v>
      </c>
      <c r="BR91">
        <v>5441</v>
      </c>
      <c r="BS91">
        <v>10154</v>
      </c>
      <c r="BT91">
        <v>3604</v>
      </c>
      <c r="BU91">
        <v>4971</v>
      </c>
      <c r="BV91">
        <v>7889</v>
      </c>
      <c r="BW91">
        <v>13506</v>
      </c>
      <c r="BX91">
        <v>24562</v>
      </c>
      <c r="BY91">
        <v>15230</v>
      </c>
      <c r="BZ91">
        <v>79</v>
      </c>
      <c r="CA91">
        <v>29808</v>
      </c>
      <c r="CB91">
        <v>10841</v>
      </c>
      <c r="CC91">
        <v>31872</v>
      </c>
      <c r="CD91">
        <v>27965</v>
      </c>
      <c r="CE91">
        <v>40680</v>
      </c>
      <c r="CF91">
        <v>18204</v>
      </c>
      <c r="CG91">
        <v>21566</v>
      </c>
      <c r="CH91">
        <v>17214</v>
      </c>
      <c r="CI91">
        <v>2379</v>
      </c>
      <c r="CJ91">
        <v>11649</v>
      </c>
      <c r="CK91">
        <v>29153</v>
      </c>
      <c r="CL91">
        <v>5350</v>
      </c>
      <c r="CM91">
        <v>9158</v>
      </c>
      <c r="CN91">
        <v>15588</v>
      </c>
      <c r="CO91">
        <v>19063</v>
      </c>
      <c r="CP91">
        <v>35189</v>
      </c>
      <c r="CQ91">
        <v>24807</v>
      </c>
      <c r="CR91">
        <v>6125</v>
      </c>
      <c r="CS91">
        <v>11678</v>
      </c>
      <c r="CT91">
        <v>18035</v>
      </c>
      <c r="CU91">
        <v>10753</v>
      </c>
      <c r="CV91">
        <v>65292</v>
      </c>
      <c r="CW91">
        <v>20110</v>
      </c>
      <c r="CX91">
        <v>25113</v>
      </c>
      <c r="CY91">
        <v>10153</v>
      </c>
      <c r="CZ91">
        <v>1557</v>
      </c>
      <c r="DA91">
        <v>2331</v>
      </c>
      <c r="DB91">
        <v>10393</v>
      </c>
      <c r="DC91">
        <v>9422</v>
      </c>
      <c r="DD91">
        <v>9921</v>
      </c>
      <c r="DE91">
        <v>11485</v>
      </c>
      <c r="DF91">
        <v>3945</v>
      </c>
      <c r="DG91">
        <v>15811</v>
      </c>
      <c r="DH91">
        <v>12045</v>
      </c>
      <c r="DI91">
        <v>11119</v>
      </c>
      <c r="DJ91">
        <v>8369</v>
      </c>
      <c r="DK91">
        <v>2707</v>
      </c>
      <c r="DL91">
        <v>11961</v>
      </c>
      <c r="DM91">
        <v>3325</v>
      </c>
      <c r="DN91">
        <v>2900</v>
      </c>
      <c r="DO91">
        <v>5089</v>
      </c>
      <c r="DP91">
        <v>4201</v>
      </c>
      <c r="DQ91">
        <v>3589</v>
      </c>
      <c r="DR91">
        <v>8250</v>
      </c>
      <c r="DS91">
        <v>2299</v>
      </c>
      <c r="DT91">
        <v>1524</v>
      </c>
      <c r="DU91">
        <v>2577</v>
      </c>
      <c r="DV91">
        <v>5325</v>
      </c>
      <c r="DW91">
        <v>2059</v>
      </c>
      <c r="DX91">
        <v>2167</v>
      </c>
      <c r="DY91">
        <v>3309</v>
      </c>
      <c r="DZ91">
        <v>3922</v>
      </c>
      <c r="EA91">
        <v>2405</v>
      </c>
      <c r="EB91">
        <v>3182</v>
      </c>
      <c r="EC91">
        <v>1181</v>
      </c>
      <c r="ED91">
        <v>1605</v>
      </c>
      <c r="EE91">
        <v>2377</v>
      </c>
      <c r="EF91">
        <v>2074</v>
      </c>
      <c r="EG91">
        <v>4053</v>
      </c>
      <c r="EH91">
        <v>4739</v>
      </c>
      <c r="EI91">
        <v>1952</v>
      </c>
      <c r="EJ91">
        <v>1937</v>
      </c>
      <c r="EK91">
        <v>3811</v>
      </c>
      <c r="EL91">
        <v>3381</v>
      </c>
      <c r="EM91">
        <v>17082</v>
      </c>
      <c r="EN91">
        <v>13434</v>
      </c>
      <c r="EO91">
        <v>5573</v>
      </c>
      <c r="EP91">
        <v>6341</v>
      </c>
      <c r="EQ91">
        <v>6773</v>
      </c>
      <c r="ER91">
        <v>8612</v>
      </c>
      <c r="ES91">
        <v>8810</v>
      </c>
      <c r="ET91">
        <v>11527</v>
      </c>
      <c r="EU91">
        <v>9820</v>
      </c>
      <c r="EV91">
        <v>10520</v>
      </c>
      <c r="EW91">
        <v>8716</v>
      </c>
      <c r="EX91">
        <v>8188</v>
      </c>
      <c r="EY91">
        <v>6619</v>
      </c>
      <c r="EZ91">
        <v>8920</v>
      </c>
      <c r="FA91">
        <v>4895</v>
      </c>
      <c r="FB91">
        <v>4580</v>
      </c>
      <c r="FC91">
        <v>5808</v>
      </c>
      <c r="FD91">
        <v>5323</v>
      </c>
      <c r="FE91">
        <v>7694</v>
      </c>
      <c r="FF91">
        <v>5441</v>
      </c>
      <c r="FG91">
        <v>5940</v>
      </c>
      <c r="FH91">
        <v>11264</v>
      </c>
      <c r="FI91">
        <v>5967</v>
      </c>
      <c r="FJ91">
        <v>11963</v>
      </c>
      <c r="FK91">
        <v>12440</v>
      </c>
      <c r="FL91">
        <v>9928</v>
      </c>
      <c r="FM91">
        <v>10058</v>
      </c>
      <c r="FN91">
        <v>7329</v>
      </c>
      <c r="FO91">
        <v>12803</v>
      </c>
      <c r="FP91">
        <v>7915</v>
      </c>
      <c r="FQ91">
        <v>8065</v>
      </c>
      <c r="FR91">
        <v>9638</v>
      </c>
      <c r="FS91">
        <v>6891</v>
      </c>
      <c r="FT91">
        <v>9164</v>
      </c>
      <c r="FU91">
        <v>13732</v>
      </c>
      <c r="FV91">
        <v>17508</v>
      </c>
      <c r="FW91">
        <v>6533</v>
      </c>
      <c r="FX91">
        <v>6050</v>
      </c>
      <c r="FY91">
        <v>8637</v>
      </c>
      <c r="FZ91">
        <v>8609</v>
      </c>
      <c r="GA91">
        <v>6969</v>
      </c>
      <c r="GB91">
        <v>7955</v>
      </c>
      <c r="GC91">
        <v>8525</v>
      </c>
      <c r="GD91">
        <v>7575</v>
      </c>
      <c r="GE91">
        <v>5632</v>
      </c>
      <c r="GF91">
        <v>4963</v>
      </c>
      <c r="GG91">
        <v>6149</v>
      </c>
      <c r="GH91">
        <v>4233</v>
      </c>
      <c r="GI91">
        <v>6124</v>
      </c>
      <c r="GJ91">
        <v>6319</v>
      </c>
      <c r="GK91">
        <v>4741</v>
      </c>
      <c r="GL91">
        <v>4911</v>
      </c>
      <c r="GM91">
        <v>9270</v>
      </c>
      <c r="GN91">
        <v>6633</v>
      </c>
      <c r="GO91">
        <v>8623</v>
      </c>
      <c r="GP91">
        <v>5267</v>
      </c>
      <c r="GQ91">
        <v>5473</v>
      </c>
      <c r="GR91">
        <v>10977</v>
      </c>
      <c r="GS91">
        <v>10686</v>
      </c>
      <c r="GT91">
        <v>5599</v>
      </c>
      <c r="GU91">
        <v>4582</v>
      </c>
      <c r="GV91">
        <v>5623</v>
      </c>
      <c r="GW91">
        <v>8331</v>
      </c>
      <c r="GX91">
        <v>8052</v>
      </c>
      <c r="GY91">
        <v>10160</v>
      </c>
      <c r="GZ91">
        <v>5100</v>
      </c>
      <c r="HA91">
        <v>11361</v>
      </c>
      <c r="HB91">
        <v>4658</v>
      </c>
      <c r="HC91">
        <v>13290</v>
      </c>
      <c r="HD91">
        <v>13878</v>
      </c>
      <c r="HE91">
        <v>71689</v>
      </c>
      <c r="HF91">
        <v>26262</v>
      </c>
      <c r="HG91">
        <v>29729</v>
      </c>
      <c r="HH91">
        <v>28046</v>
      </c>
      <c r="HI91">
        <v>40189</v>
      </c>
      <c r="HJ91">
        <v>20721</v>
      </c>
      <c r="HK91">
        <v>4868</v>
      </c>
      <c r="HL91">
        <v>771</v>
      </c>
      <c r="HM91">
        <v>5147</v>
      </c>
      <c r="HN91">
        <v>8618</v>
      </c>
      <c r="HO91">
        <v>6812</v>
      </c>
      <c r="HP91">
        <v>5411</v>
      </c>
      <c r="HQ91">
        <v>33647</v>
      </c>
      <c r="HR91">
        <v>5608</v>
      </c>
      <c r="HS91">
        <v>6177</v>
      </c>
      <c r="HT91">
        <v>5550</v>
      </c>
      <c r="HU91">
        <v>2264</v>
      </c>
      <c r="HV91">
        <v>1750</v>
      </c>
      <c r="HW91">
        <v>1744</v>
      </c>
      <c r="HX91">
        <v>848</v>
      </c>
      <c r="HY91">
        <v>2293</v>
      </c>
      <c r="HZ91">
        <v>3668</v>
      </c>
      <c r="IA91">
        <v>11846</v>
      </c>
      <c r="IB91">
        <v>2878</v>
      </c>
      <c r="IC91">
        <v>2426</v>
      </c>
      <c r="ID91">
        <v>13261</v>
      </c>
      <c r="IE91">
        <v>6173</v>
      </c>
      <c r="IF91">
        <v>8940</v>
      </c>
      <c r="IG91">
        <v>7698</v>
      </c>
      <c r="IH91">
        <v>3091</v>
      </c>
      <c r="II91">
        <v>9725</v>
      </c>
      <c r="IJ91">
        <v>3585</v>
      </c>
      <c r="IK91">
        <v>12935</v>
      </c>
      <c r="IL91">
        <v>5710</v>
      </c>
      <c r="IM91">
        <v>12220</v>
      </c>
      <c r="IN91">
        <v>32923</v>
      </c>
      <c r="IO91">
        <v>2994</v>
      </c>
      <c r="IP91">
        <v>13258</v>
      </c>
      <c r="IQ91">
        <v>9376</v>
      </c>
      <c r="IR91">
        <v>1726</v>
      </c>
      <c r="IS91">
        <v>3740</v>
      </c>
      <c r="IT91">
        <v>9598</v>
      </c>
      <c r="IU91">
        <v>6853</v>
      </c>
      <c r="IV91">
        <v>2419</v>
      </c>
      <c r="IW91">
        <v>3925</v>
      </c>
      <c r="IX91">
        <v>14282</v>
      </c>
      <c r="IY91">
        <v>11081</v>
      </c>
      <c r="IZ91">
        <v>6831</v>
      </c>
      <c r="JA91">
        <v>9494</v>
      </c>
      <c r="JB91">
        <v>8854</v>
      </c>
      <c r="JC91">
        <v>6338</v>
      </c>
      <c r="JD91">
        <v>3740</v>
      </c>
      <c r="JE91">
        <v>30456</v>
      </c>
      <c r="JF91">
        <v>9066</v>
      </c>
      <c r="JG91">
        <v>30555</v>
      </c>
      <c r="JH91">
        <v>27593</v>
      </c>
      <c r="JI91">
        <v>12499</v>
      </c>
      <c r="JJ91">
        <v>5975</v>
      </c>
      <c r="JK91">
        <v>13139</v>
      </c>
      <c r="JL91">
        <v>17957</v>
      </c>
      <c r="JM91">
        <v>5567</v>
      </c>
      <c r="JN91">
        <v>6807</v>
      </c>
      <c r="JO91">
        <v>33423</v>
      </c>
      <c r="JP91">
        <v>28587</v>
      </c>
      <c r="JQ91">
        <v>17769</v>
      </c>
      <c r="JR91">
        <v>5109</v>
      </c>
      <c r="JS91">
        <v>27134</v>
      </c>
      <c r="JT91">
        <v>4693</v>
      </c>
      <c r="JU91">
        <v>13194</v>
      </c>
      <c r="JV91">
        <v>6774</v>
      </c>
      <c r="JW91">
        <v>7246</v>
      </c>
      <c r="JX91">
        <v>7161</v>
      </c>
      <c r="JY91">
        <v>6903</v>
      </c>
      <c r="JZ91">
        <v>5384</v>
      </c>
      <c r="KA91">
        <v>5278</v>
      </c>
      <c r="KB91">
        <v>17296</v>
      </c>
      <c r="KC91">
        <v>8125</v>
      </c>
      <c r="KD91">
        <v>7392</v>
      </c>
      <c r="KE91">
        <v>6974</v>
      </c>
      <c r="KF91">
        <v>30580</v>
      </c>
      <c r="KG91">
        <v>12688</v>
      </c>
      <c r="KH91">
        <v>7033</v>
      </c>
      <c r="KI91">
        <v>11227</v>
      </c>
      <c r="KJ91">
        <v>10002</v>
      </c>
      <c r="KK91">
        <v>7138</v>
      </c>
      <c r="KL91">
        <v>12199</v>
      </c>
      <c r="KM91">
        <v>9142</v>
      </c>
      <c r="KN91">
        <v>8507</v>
      </c>
      <c r="KO91">
        <v>10097</v>
      </c>
      <c r="KP91">
        <v>7327</v>
      </c>
      <c r="KQ91">
        <v>9141</v>
      </c>
      <c r="KR91">
        <v>11679</v>
      </c>
      <c r="KS91">
        <v>5177</v>
      </c>
      <c r="KT91">
        <v>17530</v>
      </c>
      <c r="KU91">
        <v>21547</v>
      </c>
      <c r="KV91">
        <v>7393</v>
      </c>
      <c r="KW91">
        <v>2540</v>
      </c>
      <c r="KX91">
        <v>1633</v>
      </c>
      <c r="KY91">
        <v>2019</v>
      </c>
      <c r="KZ91">
        <v>6996</v>
      </c>
      <c r="LA91">
        <v>4283</v>
      </c>
      <c r="LB91">
        <v>2008</v>
      </c>
      <c r="LC91">
        <v>6563</v>
      </c>
      <c r="LD91">
        <v>22394</v>
      </c>
      <c r="LE91">
        <v>10742</v>
      </c>
      <c r="LF91">
        <v>4191</v>
      </c>
      <c r="LG91">
        <v>7150</v>
      </c>
      <c r="LH91">
        <v>7335</v>
      </c>
      <c r="LI91">
        <v>5418</v>
      </c>
      <c r="LJ91">
        <v>4666</v>
      </c>
      <c r="LK91">
        <v>5265</v>
      </c>
      <c r="LL91">
        <v>9306</v>
      </c>
      <c r="LM91">
        <v>8997</v>
      </c>
      <c r="LN91">
        <v>7409</v>
      </c>
      <c r="LO91">
        <v>7798</v>
      </c>
      <c r="LP91">
        <v>7383</v>
      </c>
      <c r="LQ91">
        <v>7972</v>
      </c>
      <c r="LR91">
        <v>4872</v>
      </c>
      <c r="LS91">
        <v>7389</v>
      </c>
      <c r="LT91">
        <v>6439</v>
      </c>
      <c r="LU91">
        <v>4521</v>
      </c>
      <c r="LV91">
        <v>5271</v>
      </c>
      <c r="LW91">
        <v>4874</v>
      </c>
      <c r="LX91">
        <v>6012</v>
      </c>
      <c r="LY91">
        <v>4654</v>
      </c>
      <c r="LZ91">
        <v>4384</v>
      </c>
      <c r="MA91">
        <v>8030</v>
      </c>
      <c r="MB91">
        <v>6173</v>
      </c>
      <c r="MC91">
        <v>5623</v>
      </c>
      <c r="MD91">
        <v>7166</v>
      </c>
      <c r="ME91">
        <v>6406</v>
      </c>
      <c r="MF91">
        <v>5253</v>
      </c>
      <c r="MG91">
        <v>9032</v>
      </c>
      <c r="MH91">
        <v>6834</v>
      </c>
      <c r="MI91">
        <v>3884</v>
      </c>
      <c r="MJ91">
        <v>6033</v>
      </c>
      <c r="MK91">
        <v>5851</v>
      </c>
      <c r="ML91">
        <v>12205</v>
      </c>
      <c r="MM91" s="67">
        <v>6098</v>
      </c>
    </row>
    <row r="92" spans="1:351" x14ac:dyDescent="0.2">
      <c r="A92" s="41">
        <f t="shared" si="1"/>
        <v>117</v>
      </c>
      <c r="B92">
        <v>2972</v>
      </c>
      <c r="C92">
        <v>5853</v>
      </c>
      <c r="D92">
        <v>3055</v>
      </c>
      <c r="E92">
        <v>862</v>
      </c>
      <c r="F92">
        <v>25315</v>
      </c>
      <c r="G92">
        <v>280</v>
      </c>
      <c r="H92">
        <v>2278</v>
      </c>
      <c r="I92">
        <v>5823</v>
      </c>
      <c r="J92">
        <v>5932</v>
      </c>
      <c r="K92">
        <v>5688</v>
      </c>
      <c r="L92">
        <v>16701</v>
      </c>
      <c r="M92">
        <v>3593</v>
      </c>
      <c r="N92">
        <v>1392</v>
      </c>
      <c r="O92">
        <v>6675</v>
      </c>
      <c r="P92">
        <v>1268</v>
      </c>
      <c r="Q92">
        <v>10202</v>
      </c>
      <c r="R92">
        <v>2686</v>
      </c>
      <c r="S92">
        <v>27873</v>
      </c>
      <c r="T92">
        <v>18314</v>
      </c>
      <c r="U92">
        <v>4491</v>
      </c>
      <c r="V92">
        <v>13189</v>
      </c>
      <c r="W92">
        <v>11723</v>
      </c>
      <c r="X92">
        <v>4109</v>
      </c>
      <c r="Y92">
        <v>13110</v>
      </c>
      <c r="Z92">
        <v>5156</v>
      </c>
      <c r="AA92">
        <v>12347</v>
      </c>
      <c r="AB92">
        <v>1392</v>
      </c>
      <c r="AC92">
        <v>18847</v>
      </c>
      <c r="AD92">
        <v>6325</v>
      </c>
      <c r="AE92">
        <v>9839</v>
      </c>
      <c r="AF92">
        <v>2761</v>
      </c>
      <c r="AG92">
        <v>6853</v>
      </c>
      <c r="AH92">
        <v>6150</v>
      </c>
      <c r="AI92">
        <v>9268</v>
      </c>
      <c r="AJ92">
        <v>5620</v>
      </c>
      <c r="AK92">
        <v>4861</v>
      </c>
      <c r="AL92">
        <v>5153</v>
      </c>
      <c r="AM92">
        <v>12210</v>
      </c>
      <c r="AN92">
        <v>5303</v>
      </c>
      <c r="AO92">
        <v>9835</v>
      </c>
      <c r="AP92">
        <v>5749</v>
      </c>
      <c r="AQ92">
        <v>17278</v>
      </c>
      <c r="AR92">
        <v>6546</v>
      </c>
      <c r="AS92">
        <v>9441</v>
      </c>
      <c r="AT92">
        <v>8103</v>
      </c>
      <c r="AU92">
        <v>5847</v>
      </c>
      <c r="AV92">
        <v>5860</v>
      </c>
      <c r="AW92">
        <v>16727</v>
      </c>
      <c r="AX92">
        <v>10520</v>
      </c>
      <c r="AY92">
        <v>8741</v>
      </c>
      <c r="AZ92">
        <v>8747</v>
      </c>
      <c r="BA92">
        <v>19124</v>
      </c>
      <c r="BB92">
        <v>1159</v>
      </c>
      <c r="BC92">
        <v>5961</v>
      </c>
      <c r="BD92">
        <v>3387</v>
      </c>
      <c r="BE92">
        <v>8675</v>
      </c>
      <c r="BF92">
        <v>6905</v>
      </c>
      <c r="BG92">
        <v>11472</v>
      </c>
      <c r="BH92">
        <v>4183</v>
      </c>
      <c r="BI92">
        <v>8658</v>
      </c>
      <c r="BJ92">
        <v>7860</v>
      </c>
      <c r="BK92">
        <v>6115</v>
      </c>
      <c r="BL92">
        <v>5281</v>
      </c>
      <c r="BM92">
        <v>8001</v>
      </c>
      <c r="BN92">
        <v>15228</v>
      </c>
      <c r="BO92">
        <v>26770</v>
      </c>
      <c r="BP92">
        <v>6835</v>
      </c>
      <c r="BQ92">
        <v>7315</v>
      </c>
      <c r="BR92">
        <v>5868</v>
      </c>
      <c r="BS92">
        <v>10890</v>
      </c>
      <c r="BT92">
        <v>3874</v>
      </c>
      <c r="BU92">
        <v>5499</v>
      </c>
      <c r="BV92">
        <v>8584</v>
      </c>
      <c r="BW92">
        <v>14795</v>
      </c>
      <c r="BX92">
        <v>26561</v>
      </c>
      <c r="BY92">
        <v>16333</v>
      </c>
      <c r="BZ92">
        <v>75</v>
      </c>
      <c r="CA92">
        <v>31387</v>
      </c>
      <c r="CB92">
        <v>11822</v>
      </c>
      <c r="CC92">
        <v>34502</v>
      </c>
      <c r="CD92">
        <v>30009</v>
      </c>
      <c r="CE92">
        <v>43379</v>
      </c>
      <c r="CF92">
        <v>19635</v>
      </c>
      <c r="CG92">
        <v>23020</v>
      </c>
      <c r="CH92">
        <v>18511</v>
      </c>
      <c r="CI92">
        <v>2611</v>
      </c>
      <c r="CJ92">
        <v>12481</v>
      </c>
      <c r="CK92">
        <v>31240</v>
      </c>
      <c r="CL92">
        <v>5789</v>
      </c>
      <c r="CM92">
        <v>9488</v>
      </c>
      <c r="CN92">
        <v>16644</v>
      </c>
      <c r="CO92">
        <v>20921</v>
      </c>
      <c r="CP92">
        <v>36708</v>
      </c>
      <c r="CQ92">
        <v>25930</v>
      </c>
      <c r="CR92">
        <v>6742</v>
      </c>
      <c r="CS92">
        <v>12354</v>
      </c>
      <c r="CT92">
        <v>19690</v>
      </c>
      <c r="CU92">
        <v>11836</v>
      </c>
      <c r="CV92">
        <v>68811</v>
      </c>
      <c r="CW92">
        <v>22037</v>
      </c>
      <c r="CX92">
        <v>26013</v>
      </c>
      <c r="CY92">
        <v>10954</v>
      </c>
      <c r="CZ92">
        <v>1748</v>
      </c>
      <c r="DA92">
        <v>2534</v>
      </c>
      <c r="DB92">
        <v>11218</v>
      </c>
      <c r="DC92">
        <v>10214</v>
      </c>
      <c r="DD92">
        <v>10238</v>
      </c>
      <c r="DE92">
        <v>12520</v>
      </c>
      <c r="DF92">
        <v>4145</v>
      </c>
      <c r="DG92">
        <v>16909</v>
      </c>
      <c r="DH92">
        <v>12988</v>
      </c>
      <c r="DI92">
        <v>11889</v>
      </c>
      <c r="DJ92">
        <v>9127</v>
      </c>
      <c r="DK92">
        <v>3052</v>
      </c>
      <c r="DL92">
        <v>13067</v>
      </c>
      <c r="DM92">
        <v>3697</v>
      </c>
      <c r="DN92">
        <v>3125</v>
      </c>
      <c r="DO92">
        <v>5474</v>
      </c>
      <c r="DP92">
        <v>4558</v>
      </c>
      <c r="DQ92">
        <v>3910</v>
      </c>
      <c r="DR92">
        <v>8637</v>
      </c>
      <c r="DS92">
        <v>2508</v>
      </c>
      <c r="DT92">
        <v>1535</v>
      </c>
      <c r="DU92">
        <v>2819</v>
      </c>
      <c r="DV92">
        <v>5646</v>
      </c>
      <c r="DW92">
        <v>2187</v>
      </c>
      <c r="DX92">
        <v>2400</v>
      </c>
      <c r="DY92">
        <v>3627</v>
      </c>
      <c r="DZ92">
        <v>4282</v>
      </c>
      <c r="EA92">
        <v>2673</v>
      </c>
      <c r="EB92">
        <v>3347</v>
      </c>
      <c r="EC92">
        <v>1273</v>
      </c>
      <c r="ED92">
        <v>1684</v>
      </c>
      <c r="EE92">
        <v>2523</v>
      </c>
      <c r="EF92">
        <v>2252</v>
      </c>
      <c r="EG92">
        <v>4468</v>
      </c>
      <c r="EH92">
        <v>5000</v>
      </c>
      <c r="EI92">
        <v>2075</v>
      </c>
      <c r="EJ92">
        <v>2251</v>
      </c>
      <c r="EK92">
        <v>3990</v>
      </c>
      <c r="EL92">
        <v>3566</v>
      </c>
      <c r="EM92">
        <v>18501</v>
      </c>
      <c r="EN92">
        <v>14469</v>
      </c>
      <c r="EO92">
        <v>6169</v>
      </c>
      <c r="EP92">
        <v>6973</v>
      </c>
      <c r="EQ92">
        <v>7173</v>
      </c>
      <c r="ER92">
        <v>9431</v>
      </c>
      <c r="ES92">
        <v>9412</v>
      </c>
      <c r="ET92">
        <v>12403</v>
      </c>
      <c r="EU92">
        <v>10612</v>
      </c>
      <c r="EV92">
        <v>11489</v>
      </c>
      <c r="EW92">
        <v>9542</v>
      </c>
      <c r="EX92">
        <v>8711</v>
      </c>
      <c r="EY92">
        <v>7248</v>
      </c>
      <c r="EZ92">
        <v>9877</v>
      </c>
      <c r="FA92">
        <v>5217</v>
      </c>
      <c r="FB92">
        <v>4983</v>
      </c>
      <c r="FC92">
        <v>6253</v>
      </c>
      <c r="FD92">
        <v>5777</v>
      </c>
      <c r="FE92">
        <v>8262</v>
      </c>
      <c r="FF92">
        <v>5807</v>
      </c>
      <c r="FG92">
        <v>6277</v>
      </c>
      <c r="FH92">
        <v>12347</v>
      </c>
      <c r="FI92">
        <v>6292</v>
      </c>
      <c r="FJ92">
        <v>12710</v>
      </c>
      <c r="FK92">
        <v>13331</v>
      </c>
      <c r="FL92">
        <v>10345</v>
      </c>
      <c r="FM92">
        <v>10879</v>
      </c>
      <c r="FN92">
        <v>8053</v>
      </c>
      <c r="FO92">
        <v>13714</v>
      </c>
      <c r="FP92">
        <v>8440</v>
      </c>
      <c r="FQ92">
        <v>8760</v>
      </c>
      <c r="FR92">
        <v>10537</v>
      </c>
      <c r="FS92">
        <v>7274</v>
      </c>
      <c r="FT92">
        <v>10020</v>
      </c>
      <c r="FU92">
        <v>14863</v>
      </c>
      <c r="FV92">
        <v>18578</v>
      </c>
      <c r="FW92">
        <v>6961</v>
      </c>
      <c r="FX92">
        <v>6689</v>
      </c>
      <c r="FY92">
        <v>9189</v>
      </c>
      <c r="FZ92">
        <v>9105</v>
      </c>
      <c r="GA92">
        <v>7463</v>
      </c>
      <c r="GB92">
        <v>8851</v>
      </c>
      <c r="GC92">
        <v>9108</v>
      </c>
      <c r="GD92">
        <v>8162</v>
      </c>
      <c r="GE92">
        <v>5831</v>
      </c>
      <c r="GF92">
        <v>5511</v>
      </c>
      <c r="GG92">
        <v>6779</v>
      </c>
      <c r="GH92">
        <v>4509</v>
      </c>
      <c r="GI92">
        <v>6571</v>
      </c>
      <c r="GJ92">
        <v>6686</v>
      </c>
      <c r="GK92">
        <v>5163</v>
      </c>
      <c r="GL92">
        <v>5085</v>
      </c>
      <c r="GM92">
        <v>9950</v>
      </c>
      <c r="GN92">
        <v>6920</v>
      </c>
      <c r="GO92">
        <v>9061</v>
      </c>
      <c r="GP92">
        <v>5534</v>
      </c>
      <c r="GQ92">
        <v>5842</v>
      </c>
      <c r="GR92">
        <v>11887</v>
      </c>
      <c r="GS92">
        <v>11559</v>
      </c>
      <c r="GT92">
        <v>6013</v>
      </c>
      <c r="GU92">
        <v>4977</v>
      </c>
      <c r="GV92">
        <v>6095</v>
      </c>
      <c r="GW92">
        <v>9215</v>
      </c>
      <c r="GX92">
        <v>8702</v>
      </c>
      <c r="GY92">
        <v>10779</v>
      </c>
      <c r="GZ92">
        <v>5375</v>
      </c>
      <c r="HA92">
        <v>12190</v>
      </c>
      <c r="HB92">
        <v>4960</v>
      </c>
      <c r="HC92">
        <v>14204</v>
      </c>
      <c r="HD92">
        <v>15019</v>
      </c>
      <c r="HE92">
        <v>75261</v>
      </c>
      <c r="HF92">
        <v>26929</v>
      </c>
      <c r="HG92">
        <v>30622</v>
      </c>
      <c r="HH92">
        <v>29231</v>
      </c>
      <c r="HI92">
        <v>41828</v>
      </c>
      <c r="HJ92">
        <v>22501</v>
      </c>
      <c r="HK92">
        <v>5478</v>
      </c>
      <c r="HL92">
        <v>770</v>
      </c>
      <c r="HM92">
        <v>5626</v>
      </c>
      <c r="HN92">
        <v>9188</v>
      </c>
      <c r="HO92">
        <v>6992</v>
      </c>
      <c r="HP92">
        <v>5782</v>
      </c>
      <c r="HQ92">
        <v>36303</v>
      </c>
      <c r="HR92">
        <v>6323</v>
      </c>
      <c r="HS92">
        <v>6477</v>
      </c>
      <c r="HT92">
        <v>6039</v>
      </c>
      <c r="HU92">
        <v>2422</v>
      </c>
      <c r="HV92">
        <v>1920</v>
      </c>
      <c r="HW92">
        <v>1839</v>
      </c>
      <c r="HX92">
        <v>846</v>
      </c>
      <c r="HY92">
        <v>2526</v>
      </c>
      <c r="HZ92">
        <v>4264</v>
      </c>
      <c r="IA92">
        <v>12563</v>
      </c>
      <c r="IB92">
        <v>3185</v>
      </c>
      <c r="IC92">
        <v>2438</v>
      </c>
      <c r="ID92">
        <v>14109</v>
      </c>
      <c r="IE92">
        <v>6996</v>
      </c>
      <c r="IF92">
        <v>9977</v>
      </c>
      <c r="IG92">
        <v>8083</v>
      </c>
      <c r="IH92">
        <v>3374</v>
      </c>
      <c r="II92">
        <v>10435</v>
      </c>
      <c r="IJ92">
        <v>3779</v>
      </c>
      <c r="IK92">
        <v>13960</v>
      </c>
      <c r="IL92">
        <v>6582</v>
      </c>
      <c r="IM92">
        <v>13080</v>
      </c>
      <c r="IN92">
        <v>34502</v>
      </c>
      <c r="IO92">
        <v>3163</v>
      </c>
      <c r="IP92">
        <v>14294</v>
      </c>
      <c r="IQ92">
        <v>10175</v>
      </c>
      <c r="IR92">
        <v>1807</v>
      </c>
      <c r="IS92">
        <v>3980</v>
      </c>
      <c r="IT92">
        <v>10722</v>
      </c>
      <c r="IU92">
        <v>7366</v>
      </c>
      <c r="IV92">
        <v>2590</v>
      </c>
      <c r="IW92">
        <v>4084</v>
      </c>
      <c r="IX92">
        <v>15579</v>
      </c>
      <c r="IY92">
        <v>12219</v>
      </c>
      <c r="IZ92">
        <v>7424</v>
      </c>
      <c r="JA92">
        <v>10393</v>
      </c>
      <c r="JB92">
        <v>9943</v>
      </c>
      <c r="JC92">
        <v>6721</v>
      </c>
      <c r="JD92">
        <v>4045</v>
      </c>
      <c r="JE92">
        <v>33513</v>
      </c>
      <c r="JF92">
        <v>9511</v>
      </c>
      <c r="JG92">
        <v>33012</v>
      </c>
      <c r="JH92">
        <v>29973</v>
      </c>
      <c r="JI92">
        <v>13357</v>
      </c>
      <c r="JJ92">
        <v>6437</v>
      </c>
      <c r="JK92">
        <v>14398</v>
      </c>
      <c r="JL92">
        <v>19813</v>
      </c>
      <c r="JM92">
        <v>6112</v>
      </c>
      <c r="JN92">
        <v>7563</v>
      </c>
      <c r="JO92">
        <v>36088</v>
      </c>
      <c r="JP92">
        <v>30811</v>
      </c>
      <c r="JQ92">
        <v>19273</v>
      </c>
      <c r="JR92">
        <v>5271</v>
      </c>
      <c r="JS92">
        <v>28816</v>
      </c>
      <c r="JT92">
        <v>4986</v>
      </c>
      <c r="JU92">
        <v>14333</v>
      </c>
      <c r="JV92">
        <v>7302</v>
      </c>
      <c r="JW92">
        <v>7683</v>
      </c>
      <c r="JX92">
        <v>7379</v>
      </c>
      <c r="JY92">
        <v>7512</v>
      </c>
      <c r="JZ92">
        <v>5688</v>
      </c>
      <c r="KA92">
        <v>5627</v>
      </c>
      <c r="KB92">
        <v>18179</v>
      </c>
      <c r="KC92">
        <v>8525</v>
      </c>
      <c r="KD92">
        <v>7907</v>
      </c>
      <c r="KE92">
        <v>7893</v>
      </c>
      <c r="KF92">
        <v>32246</v>
      </c>
      <c r="KG92">
        <v>13758</v>
      </c>
      <c r="KH92">
        <v>7659</v>
      </c>
      <c r="KI92">
        <v>12149</v>
      </c>
      <c r="KJ92">
        <v>11103</v>
      </c>
      <c r="KK92">
        <v>7791</v>
      </c>
      <c r="KL92">
        <v>13313</v>
      </c>
      <c r="KM92">
        <v>9925</v>
      </c>
      <c r="KN92">
        <v>9054</v>
      </c>
      <c r="KO92">
        <v>10728</v>
      </c>
      <c r="KP92">
        <v>8113</v>
      </c>
      <c r="KQ92">
        <v>9877</v>
      </c>
      <c r="KR92">
        <v>12819</v>
      </c>
      <c r="KS92">
        <v>5646</v>
      </c>
      <c r="KT92">
        <v>19242</v>
      </c>
      <c r="KU92">
        <v>22788</v>
      </c>
      <c r="KV92">
        <v>7822</v>
      </c>
      <c r="KW92">
        <v>2565</v>
      </c>
      <c r="KX92">
        <v>1709</v>
      </c>
      <c r="KY92">
        <v>2059</v>
      </c>
      <c r="KZ92">
        <v>7526</v>
      </c>
      <c r="LA92">
        <v>4544</v>
      </c>
      <c r="LB92">
        <v>2323</v>
      </c>
      <c r="LC92">
        <v>7113</v>
      </c>
      <c r="LD92">
        <v>24179</v>
      </c>
      <c r="LE92">
        <v>11587</v>
      </c>
      <c r="LF92">
        <v>4727</v>
      </c>
      <c r="LG92">
        <v>7880</v>
      </c>
      <c r="LH92">
        <v>7799</v>
      </c>
      <c r="LI92">
        <v>5759</v>
      </c>
      <c r="LJ92">
        <v>5028</v>
      </c>
      <c r="LK92">
        <v>5794</v>
      </c>
      <c r="LL92">
        <v>9713</v>
      </c>
      <c r="LM92">
        <v>9653</v>
      </c>
      <c r="LN92">
        <v>7879</v>
      </c>
      <c r="LO92">
        <v>8721</v>
      </c>
      <c r="LP92">
        <v>8010</v>
      </c>
      <c r="LQ92">
        <v>8345</v>
      </c>
      <c r="LR92">
        <v>5292</v>
      </c>
      <c r="LS92">
        <v>7759</v>
      </c>
      <c r="LT92">
        <v>6912</v>
      </c>
      <c r="LU92">
        <v>4925</v>
      </c>
      <c r="LV92">
        <v>5622</v>
      </c>
      <c r="LW92">
        <v>4932</v>
      </c>
      <c r="LX92">
        <v>6270</v>
      </c>
      <c r="LY92">
        <v>4910</v>
      </c>
      <c r="LZ92">
        <v>4582</v>
      </c>
      <c r="MA92">
        <v>8480</v>
      </c>
      <c r="MB92">
        <v>6611</v>
      </c>
      <c r="MC92">
        <v>5933</v>
      </c>
      <c r="MD92">
        <v>7506</v>
      </c>
      <c r="ME92">
        <v>6750</v>
      </c>
      <c r="MF92">
        <v>5597</v>
      </c>
      <c r="MG92">
        <v>9514</v>
      </c>
      <c r="MH92">
        <v>7245</v>
      </c>
      <c r="MI92">
        <v>4071</v>
      </c>
      <c r="MJ92">
        <v>6501</v>
      </c>
      <c r="MK92">
        <v>6196</v>
      </c>
      <c r="ML92">
        <v>12769</v>
      </c>
      <c r="MM92" s="67">
        <v>6657</v>
      </c>
    </row>
    <row r="93" spans="1:351" x14ac:dyDescent="0.2">
      <c r="A93" s="41">
        <f t="shared" si="1"/>
        <v>118</v>
      </c>
      <c r="B93">
        <v>3146</v>
      </c>
      <c r="C93">
        <v>6127</v>
      </c>
      <c r="D93">
        <v>3261</v>
      </c>
      <c r="E93">
        <v>989</v>
      </c>
      <c r="F93">
        <v>25943</v>
      </c>
      <c r="G93">
        <v>331</v>
      </c>
      <c r="H93">
        <v>2504</v>
      </c>
      <c r="I93">
        <v>6288</v>
      </c>
      <c r="J93">
        <v>6690</v>
      </c>
      <c r="K93">
        <v>6332</v>
      </c>
      <c r="L93">
        <v>18610</v>
      </c>
      <c r="M93">
        <v>3896</v>
      </c>
      <c r="N93">
        <v>1504</v>
      </c>
      <c r="O93">
        <v>7145</v>
      </c>
      <c r="P93">
        <v>1416</v>
      </c>
      <c r="Q93">
        <v>11278</v>
      </c>
      <c r="R93">
        <v>2927</v>
      </c>
      <c r="S93">
        <v>29527</v>
      </c>
      <c r="T93">
        <v>19612</v>
      </c>
      <c r="U93">
        <v>4840</v>
      </c>
      <c r="V93">
        <v>14090</v>
      </c>
      <c r="W93">
        <v>12632</v>
      </c>
      <c r="X93">
        <v>4305</v>
      </c>
      <c r="Y93">
        <v>13179</v>
      </c>
      <c r="Z93">
        <v>5541</v>
      </c>
      <c r="AA93">
        <v>12963</v>
      </c>
      <c r="AB93">
        <v>1526</v>
      </c>
      <c r="AC93">
        <v>19076</v>
      </c>
      <c r="AD93">
        <v>7026</v>
      </c>
      <c r="AE93">
        <v>10526</v>
      </c>
      <c r="AF93">
        <v>3087</v>
      </c>
      <c r="AG93">
        <v>7617</v>
      </c>
      <c r="AH93">
        <v>6688</v>
      </c>
      <c r="AI93">
        <v>10050</v>
      </c>
      <c r="AJ93">
        <v>6315</v>
      </c>
      <c r="AK93">
        <v>5277</v>
      </c>
      <c r="AL93">
        <v>6021</v>
      </c>
      <c r="AM93">
        <v>13104</v>
      </c>
      <c r="AN93">
        <v>5865</v>
      </c>
      <c r="AO93">
        <v>10926</v>
      </c>
      <c r="AP93">
        <v>6159</v>
      </c>
      <c r="AQ93">
        <v>17448</v>
      </c>
      <c r="AR93">
        <v>7280</v>
      </c>
      <c r="AS93">
        <v>10086</v>
      </c>
      <c r="AT93">
        <v>8507</v>
      </c>
      <c r="AU93">
        <v>6590</v>
      </c>
      <c r="AV93">
        <v>6473</v>
      </c>
      <c r="AW93">
        <v>17930</v>
      </c>
      <c r="AX93">
        <v>11208</v>
      </c>
      <c r="AY93">
        <v>9612</v>
      </c>
      <c r="AZ93">
        <v>9377</v>
      </c>
      <c r="BA93">
        <v>20254</v>
      </c>
      <c r="BB93">
        <v>1273</v>
      </c>
      <c r="BC93">
        <v>6184</v>
      </c>
      <c r="BD93">
        <v>3650</v>
      </c>
      <c r="BE93">
        <v>8918</v>
      </c>
      <c r="BF93">
        <v>7241</v>
      </c>
      <c r="BG93">
        <v>11744</v>
      </c>
      <c r="BH93">
        <v>4588</v>
      </c>
      <c r="BI93">
        <v>8924</v>
      </c>
      <c r="BJ93">
        <v>8100</v>
      </c>
      <c r="BK93">
        <v>6394</v>
      </c>
      <c r="BL93">
        <v>5617</v>
      </c>
      <c r="BM93">
        <v>8062</v>
      </c>
      <c r="BN93">
        <v>15979</v>
      </c>
      <c r="BO93">
        <v>28897</v>
      </c>
      <c r="BP93">
        <v>7286</v>
      </c>
      <c r="BQ93">
        <v>7840</v>
      </c>
      <c r="BR93">
        <v>6311</v>
      </c>
      <c r="BS93">
        <v>11209</v>
      </c>
      <c r="BT93">
        <v>4090</v>
      </c>
      <c r="BU93">
        <v>5728</v>
      </c>
      <c r="BV93">
        <v>9280</v>
      </c>
      <c r="BW93">
        <v>15765</v>
      </c>
      <c r="BX93">
        <v>28325</v>
      </c>
      <c r="BY93">
        <v>17031</v>
      </c>
      <c r="BZ93">
        <v>86</v>
      </c>
      <c r="CA93">
        <v>32688</v>
      </c>
      <c r="CB93">
        <v>12674</v>
      </c>
      <c r="CC93">
        <v>35973</v>
      </c>
      <c r="CD93">
        <v>31211</v>
      </c>
      <c r="CE93">
        <v>45447</v>
      </c>
      <c r="CF93">
        <v>21159</v>
      </c>
      <c r="CG93">
        <v>24433</v>
      </c>
      <c r="CH93">
        <v>19893</v>
      </c>
      <c r="CI93">
        <v>2820</v>
      </c>
      <c r="CJ93">
        <v>13282</v>
      </c>
      <c r="CK93">
        <v>32489</v>
      </c>
      <c r="CL93">
        <v>6447</v>
      </c>
      <c r="CM93">
        <v>10072</v>
      </c>
      <c r="CN93">
        <v>17932</v>
      </c>
      <c r="CO93">
        <v>21744</v>
      </c>
      <c r="CP93">
        <v>38353</v>
      </c>
      <c r="CQ93">
        <v>27466</v>
      </c>
      <c r="CR93">
        <v>7138</v>
      </c>
      <c r="CS93">
        <v>13050</v>
      </c>
      <c r="CT93">
        <v>20486</v>
      </c>
      <c r="CU93">
        <v>12404</v>
      </c>
      <c r="CV93">
        <v>71244</v>
      </c>
      <c r="CW93">
        <v>23303</v>
      </c>
      <c r="CX93">
        <v>27423</v>
      </c>
      <c r="CY93">
        <v>11909</v>
      </c>
      <c r="CZ93">
        <v>1945</v>
      </c>
      <c r="DA93">
        <v>2820</v>
      </c>
      <c r="DB93">
        <v>11758</v>
      </c>
      <c r="DC93">
        <v>10635</v>
      </c>
      <c r="DD93">
        <v>10658</v>
      </c>
      <c r="DE93">
        <v>13807</v>
      </c>
      <c r="DF93">
        <v>4553</v>
      </c>
      <c r="DG93">
        <v>18546</v>
      </c>
      <c r="DH93">
        <v>13891</v>
      </c>
      <c r="DI93">
        <v>12525</v>
      </c>
      <c r="DJ93">
        <v>9701</v>
      </c>
      <c r="DK93">
        <v>3262</v>
      </c>
      <c r="DL93">
        <v>14028</v>
      </c>
      <c r="DM93">
        <v>4114</v>
      </c>
      <c r="DN93">
        <v>3440</v>
      </c>
      <c r="DO93">
        <v>6136</v>
      </c>
      <c r="DP93">
        <v>5154</v>
      </c>
      <c r="DQ93">
        <v>4237</v>
      </c>
      <c r="DR93">
        <v>9339</v>
      </c>
      <c r="DS93">
        <v>2670</v>
      </c>
      <c r="DT93">
        <v>1716</v>
      </c>
      <c r="DU93">
        <v>2971</v>
      </c>
      <c r="DV93">
        <v>6008</v>
      </c>
      <c r="DW93">
        <v>2366</v>
      </c>
      <c r="DX93">
        <v>2431</v>
      </c>
      <c r="DY93">
        <v>3999</v>
      </c>
      <c r="DZ93">
        <v>4622</v>
      </c>
      <c r="EA93">
        <v>2816</v>
      </c>
      <c r="EB93">
        <v>3515</v>
      </c>
      <c r="EC93">
        <v>1479</v>
      </c>
      <c r="ED93">
        <v>1778</v>
      </c>
      <c r="EE93">
        <v>2699</v>
      </c>
      <c r="EF93">
        <v>2486</v>
      </c>
      <c r="EG93">
        <v>4688</v>
      </c>
      <c r="EH93">
        <v>5554</v>
      </c>
      <c r="EI93">
        <v>2263</v>
      </c>
      <c r="EJ93">
        <v>2307</v>
      </c>
      <c r="EK93">
        <v>4443</v>
      </c>
      <c r="EL93">
        <v>3974</v>
      </c>
      <c r="EM93">
        <v>19399</v>
      </c>
      <c r="EN93">
        <v>15286</v>
      </c>
      <c r="EO93">
        <v>6326</v>
      </c>
      <c r="EP93">
        <v>7590</v>
      </c>
      <c r="EQ93">
        <v>7734</v>
      </c>
      <c r="ER93">
        <v>9985</v>
      </c>
      <c r="ES93">
        <v>10108</v>
      </c>
      <c r="ET93">
        <v>13194</v>
      </c>
      <c r="EU93">
        <v>11165</v>
      </c>
      <c r="EV93">
        <v>12341</v>
      </c>
      <c r="EW93">
        <v>10003</v>
      </c>
      <c r="EX93">
        <v>9451</v>
      </c>
      <c r="EY93">
        <v>8102</v>
      </c>
      <c r="EZ93">
        <v>10281</v>
      </c>
      <c r="FA93">
        <v>5806</v>
      </c>
      <c r="FB93">
        <v>5523</v>
      </c>
      <c r="FC93">
        <v>6936</v>
      </c>
      <c r="FD93">
        <v>6343</v>
      </c>
      <c r="FE93">
        <v>9011</v>
      </c>
      <c r="FF93">
        <v>6355</v>
      </c>
      <c r="FG93">
        <v>6900</v>
      </c>
      <c r="FH93">
        <v>13094</v>
      </c>
      <c r="FI93">
        <v>6934</v>
      </c>
      <c r="FJ93">
        <v>13526</v>
      </c>
      <c r="FK93">
        <v>14277</v>
      </c>
      <c r="FL93">
        <v>11115</v>
      </c>
      <c r="FM93">
        <v>11874</v>
      </c>
      <c r="FN93">
        <v>8749</v>
      </c>
      <c r="FO93">
        <v>14761</v>
      </c>
      <c r="FP93">
        <v>9235</v>
      </c>
      <c r="FQ93">
        <v>9491</v>
      </c>
      <c r="FR93">
        <v>11370</v>
      </c>
      <c r="FS93">
        <v>8031</v>
      </c>
      <c r="FT93">
        <v>10862</v>
      </c>
      <c r="FU93">
        <v>15898</v>
      </c>
      <c r="FV93">
        <v>19924</v>
      </c>
      <c r="FW93">
        <v>7720</v>
      </c>
      <c r="FX93">
        <v>7434</v>
      </c>
      <c r="FY93">
        <v>9836</v>
      </c>
      <c r="FZ93">
        <v>9946</v>
      </c>
      <c r="GA93">
        <v>7920</v>
      </c>
      <c r="GB93">
        <v>9538</v>
      </c>
      <c r="GC93">
        <v>10085</v>
      </c>
      <c r="GD93">
        <v>8811</v>
      </c>
      <c r="GE93">
        <v>6546</v>
      </c>
      <c r="GF93">
        <v>6088</v>
      </c>
      <c r="GG93">
        <v>7344</v>
      </c>
      <c r="GH93">
        <v>5001</v>
      </c>
      <c r="GI93">
        <v>7240</v>
      </c>
      <c r="GJ93">
        <v>7322</v>
      </c>
      <c r="GK93">
        <v>5587</v>
      </c>
      <c r="GL93">
        <v>5756</v>
      </c>
      <c r="GM93">
        <v>10861</v>
      </c>
      <c r="GN93">
        <v>7486</v>
      </c>
      <c r="GO93">
        <v>9931</v>
      </c>
      <c r="GP93">
        <v>6254</v>
      </c>
      <c r="GQ93">
        <v>6651</v>
      </c>
      <c r="GR93">
        <v>12653</v>
      </c>
      <c r="GS93">
        <v>12060</v>
      </c>
      <c r="GT93">
        <v>6597</v>
      </c>
      <c r="GU93">
        <v>5362</v>
      </c>
      <c r="GV93">
        <v>6556</v>
      </c>
      <c r="GW93">
        <v>9967</v>
      </c>
      <c r="GX93">
        <v>9454</v>
      </c>
      <c r="GY93">
        <v>11620</v>
      </c>
      <c r="GZ93">
        <v>5863</v>
      </c>
      <c r="HA93">
        <v>13036</v>
      </c>
      <c r="HB93">
        <v>5448</v>
      </c>
      <c r="HC93">
        <v>15243</v>
      </c>
      <c r="HD93">
        <v>16038</v>
      </c>
      <c r="HE93">
        <v>79950</v>
      </c>
      <c r="HF93">
        <v>27964</v>
      </c>
      <c r="HG93">
        <v>32214</v>
      </c>
      <c r="HH93">
        <v>31473</v>
      </c>
      <c r="HI93">
        <v>44999</v>
      </c>
      <c r="HJ93">
        <v>24285</v>
      </c>
      <c r="HK93">
        <v>5927</v>
      </c>
      <c r="HL93">
        <v>804</v>
      </c>
      <c r="HM93">
        <v>6230</v>
      </c>
      <c r="HN93">
        <v>9944</v>
      </c>
      <c r="HO93">
        <v>7000</v>
      </c>
      <c r="HP93">
        <v>5902</v>
      </c>
      <c r="HQ93">
        <v>38413</v>
      </c>
      <c r="HR93">
        <v>6645</v>
      </c>
      <c r="HS93">
        <v>7122</v>
      </c>
      <c r="HT93">
        <v>6645</v>
      </c>
      <c r="HU93">
        <v>2692</v>
      </c>
      <c r="HV93">
        <v>2056</v>
      </c>
      <c r="HW93">
        <v>2126</v>
      </c>
      <c r="HX93">
        <v>1009</v>
      </c>
      <c r="HY93">
        <v>2844</v>
      </c>
      <c r="HZ93">
        <v>4616</v>
      </c>
      <c r="IA93">
        <v>13790</v>
      </c>
      <c r="IB93">
        <v>3729</v>
      </c>
      <c r="IC93">
        <v>2754</v>
      </c>
      <c r="ID93">
        <v>15104</v>
      </c>
      <c r="IE93">
        <v>7633</v>
      </c>
      <c r="IF93">
        <v>10671</v>
      </c>
      <c r="IG93">
        <v>8696</v>
      </c>
      <c r="IH93">
        <v>3677</v>
      </c>
      <c r="II93">
        <v>11261</v>
      </c>
      <c r="IJ93">
        <v>4184</v>
      </c>
      <c r="IK93">
        <v>15054</v>
      </c>
      <c r="IL93">
        <v>7385</v>
      </c>
      <c r="IM93">
        <v>14132</v>
      </c>
      <c r="IN93">
        <v>36028</v>
      </c>
      <c r="IO93">
        <v>3447</v>
      </c>
      <c r="IP93">
        <v>15476</v>
      </c>
      <c r="IQ93">
        <v>11191</v>
      </c>
      <c r="IR93">
        <v>2047</v>
      </c>
      <c r="IS93">
        <v>4619</v>
      </c>
      <c r="IT93">
        <v>11693</v>
      </c>
      <c r="IU93">
        <v>8092</v>
      </c>
      <c r="IV93">
        <v>2767</v>
      </c>
      <c r="IW93">
        <v>4454</v>
      </c>
      <c r="IX93">
        <v>16477</v>
      </c>
      <c r="IY93">
        <v>13208</v>
      </c>
      <c r="IZ93">
        <v>8064</v>
      </c>
      <c r="JA93">
        <v>11345</v>
      </c>
      <c r="JB93">
        <v>10683</v>
      </c>
      <c r="JC93">
        <v>7462</v>
      </c>
      <c r="JD93">
        <v>4396</v>
      </c>
      <c r="JE93">
        <v>34785</v>
      </c>
      <c r="JF93">
        <v>10324</v>
      </c>
      <c r="JG93">
        <v>36569</v>
      </c>
      <c r="JH93">
        <v>32451</v>
      </c>
      <c r="JI93">
        <v>14041</v>
      </c>
      <c r="JJ93">
        <v>7080</v>
      </c>
      <c r="JK93">
        <v>15950</v>
      </c>
      <c r="JL93">
        <v>21339</v>
      </c>
      <c r="JM93">
        <v>6743</v>
      </c>
      <c r="JN93">
        <v>8253</v>
      </c>
      <c r="JO93">
        <v>38769</v>
      </c>
      <c r="JP93">
        <v>33234</v>
      </c>
      <c r="JQ93">
        <v>20008</v>
      </c>
      <c r="JR93">
        <v>5453</v>
      </c>
      <c r="JS93">
        <v>30675</v>
      </c>
      <c r="JT93">
        <v>5524</v>
      </c>
      <c r="JU93">
        <v>15424</v>
      </c>
      <c r="JV93">
        <v>7951</v>
      </c>
      <c r="JW93">
        <v>8016</v>
      </c>
      <c r="JX93">
        <v>7657</v>
      </c>
      <c r="JY93">
        <v>8109</v>
      </c>
      <c r="JZ93">
        <v>6309</v>
      </c>
      <c r="KA93">
        <v>6211</v>
      </c>
      <c r="KB93">
        <v>19734</v>
      </c>
      <c r="KC93">
        <v>9054</v>
      </c>
      <c r="KD93">
        <v>8769</v>
      </c>
      <c r="KE93">
        <v>8251</v>
      </c>
      <c r="KF93">
        <v>34284</v>
      </c>
      <c r="KG93">
        <v>15128</v>
      </c>
      <c r="KH93">
        <v>8451</v>
      </c>
      <c r="KI93">
        <v>13194</v>
      </c>
      <c r="KJ93">
        <v>12097</v>
      </c>
      <c r="KK93">
        <v>8425</v>
      </c>
      <c r="KL93">
        <v>14448</v>
      </c>
      <c r="KM93">
        <v>10959</v>
      </c>
      <c r="KN93">
        <v>9724</v>
      </c>
      <c r="KO93">
        <v>11387</v>
      </c>
      <c r="KP93">
        <v>8709</v>
      </c>
      <c r="KQ93">
        <v>10605</v>
      </c>
      <c r="KR93">
        <v>13967</v>
      </c>
      <c r="KS93">
        <v>6226</v>
      </c>
      <c r="KT93">
        <v>20491</v>
      </c>
      <c r="KU93">
        <v>24741</v>
      </c>
      <c r="KV93">
        <v>8820</v>
      </c>
      <c r="KW93">
        <v>2842</v>
      </c>
      <c r="KX93">
        <v>1861</v>
      </c>
      <c r="KY93">
        <v>2284</v>
      </c>
      <c r="KZ93">
        <v>8246</v>
      </c>
      <c r="LA93">
        <v>5081</v>
      </c>
      <c r="LB93">
        <v>2558</v>
      </c>
      <c r="LC93">
        <v>7897</v>
      </c>
      <c r="LD93">
        <v>26094</v>
      </c>
      <c r="LE93">
        <v>12891</v>
      </c>
      <c r="LF93">
        <v>5247</v>
      </c>
      <c r="LG93">
        <v>8667</v>
      </c>
      <c r="LH93">
        <v>8315</v>
      </c>
      <c r="LI93">
        <v>6323</v>
      </c>
      <c r="LJ93">
        <v>5399</v>
      </c>
      <c r="LK93">
        <v>6169</v>
      </c>
      <c r="LL93">
        <v>10640</v>
      </c>
      <c r="LM93">
        <v>10139</v>
      </c>
      <c r="LN93">
        <v>8423</v>
      </c>
      <c r="LO93">
        <v>9367</v>
      </c>
      <c r="LP93">
        <v>8312</v>
      </c>
      <c r="LQ93">
        <v>9235</v>
      </c>
      <c r="LR93">
        <v>5680</v>
      </c>
      <c r="LS93">
        <v>8425</v>
      </c>
      <c r="LT93">
        <v>7218</v>
      </c>
      <c r="LU93">
        <v>5359</v>
      </c>
      <c r="LV93">
        <v>5856</v>
      </c>
      <c r="LW93">
        <v>5342</v>
      </c>
      <c r="LX93">
        <v>6732</v>
      </c>
      <c r="LY93">
        <v>5084</v>
      </c>
      <c r="LZ93">
        <v>4914</v>
      </c>
      <c r="MA93">
        <v>9033</v>
      </c>
      <c r="MB93">
        <v>6978</v>
      </c>
      <c r="MC93">
        <v>6447</v>
      </c>
      <c r="MD93">
        <v>8298</v>
      </c>
      <c r="ME93">
        <v>7217</v>
      </c>
      <c r="MF93">
        <v>5982</v>
      </c>
      <c r="MG93">
        <v>10120</v>
      </c>
      <c r="MH93">
        <v>7606</v>
      </c>
      <c r="MI93">
        <v>4497</v>
      </c>
      <c r="MJ93">
        <v>6783</v>
      </c>
      <c r="MK93">
        <v>6717</v>
      </c>
      <c r="ML93">
        <v>13371</v>
      </c>
      <c r="MM93" s="67">
        <v>7156</v>
      </c>
    </row>
    <row r="94" spans="1:351" x14ac:dyDescent="0.2">
      <c r="A94" s="41">
        <f t="shared" si="1"/>
        <v>119</v>
      </c>
      <c r="B94">
        <v>3566</v>
      </c>
      <c r="C94">
        <v>6827</v>
      </c>
      <c r="D94">
        <v>3744</v>
      </c>
      <c r="E94">
        <v>1171</v>
      </c>
      <c r="F94">
        <v>25889</v>
      </c>
      <c r="G94">
        <v>404</v>
      </c>
      <c r="H94">
        <v>2746</v>
      </c>
      <c r="I94">
        <v>7207</v>
      </c>
      <c r="J94">
        <v>7541</v>
      </c>
      <c r="K94">
        <v>6982</v>
      </c>
      <c r="L94">
        <v>21915</v>
      </c>
      <c r="M94">
        <v>4389</v>
      </c>
      <c r="N94">
        <v>1688</v>
      </c>
      <c r="O94">
        <v>7905</v>
      </c>
      <c r="P94">
        <v>1681</v>
      </c>
      <c r="Q94">
        <v>12136</v>
      </c>
      <c r="R94">
        <v>3146</v>
      </c>
      <c r="S94">
        <v>32900</v>
      </c>
      <c r="T94">
        <v>22027</v>
      </c>
      <c r="U94">
        <v>5576</v>
      </c>
      <c r="V94">
        <v>15367</v>
      </c>
      <c r="W94">
        <v>13988</v>
      </c>
      <c r="X94">
        <v>4943</v>
      </c>
      <c r="Y94">
        <v>13996</v>
      </c>
      <c r="Z94">
        <v>6386</v>
      </c>
      <c r="AA94">
        <v>14186</v>
      </c>
      <c r="AB94">
        <v>1711</v>
      </c>
      <c r="AC94">
        <v>20336</v>
      </c>
      <c r="AD94">
        <v>8346</v>
      </c>
      <c r="AE94">
        <v>11990</v>
      </c>
      <c r="AF94">
        <v>3709</v>
      </c>
      <c r="AG94">
        <v>8920</v>
      </c>
      <c r="AH94">
        <v>8197</v>
      </c>
      <c r="AI94">
        <v>12058</v>
      </c>
      <c r="AJ94">
        <v>7002</v>
      </c>
      <c r="AK94">
        <v>6254</v>
      </c>
      <c r="AL94">
        <v>6744</v>
      </c>
      <c r="AM94">
        <v>15493</v>
      </c>
      <c r="AN94">
        <v>6726</v>
      </c>
      <c r="AO94">
        <v>12732</v>
      </c>
      <c r="AP94">
        <v>7605</v>
      </c>
      <c r="AQ94">
        <v>18536</v>
      </c>
      <c r="AR94">
        <v>8434</v>
      </c>
      <c r="AS94">
        <v>10825</v>
      </c>
      <c r="AT94">
        <v>9516</v>
      </c>
      <c r="AU94">
        <v>7525</v>
      </c>
      <c r="AV94">
        <v>7717</v>
      </c>
      <c r="AW94">
        <v>19953</v>
      </c>
      <c r="AX94">
        <v>12540</v>
      </c>
      <c r="AY94">
        <v>10935</v>
      </c>
      <c r="AZ94">
        <v>10631</v>
      </c>
      <c r="BA94">
        <v>22738</v>
      </c>
      <c r="BB94">
        <v>1572</v>
      </c>
      <c r="BC94">
        <v>6649</v>
      </c>
      <c r="BD94">
        <v>4097</v>
      </c>
      <c r="BE94">
        <v>9350</v>
      </c>
      <c r="BF94">
        <v>7854</v>
      </c>
      <c r="BG94">
        <v>12347</v>
      </c>
      <c r="BH94">
        <v>4901</v>
      </c>
      <c r="BI94">
        <v>9414</v>
      </c>
      <c r="BJ94">
        <v>8663</v>
      </c>
      <c r="BK94">
        <v>7054</v>
      </c>
      <c r="BL94">
        <v>6526</v>
      </c>
      <c r="BM94">
        <v>8526</v>
      </c>
      <c r="BN94">
        <v>17986</v>
      </c>
      <c r="BO94">
        <v>32386</v>
      </c>
      <c r="BP94">
        <v>8159</v>
      </c>
      <c r="BQ94">
        <v>8457</v>
      </c>
      <c r="BR94">
        <v>6791</v>
      </c>
      <c r="BS94">
        <v>12410</v>
      </c>
      <c r="BT94">
        <v>4576</v>
      </c>
      <c r="BU94">
        <v>6963</v>
      </c>
      <c r="BV94">
        <v>10691</v>
      </c>
      <c r="BW94">
        <v>17964</v>
      </c>
      <c r="BX94">
        <v>30383</v>
      </c>
      <c r="BY94">
        <v>18449</v>
      </c>
      <c r="BZ94">
        <v>107</v>
      </c>
      <c r="CA94">
        <v>35173</v>
      </c>
      <c r="CB94">
        <v>14367</v>
      </c>
      <c r="CC94">
        <v>38501</v>
      </c>
      <c r="CD94">
        <v>33445</v>
      </c>
      <c r="CE94">
        <v>48783</v>
      </c>
      <c r="CF94">
        <v>23980</v>
      </c>
      <c r="CG94">
        <v>26658</v>
      </c>
      <c r="CH94">
        <v>21918</v>
      </c>
      <c r="CI94">
        <v>3178</v>
      </c>
      <c r="CJ94">
        <v>14896</v>
      </c>
      <c r="CK94">
        <v>35279</v>
      </c>
      <c r="CL94">
        <v>7451</v>
      </c>
      <c r="CM94">
        <v>11026</v>
      </c>
      <c r="CN94">
        <v>20187</v>
      </c>
      <c r="CO94">
        <v>23208</v>
      </c>
      <c r="CP94">
        <v>41120</v>
      </c>
      <c r="CQ94">
        <v>30077</v>
      </c>
      <c r="CR94">
        <v>8443</v>
      </c>
      <c r="CS94">
        <v>14215</v>
      </c>
      <c r="CT94">
        <v>22277</v>
      </c>
      <c r="CU94">
        <v>13787</v>
      </c>
      <c r="CV94">
        <v>76147</v>
      </c>
      <c r="CW94">
        <v>26135</v>
      </c>
      <c r="CX94">
        <v>30954</v>
      </c>
      <c r="CY94">
        <v>13254</v>
      </c>
      <c r="CZ94">
        <v>2095</v>
      </c>
      <c r="DA94">
        <v>3163</v>
      </c>
      <c r="DB94">
        <v>12446</v>
      </c>
      <c r="DC94">
        <v>11463</v>
      </c>
      <c r="DD94">
        <v>12071</v>
      </c>
      <c r="DE94">
        <v>16189</v>
      </c>
      <c r="DF94">
        <v>5437</v>
      </c>
      <c r="DG94">
        <v>21809</v>
      </c>
      <c r="DH94">
        <v>15784</v>
      </c>
      <c r="DI94">
        <v>13854</v>
      </c>
      <c r="DJ94">
        <v>10895</v>
      </c>
      <c r="DK94">
        <v>3844</v>
      </c>
      <c r="DL94">
        <v>15559</v>
      </c>
      <c r="DM94">
        <v>4744</v>
      </c>
      <c r="DN94">
        <v>4025</v>
      </c>
      <c r="DO94">
        <v>7072</v>
      </c>
      <c r="DP94">
        <v>6010</v>
      </c>
      <c r="DQ94">
        <v>4937</v>
      </c>
      <c r="DR94">
        <v>10660</v>
      </c>
      <c r="DS94">
        <v>2819</v>
      </c>
      <c r="DT94">
        <v>1901</v>
      </c>
      <c r="DU94">
        <v>3265</v>
      </c>
      <c r="DV94">
        <v>7047</v>
      </c>
      <c r="DW94">
        <v>2647</v>
      </c>
      <c r="DX94">
        <v>2762</v>
      </c>
      <c r="DY94">
        <v>4412</v>
      </c>
      <c r="DZ94">
        <v>5340</v>
      </c>
      <c r="EA94">
        <v>3239</v>
      </c>
      <c r="EB94">
        <v>4142</v>
      </c>
      <c r="EC94">
        <v>1738</v>
      </c>
      <c r="ED94">
        <v>2011</v>
      </c>
      <c r="EE94">
        <v>3255</v>
      </c>
      <c r="EF94">
        <v>2868</v>
      </c>
      <c r="EG94">
        <v>5377</v>
      </c>
      <c r="EH94">
        <v>6461</v>
      </c>
      <c r="EI94">
        <v>2501</v>
      </c>
      <c r="EJ94">
        <v>2672</v>
      </c>
      <c r="EK94">
        <v>5038</v>
      </c>
      <c r="EL94">
        <v>4554</v>
      </c>
      <c r="EM94">
        <v>22491</v>
      </c>
      <c r="EN94">
        <v>17237</v>
      </c>
      <c r="EO94">
        <v>7152</v>
      </c>
      <c r="EP94">
        <v>8311</v>
      </c>
      <c r="EQ94">
        <v>8753</v>
      </c>
      <c r="ER94">
        <v>11218</v>
      </c>
      <c r="ES94">
        <v>11233</v>
      </c>
      <c r="ET94">
        <v>14713</v>
      </c>
      <c r="EU94">
        <v>12444</v>
      </c>
      <c r="EV94">
        <v>13856</v>
      </c>
      <c r="EW94">
        <v>11510</v>
      </c>
      <c r="EX94">
        <v>10522</v>
      </c>
      <c r="EY94">
        <v>9189</v>
      </c>
      <c r="EZ94">
        <v>11796</v>
      </c>
      <c r="FA94">
        <v>6780</v>
      </c>
      <c r="FB94">
        <v>6348</v>
      </c>
      <c r="FC94">
        <v>7939</v>
      </c>
      <c r="FD94">
        <v>7503</v>
      </c>
      <c r="FE94">
        <v>9949</v>
      </c>
      <c r="FF94">
        <v>7187</v>
      </c>
      <c r="FG94">
        <v>8074</v>
      </c>
      <c r="FH94">
        <v>14110</v>
      </c>
      <c r="FI94">
        <v>7897</v>
      </c>
      <c r="FJ94">
        <v>15189</v>
      </c>
      <c r="FK94">
        <v>15725</v>
      </c>
      <c r="FL94">
        <v>12527</v>
      </c>
      <c r="FM94">
        <v>14122</v>
      </c>
      <c r="FN94">
        <v>10241</v>
      </c>
      <c r="FO94">
        <v>15807</v>
      </c>
      <c r="FP94">
        <v>10697</v>
      </c>
      <c r="FQ94">
        <v>11062</v>
      </c>
      <c r="FR94">
        <v>13449</v>
      </c>
      <c r="FS94">
        <v>9412</v>
      </c>
      <c r="FT94">
        <v>13045</v>
      </c>
      <c r="FU94">
        <v>17725</v>
      </c>
      <c r="FV94">
        <v>22620</v>
      </c>
      <c r="FW94">
        <v>9031</v>
      </c>
      <c r="FX94">
        <v>8598</v>
      </c>
      <c r="FY94">
        <v>10959</v>
      </c>
      <c r="FZ94">
        <v>11235</v>
      </c>
      <c r="GA94">
        <v>8862</v>
      </c>
      <c r="GB94">
        <v>10572</v>
      </c>
      <c r="GC94">
        <v>11694</v>
      </c>
      <c r="GD94">
        <v>10655</v>
      </c>
      <c r="GE94">
        <v>7556</v>
      </c>
      <c r="GF94">
        <v>7036</v>
      </c>
      <c r="GG94">
        <v>8198</v>
      </c>
      <c r="GH94">
        <v>5990</v>
      </c>
      <c r="GI94">
        <v>8528</v>
      </c>
      <c r="GJ94">
        <v>8490</v>
      </c>
      <c r="GK94">
        <v>6603</v>
      </c>
      <c r="GL94">
        <v>6856</v>
      </c>
      <c r="GM94">
        <v>12638</v>
      </c>
      <c r="GN94">
        <v>8989</v>
      </c>
      <c r="GO94">
        <v>11701</v>
      </c>
      <c r="GP94">
        <v>7105</v>
      </c>
      <c r="GQ94">
        <v>7767</v>
      </c>
      <c r="GR94">
        <v>13611</v>
      </c>
      <c r="GS94">
        <v>13386</v>
      </c>
      <c r="GT94">
        <v>7439</v>
      </c>
      <c r="GU94">
        <v>6260</v>
      </c>
      <c r="GV94">
        <v>7343</v>
      </c>
      <c r="GW94">
        <v>10916</v>
      </c>
      <c r="GX94">
        <v>10432</v>
      </c>
      <c r="GY94">
        <v>13019</v>
      </c>
      <c r="GZ94">
        <v>6660</v>
      </c>
      <c r="HA94">
        <v>14421</v>
      </c>
      <c r="HB94">
        <v>6089</v>
      </c>
      <c r="HC94">
        <v>16723</v>
      </c>
      <c r="HD94">
        <v>18475</v>
      </c>
      <c r="HE94">
        <v>92797</v>
      </c>
      <c r="HF94">
        <v>31197</v>
      </c>
      <c r="HG94">
        <v>36287</v>
      </c>
      <c r="HH94">
        <v>36406</v>
      </c>
      <c r="HI94">
        <v>52439</v>
      </c>
      <c r="HJ94">
        <v>27748</v>
      </c>
      <c r="HK94">
        <v>6779</v>
      </c>
      <c r="HL94">
        <v>898</v>
      </c>
      <c r="HM94">
        <v>7078</v>
      </c>
      <c r="HN94">
        <v>11267</v>
      </c>
      <c r="HO94">
        <v>7427</v>
      </c>
      <c r="HP94">
        <v>6303</v>
      </c>
      <c r="HQ94">
        <v>43456</v>
      </c>
      <c r="HR94">
        <v>7143</v>
      </c>
      <c r="HS94">
        <v>7842</v>
      </c>
      <c r="HT94">
        <v>7852</v>
      </c>
      <c r="HU94">
        <v>3244</v>
      </c>
      <c r="HV94">
        <v>2350</v>
      </c>
      <c r="HW94">
        <v>2426</v>
      </c>
      <c r="HX94">
        <v>1163</v>
      </c>
      <c r="HY94">
        <v>3345</v>
      </c>
      <c r="HZ94">
        <v>5437</v>
      </c>
      <c r="IA94">
        <v>15278</v>
      </c>
      <c r="IB94">
        <v>4149</v>
      </c>
      <c r="IC94">
        <v>3298</v>
      </c>
      <c r="ID94">
        <v>17294</v>
      </c>
      <c r="IE94">
        <v>8788</v>
      </c>
      <c r="IF94">
        <v>12802</v>
      </c>
      <c r="IG94">
        <v>9771</v>
      </c>
      <c r="IH94">
        <v>4087</v>
      </c>
      <c r="II94">
        <v>12947</v>
      </c>
      <c r="IJ94">
        <v>4538</v>
      </c>
      <c r="IK94">
        <v>17501</v>
      </c>
      <c r="IL94">
        <v>9169</v>
      </c>
      <c r="IM94">
        <v>16283</v>
      </c>
      <c r="IN94">
        <v>38588</v>
      </c>
      <c r="IO94">
        <v>3889</v>
      </c>
      <c r="IP94">
        <v>17620</v>
      </c>
      <c r="IQ94">
        <v>12819</v>
      </c>
      <c r="IR94">
        <v>2274</v>
      </c>
      <c r="IS94">
        <v>5167</v>
      </c>
      <c r="IT94">
        <v>13882</v>
      </c>
      <c r="IU94">
        <v>9264</v>
      </c>
      <c r="IV94">
        <v>3148</v>
      </c>
      <c r="IW94">
        <v>4959</v>
      </c>
      <c r="IX94">
        <v>17785</v>
      </c>
      <c r="IY94">
        <v>14672</v>
      </c>
      <c r="IZ94">
        <v>8889</v>
      </c>
      <c r="JA94">
        <v>12616</v>
      </c>
      <c r="JB94">
        <v>11546</v>
      </c>
      <c r="JC94">
        <v>8202</v>
      </c>
      <c r="JD94">
        <v>5075</v>
      </c>
      <c r="JE94">
        <v>37032</v>
      </c>
      <c r="JF94">
        <v>11555</v>
      </c>
      <c r="JG94">
        <v>40936</v>
      </c>
      <c r="JH94">
        <v>36493</v>
      </c>
      <c r="JI94">
        <v>15243</v>
      </c>
      <c r="JJ94">
        <v>7805</v>
      </c>
      <c r="JK94">
        <v>17833</v>
      </c>
      <c r="JL94">
        <v>23730</v>
      </c>
      <c r="JM94">
        <v>7945</v>
      </c>
      <c r="JN94">
        <v>9458</v>
      </c>
      <c r="JO94">
        <v>44845</v>
      </c>
      <c r="JP94">
        <v>38078</v>
      </c>
      <c r="JQ94">
        <v>21866</v>
      </c>
      <c r="JR94">
        <v>5837</v>
      </c>
      <c r="JS94">
        <v>33899</v>
      </c>
      <c r="JT94">
        <v>6513</v>
      </c>
      <c r="JU94">
        <v>17418</v>
      </c>
      <c r="JV94">
        <v>9328</v>
      </c>
      <c r="JW94">
        <v>8429</v>
      </c>
      <c r="JX94">
        <v>7917</v>
      </c>
      <c r="JY94">
        <v>9078</v>
      </c>
      <c r="JZ94">
        <v>7289</v>
      </c>
      <c r="KA94">
        <v>7306</v>
      </c>
      <c r="KB94">
        <v>23004</v>
      </c>
      <c r="KC94">
        <v>10005</v>
      </c>
      <c r="KD94">
        <v>10059</v>
      </c>
      <c r="KE94">
        <v>9571</v>
      </c>
      <c r="KF94">
        <v>39342</v>
      </c>
      <c r="KG94">
        <v>16896</v>
      </c>
      <c r="KH94">
        <v>10009</v>
      </c>
      <c r="KI94">
        <v>15552</v>
      </c>
      <c r="KJ94">
        <v>13647</v>
      </c>
      <c r="KK94">
        <v>9078</v>
      </c>
      <c r="KL94">
        <v>16105</v>
      </c>
      <c r="KM94">
        <v>12606</v>
      </c>
      <c r="KN94">
        <v>10818</v>
      </c>
      <c r="KO94">
        <v>12672</v>
      </c>
      <c r="KP94">
        <v>10306</v>
      </c>
      <c r="KQ94">
        <v>12500</v>
      </c>
      <c r="KR94">
        <v>15709</v>
      </c>
      <c r="KS94">
        <v>7049</v>
      </c>
      <c r="KT94">
        <v>23249</v>
      </c>
      <c r="KU94">
        <v>27229</v>
      </c>
      <c r="KV94">
        <v>10491</v>
      </c>
      <c r="KW94">
        <v>3401</v>
      </c>
      <c r="KX94">
        <v>2101</v>
      </c>
      <c r="KY94">
        <v>2640</v>
      </c>
      <c r="KZ94">
        <v>9236</v>
      </c>
      <c r="LA94">
        <v>5895</v>
      </c>
      <c r="LB94">
        <v>2799</v>
      </c>
      <c r="LC94">
        <v>9020</v>
      </c>
      <c r="LD94">
        <v>28048</v>
      </c>
      <c r="LE94">
        <v>14883</v>
      </c>
      <c r="LF94">
        <v>6192</v>
      </c>
      <c r="LG94">
        <v>9861</v>
      </c>
      <c r="LH94">
        <v>9721</v>
      </c>
      <c r="LI94">
        <v>7522</v>
      </c>
      <c r="LJ94">
        <v>6014</v>
      </c>
      <c r="LK94">
        <v>7403</v>
      </c>
      <c r="LL94">
        <v>12180</v>
      </c>
      <c r="LM94">
        <v>11790</v>
      </c>
      <c r="LN94">
        <v>9797</v>
      </c>
      <c r="LO94">
        <v>10679</v>
      </c>
      <c r="LP94">
        <v>9763</v>
      </c>
      <c r="LQ94">
        <v>10752</v>
      </c>
      <c r="LR94">
        <v>6647</v>
      </c>
      <c r="LS94">
        <v>9244</v>
      </c>
      <c r="LT94">
        <v>7870</v>
      </c>
      <c r="LU94">
        <v>5951</v>
      </c>
      <c r="LV94">
        <v>6633</v>
      </c>
      <c r="LW94">
        <v>6148</v>
      </c>
      <c r="LX94">
        <v>7300</v>
      </c>
      <c r="LY94">
        <v>5819</v>
      </c>
      <c r="LZ94">
        <v>5640</v>
      </c>
      <c r="MA94">
        <v>10089</v>
      </c>
      <c r="MB94">
        <v>7935</v>
      </c>
      <c r="MC94">
        <v>7412</v>
      </c>
      <c r="MD94">
        <v>9643</v>
      </c>
      <c r="ME94">
        <v>8429</v>
      </c>
      <c r="MF94">
        <v>7050</v>
      </c>
      <c r="MG94">
        <v>11446</v>
      </c>
      <c r="MH94">
        <v>8850</v>
      </c>
      <c r="MI94">
        <v>5110</v>
      </c>
      <c r="MJ94">
        <v>7723</v>
      </c>
      <c r="MK94">
        <v>7338</v>
      </c>
      <c r="ML94">
        <v>14766</v>
      </c>
      <c r="MM94" s="67">
        <v>7930</v>
      </c>
    </row>
    <row r="95" spans="1:351" x14ac:dyDescent="0.2">
      <c r="A95" s="41">
        <f t="shared" si="1"/>
        <v>120</v>
      </c>
      <c r="B95">
        <v>4194</v>
      </c>
      <c r="C95">
        <v>7887</v>
      </c>
      <c r="D95">
        <v>4836</v>
      </c>
      <c r="E95">
        <v>1495</v>
      </c>
      <c r="F95">
        <v>27228</v>
      </c>
      <c r="G95">
        <v>471</v>
      </c>
      <c r="H95">
        <v>3465</v>
      </c>
      <c r="I95">
        <v>8857</v>
      </c>
      <c r="J95">
        <v>9767</v>
      </c>
      <c r="K95">
        <v>8501</v>
      </c>
      <c r="L95">
        <v>28522</v>
      </c>
      <c r="M95">
        <v>5479</v>
      </c>
      <c r="N95">
        <v>2006</v>
      </c>
      <c r="O95">
        <v>9389</v>
      </c>
      <c r="P95">
        <v>2119</v>
      </c>
      <c r="Q95">
        <v>14906</v>
      </c>
      <c r="R95">
        <v>4149</v>
      </c>
      <c r="S95">
        <v>40345</v>
      </c>
      <c r="T95">
        <v>26265</v>
      </c>
      <c r="U95">
        <v>6880</v>
      </c>
      <c r="V95">
        <v>18379</v>
      </c>
      <c r="W95">
        <v>15665</v>
      </c>
      <c r="X95">
        <v>5955</v>
      </c>
      <c r="Y95">
        <v>16112</v>
      </c>
      <c r="Z95">
        <v>7746</v>
      </c>
      <c r="AA95">
        <v>16936</v>
      </c>
      <c r="AB95">
        <v>2087</v>
      </c>
      <c r="AC95">
        <v>24176</v>
      </c>
      <c r="AD95">
        <v>10911</v>
      </c>
      <c r="AE95">
        <v>14931</v>
      </c>
      <c r="AF95">
        <v>4675</v>
      </c>
      <c r="AG95">
        <v>11360</v>
      </c>
      <c r="AH95">
        <v>10772</v>
      </c>
      <c r="AI95">
        <v>15351</v>
      </c>
      <c r="AJ95">
        <v>8951</v>
      </c>
      <c r="AK95">
        <v>7904</v>
      </c>
      <c r="AL95">
        <v>8677</v>
      </c>
      <c r="AM95">
        <v>19619</v>
      </c>
      <c r="AN95">
        <v>8228</v>
      </c>
      <c r="AO95">
        <v>16295</v>
      </c>
      <c r="AP95">
        <v>9460</v>
      </c>
      <c r="AQ95">
        <v>20459</v>
      </c>
      <c r="AR95">
        <v>10390</v>
      </c>
      <c r="AS95">
        <v>12912</v>
      </c>
      <c r="AT95">
        <v>11614</v>
      </c>
      <c r="AU95">
        <v>9692</v>
      </c>
      <c r="AV95">
        <v>9944</v>
      </c>
      <c r="AW95">
        <v>23614</v>
      </c>
      <c r="AX95">
        <v>15410</v>
      </c>
      <c r="AY95">
        <v>14069</v>
      </c>
      <c r="AZ95">
        <v>13001</v>
      </c>
      <c r="BA95">
        <v>27631</v>
      </c>
      <c r="BB95">
        <v>2076</v>
      </c>
      <c r="BC95">
        <v>7688</v>
      </c>
      <c r="BD95">
        <v>5199</v>
      </c>
      <c r="BE95">
        <v>10572</v>
      </c>
      <c r="BF95">
        <v>9304</v>
      </c>
      <c r="BG95">
        <v>14258</v>
      </c>
      <c r="BH95">
        <v>6020</v>
      </c>
      <c r="BI95">
        <v>10943</v>
      </c>
      <c r="BJ95">
        <v>9962</v>
      </c>
      <c r="BK95">
        <v>8341</v>
      </c>
      <c r="BL95">
        <v>7955</v>
      </c>
      <c r="BM95">
        <v>10024</v>
      </c>
      <c r="BN95">
        <v>21678</v>
      </c>
      <c r="BO95">
        <v>39677</v>
      </c>
      <c r="BP95">
        <v>9774</v>
      </c>
      <c r="BQ95">
        <v>10297</v>
      </c>
      <c r="BR95">
        <v>8377</v>
      </c>
      <c r="BS95">
        <v>14774</v>
      </c>
      <c r="BT95">
        <v>5294</v>
      </c>
      <c r="BU95">
        <v>8905</v>
      </c>
      <c r="BV95">
        <v>13647</v>
      </c>
      <c r="BW95">
        <v>22740</v>
      </c>
      <c r="BX95">
        <v>35256</v>
      </c>
      <c r="BY95">
        <v>21971</v>
      </c>
      <c r="BZ95">
        <v>95</v>
      </c>
      <c r="CA95">
        <v>41287</v>
      </c>
      <c r="CB95">
        <v>17821</v>
      </c>
      <c r="CC95">
        <v>45198</v>
      </c>
      <c r="CD95">
        <v>39700</v>
      </c>
      <c r="CE95">
        <v>58649</v>
      </c>
      <c r="CF95">
        <v>29915</v>
      </c>
      <c r="CG95">
        <v>32613</v>
      </c>
      <c r="CH95">
        <v>27231</v>
      </c>
      <c r="CI95">
        <v>4007</v>
      </c>
      <c r="CJ95">
        <v>18361</v>
      </c>
      <c r="CK95">
        <v>40982</v>
      </c>
      <c r="CL95">
        <v>9238</v>
      </c>
      <c r="CM95">
        <v>13790</v>
      </c>
      <c r="CN95">
        <v>25960</v>
      </c>
      <c r="CO95">
        <v>26460</v>
      </c>
      <c r="CP95">
        <v>48504</v>
      </c>
      <c r="CQ95">
        <v>36017</v>
      </c>
      <c r="CR95">
        <v>10736</v>
      </c>
      <c r="CS95">
        <v>17310</v>
      </c>
      <c r="CT95">
        <v>25601</v>
      </c>
      <c r="CU95">
        <v>15866</v>
      </c>
      <c r="CV95">
        <v>88834</v>
      </c>
      <c r="CW95">
        <v>31927</v>
      </c>
      <c r="CX95">
        <v>37172</v>
      </c>
      <c r="CY95">
        <v>16081</v>
      </c>
      <c r="CZ95">
        <v>2753</v>
      </c>
      <c r="DA95">
        <v>4231</v>
      </c>
      <c r="DB95">
        <v>13986</v>
      </c>
      <c r="DC95">
        <v>12847</v>
      </c>
      <c r="DD95">
        <v>14563</v>
      </c>
      <c r="DE95">
        <v>21462</v>
      </c>
      <c r="DF95">
        <v>6900</v>
      </c>
      <c r="DG95">
        <v>27443</v>
      </c>
      <c r="DH95">
        <v>18935</v>
      </c>
      <c r="DI95">
        <v>16510</v>
      </c>
      <c r="DJ95">
        <v>13622</v>
      </c>
      <c r="DK95">
        <v>5004</v>
      </c>
      <c r="DL95">
        <v>19381</v>
      </c>
      <c r="DM95">
        <v>6186</v>
      </c>
      <c r="DN95">
        <v>4872</v>
      </c>
      <c r="DO95">
        <v>9091</v>
      </c>
      <c r="DP95">
        <v>7742</v>
      </c>
      <c r="DQ95">
        <v>6146</v>
      </c>
      <c r="DR95">
        <v>12862</v>
      </c>
      <c r="DS95">
        <v>3458</v>
      </c>
      <c r="DT95">
        <v>2410</v>
      </c>
      <c r="DU95">
        <v>3955</v>
      </c>
      <c r="DV95">
        <v>8581</v>
      </c>
      <c r="DW95">
        <v>3185</v>
      </c>
      <c r="DX95">
        <v>3474</v>
      </c>
      <c r="DY95">
        <v>5747</v>
      </c>
      <c r="DZ95">
        <v>6774</v>
      </c>
      <c r="EA95">
        <v>4096</v>
      </c>
      <c r="EB95">
        <v>5359</v>
      </c>
      <c r="EC95">
        <v>2137</v>
      </c>
      <c r="ED95">
        <v>2515</v>
      </c>
      <c r="EE95">
        <v>3966</v>
      </c>
      <c r="EF95">
        <v>3723</v>
      </c>
      <c r="EG95">
        <v>6606</v>
      </c>
      <c r="EH95">
        <v>7872</v>
      </c>
      <c r="EI95">
        <v>3020</v>
      </c>
      <c r="EJ95">
        <v>3287</v>
      </c>
      <c r="EK95">
        <v>5897</v>
      </c>
      <c r="EL95">
        <v>5901</v>
      </c>
      <c r="EM95">
        <v>27481</v>
      </c>
      <c r="EN95">
        <v>21731</v>
      </c>
      <c r="EO95">
        <v>9036</v>
      </c>
      <c r="EP95">
        <v>10228</v>
      </c>
      <c r="EQ95">
        <v>10908</v>
      </c>
      <c r="ER95">
        <v>13798</v>
      </c>
      <c r="ES95">
        <v>14106</v>
      </c>
      <c r="ET95">
        <v>18442</v>
      </c>
      <c r="EU95">
        <v>15791</v>
      </c>
      <c r="EV95">
        <v>17318</v>
      </c>
      <c r="EW95">
        <v>14435</v>
      </c>
      <c r="EX95">
        <v>13558</v>
      </c>
      <c r="EY95">
        <v>11389</v>
      </c>
      <c r="EZ95">
        <v>14474</v>
      </c>
      <c r="FA95">
        <v>8686</v>
      </c>
      <c r="FB95">
        <v>8080</v>
      </c>
      <c r="FC95">
        <v>9942</v>
      </c>
      <c r="FD95">
        <v>9235</v>
      </c>
      <c r="FE95">
        <v>12408</v>
      </c>
      <c r="FF95">
        <v>9099</v>
      </c>
      <c r="FG95">
        <v>10010</v>
      </c>
      <c r="FH95">
        <v>17079</v>
      </c>
      <c r="FI95">
        <v>9981</v>
      </c>
      <c r="FJ95">
        <v>18401</v>
      </c>
      <c r="FK95">
        <v>19284</v>
      </c>
      <c r="FL95">
        <v>15231</v>
      </c>
      <c r="FM95">
        <v>17938</v>
      </c>
      <c r="FN95">
        <v>12999</v>
      </c>
      <c r="FO95">
        <v>19330</v>
      </c>
      <c r="FP95">
        <v>13872</v>
      </c>
      <c r="FQ95">
        <v>13989</v>
      </c>
      <c r="FR95">
        <v>17432</v>
      </c>
      <c r="FS95">
        <v>12031</v>
      </c>
      <c r="FT95">
        <v>16239</v>
      </c>
      <c r="FU95">
        <v>22092</v>
      </c>
      <c r="FV95">
        <v>27650</v>
      </c>
      <c r="FW95">
        <v>11307</v>
      </c>
      <c r="FX95">
        <v>10710</v>
      </c>
      <c r="FY95">
        <v>13600</v>
      </c>
      <c r="FZ95">
        <v>14092</v>
      </c>
      <c r="GA95">
        <v>11268</v>
      </c>
      <c r="GB95">
        <v>13015</v>
      </c>
      <c r="GC95">
        <v>15085</v>
      </c>
      <c r="GD95">
        <v>13539</v>
      </c>
      <c r="GE95">
        <v>9718</v>
      </c>
      <c r="GF95">
        <v>8709</v>
      </c>
      <c r="GG95">
        <v>10107</v>
      </c>
      <c r="GH95">
        <v>7365</v>
      </c>
      <c r="GI95">
        <v>10436</v>
      </c>
      <c r="GJ95">
        <v>10430</v>
      </c>
      <c r="GK95">
        <v>8156</v>
      </c>
      <c r="GL95">
        <v>8834</v>
      </c>
      <c r="GM95">
        <v>16396</v>
      </c>
      <c r="GN95">
        <v>11736</v>
      </c>
      <c r="GO95">
        <v>14991</v>
      </c>
      <c r="GP95">
        <v>9292</v>
      </c>
      <c r="GQ95">
        <v>9959</v>
      </c>
      <c r="GR95">
        <v>17331</v>
      </c>
      <c r="GS95">
        <v>16565</v>
      </c>
      <c r="GT95">
        <v>9255</v>
      </c>
      <c r="GU95">
        <v>7565</v>
      </c>
      <c r="GV95">
        <v>9274</v>
      </c>
      <c r="GW95">
        <v>13694</v>
      </c>
      <c r="GX95">
        <v>13280</v>
      </c>
      <c r="GY95">
        <v>15653</v>
      </c>
      <c r="GZ95">
        <v>8299</v>
      </c>
      <c r="HA95">
        <v>17819</v>
      </c>
      <c r="HB95">
        <v>7361</v>
      </c>
      <c r="HC95">
        <v>20340</v>
      </c>
      <c r="HD95">
        <v>22491</v>
      </c>
      <c r="HE95">
        <v>118105</v>
      </c>
      <c r="HF95">
        <v>38571</v>
      </c>
      <c r="HG95">
        <v>45909</v>
      </c>
      <c r="HH95">
        <v>46332</v>
      </c>
      <c r="HI95">
        <v>66254</v>
      </c>
      <c r="HJ95">
        <v>36049</v>
      </c>
      <c r="HK95">
        <v>8576</v>
      </c>
      <c r="HL95">
        <v>1032</v>
      </c>
      <c r="HM95">
        <v>8785</v>
      </c>
      <c r="HN95">
        <v>13358</v>
      </c>
      <c r="HO95">
        <v>8398</v>
      </c>
      <c r="HP95">
        <v>6644</v>
      </c>
      <c r="HQ95">
        <v>54228</v>
      </c>
      <c r="HR95">
        <v>8189</v>
      </c>
      <c r="HS95">
        <v>9482</v>
      </c>
      <c r="HT95">
        <v>10092</v>
      </c>
      <c r="HU95">
        <v>3937</v>
      </c>
      <c r="HV95">
        <v>3093</v>
      </c>
      <c r="HW95">
        <v>3146</v>
      </c>
      <c r="HX95">
        <v>1556</v>
      </c>
      <c r="HY95">
        <v>4351</v>
      </c>
      <c r="HZ95">
        <v>7158</v>
      </c>
      <c r="IA95">
        <v>17889</v>
      </c>
      <c r="IB95">
        <v>5455</v>
      </c>
      <c r="IC95">
        <v>4161</v>
      </c>
      <c r="ID95">
        <v>22009</v>
      </c>
      <c r="IE95">
        <v>11206</v>
      </c>
      <c r="IF95">
        <v>16384</v>
      </c>
      <c r="IG95">
        <v>11873</v>
      </c>
      <c r="IH95">
        <v>5391</v>
      </c>
      <c r="II95">
        <v>15632</v>
      </c>
      <c r="IJ95">
        <v>5670</v>
      </c>
      <c r="IK95">
        <v>21896</v>
      </c>
      <c r="IL95">
        <v>12344</v>
      </c>
      <c r="IM95">
        <v>19802</v>
      </c>
      <c r="IN95">
        <v>43315</v>
      </c>
      <c r="IO95">
        <v>5115</v>
      </c>
      <c r="IP95">
        <v>23362</v>
      </c>
      <c r="IQ95">
        <v>15959</v>
      </c>
      <c r="IR95">
        <v>3075</v>
      </c>
      <c r="IS95">
        <v>6911</v>
      </c>
      <c r="IT95">
        <v>18038</v>
      </c>
      <c r="IU95">
        <v>11638</v>
      </c>
      <c r="IV95">
        <v>3590</v>
      </c>
      <c r="IW95">
        <v>6119</v>
      </c>
      <c r="IX95">
        <v>20721</v>
      </c>
      <c r="IY95">
        <v>17162</v>
      </c>
      <c r="IZ95">
        <v>10637</v>
      </c>
      <c r="JA95">
        <v>15344</v>
      </c>
      <c r="JB95">
        <v>13939</v>
      </c>
      <c r="JC95">
        <v>9380</v>
      </c>
      <c r="JD95">
        <v>6461</v>
      </c>
      <c r="JE95">
        <v>43535</v>
      </c>
      <c r="JF95">
        <v>14120</v>
      </c>
      <c r="JG95">
        <v>51000</v>
      </c>
      <c r="JH95">
        <v>44211</v>
      </c>
      <c r="JI95">
        <v>18261</v>
      </c>
      <c r="JJ95">
        <v>9694</v>
      </c>
      <c r="JK95">
        <v>22408</v>
      </c>
      <c r="JL95">
        <v>29775</v>
      </c>
      <c r="JM95">
        <v>10009</v>
      </c>
      <c r="JN95">
        <v>11714</v>
      </c>
      <c r="JO95">
        <v>54269</v>
      </c>
      <c r="JP95">
        <v>46778</v>
      </c>
      <c r="JQ95">
        <v>25435</v>
      </c>
      <c r="JR95">
        <v>6038</v>
      </c>
      <c r="JS95">
        <v>41472</v>
      </c>
      <c r="JT95">
        <v>8210</v>
      </c>
      <c r="JU95">
        <v>21448</v>
      </c>
      <c r="JV95">
        <v>11788</v>
      </c>
      <c r="JW95">
        <v>8604</v>
      </c>
      <c r="JX95">
        <v>8160</v>
      </c>
      <c r="JY95">
        <v>11208</v>
      </c>
      <c r="JZ95">
        <v>9254</v>
      </c>
      <c r="KA95">
        <v>9476</v>
      </c>
      <c r="KB95">
        <v>29498</v>
      </c>
      <c r="KC95">
        <v>11712</v>
      </c>
      <c r="KD95">
        <v>12327</v>
      </c>
      <c r="KE95">
        <v>11845</v>
      </c>
      <c r="KF95">
        <v>50983</v>
      </c>
      <c r="KG95">
        <v>21034</v>
      </c>
      <c r="KH95">
        <v>12873</v>
      </c>
      <c r="KI95">
        <v>19065</v>
      </c>
      <c r="KJ95">
        <v>16972</v>
      </c>
      <c r="KK95">
        <v>10977</v>
      </c>
      <c r="KL95">
        <v>20029</v>
      </c>
      <c r="KM95">
        <v>15419</v>
      </c>
      <c r="KN95">
        <v>13315</v>
      </c>
      <c r="KO95">
        <v>14523</v>
      </c>
      <c r="KP95">
        <v>13112</v>
      </c>
      <c r="KQ95">
        <v>15620</v>
      </c>
      <c r="KR95">
        <v>19101</v>
      </c>
      <c r="KS95">
        <v>9172</v>
      </c>
      <c r="KT95">
        <v>28614</v>
      </c>
      <c r="KU95">
        <v>32164</v>
      </c>
      <c r="KV95">
        <v>13745</v>
      </c>
      <c r="KW95">
        <v>4171</v>
      </c>
      <c r="KX95">
        <v>2435</v>
      </c>
      <c r="KY95">
        <v>3199</v>
      </c>
      <c r="KZ95">
        <v>11687</v>
      </c>
      <c r="LA95">
        <v>7560</v>
      </c>
      <c r="LB95">
        <v>3497</v>
      </c>
      <c r="LC95">
        <v>11252</v>
      </c>
      <c r="LD95">
        <v>32642</v>
      </c>
      <c r="LE95">
        <v>18365</v>
      </c>
      <c r="LF95">
        <v>8179</v>
      </c>
      <c r="LG95">
        <v>13103</v>
      </c>
      <c r="LH95">
        <v>12135</v>
      </c>
      <c r="LI95">
        <v>9369</v>
      </c>
      <c r="LJ95">
        <v>7661</v>
      </c>
      <c r="LK95">
        <v>9578</v>
      </c>
      <c r="LL95">
        <v>15419</v>
      </c>
      <c r="LM95">
        <v>14589</v>
      </c>
      <c r="LN95">
        <v>12174</v>
      </c>
      <c r="LO95">
        <v>13419</v>
      </c>
      <c r="LP95">
        <v>12190</v>
      </c>
      <c r="LQ95">
        <v>13010</v>
      </c>
      <c r="LR95">
        <v>8349</v>
      </c>
      <c r="LS95">
        <v>11382</v>
      </c>
      <c r="LT95">
        <v>9639</v>
      </c>
      <c r="LU95">
        <v>7643</v>
      </c>
      <c r="LV95">
        <v>7767</v>
      </c>
      <c r="LW95">
        <v>7659</v>
      </c>
      <c r="LX95">
        <v>8942</v>
      </c>
      <c r="LY95">
        <v>7220</v>
      </c>
      <c r="LZ95">
        <v>6849</v>
      </c>
      <c r="MA95">
        <v>11968</v>
      </c>
      <c r="MB95">
        <v>9898</v>
      </c>
      <c r="MC95">
        <v>9349</v>
      </c>
      <c r="MD95">
        <v>12627</v>
      </c>
      <c r="ME95">
        <v>10818</v>
      </c>
      <c r="MF95">
        <v>9078</v>
      </c>
      <c r="MG95">
        <v>13508</v>
      </c>
      <c r="MH95">
        <v>11113</v>
      </c>
      <c r="MI95">
        <v>6610</v>
      </c>
      <c r="MJ95">
        <v>9451</v>
      </c>
      <c r="MK95">
        <v>8813</v>
      </c>
      <c r="ML95">
        <v>17296</v>
      </c>
      <c r="MM95" s="67">
        <v>9687</v>
      </c>
    </row>
    <row r="96" spans="1:351" x14ac:dyDescent="0.2">
      <c r="A96" s="41">
        <f t="shared" si="1"/>
        <v>121</v>
      </c>
      <c r="B96">
        <v>5286</v>
      </c>
      <c r="C96">
        <v>9621</v>
      </c>
      <c r="D96">
        <v>6416</v>
      </c>
      <c r="E96">
        <v>1929</v>
      </c>
      <c r="F96">
        <v>27760</v>
      </c>
      <c r="G96">
        <v>588</v>
      </c>
      <c r="H96">
        <v>4597</v>
      </c>
      <c r="I96">
        <v>11242</v>
      </c>
      <c r="J96">
        <v>12725</v>
      </c>
      <c r="K96">
        <v>11000</v>
      </c>
      <c r="L96">
        <v>37580</v>
      </c>
      <c r="M96">
        <v>7381</v>
      </c>
      <c r="N96">
        <v>2733</v>
      </c>
      <c r="O96">
        <v>11965</v>
      </c>
      <c r="P96">
        <v>2867</v>
      </c>
      <c r="Q96">
        <v>19725</v>
      </c>
      <c r="R96">
        <v>5324</v>
      </c>
      <c r="S96">
        <v>51515</v>
      </c>
      <c r="T96">
        <v>33425</v>
      </c>
      <c r="U96">
        <v>9457</v>
      </c>
      <c r="V96">
        <v>22524</v>
      </c>
      <c r="W96">
        <v>17436</v>
      </c>
      <c r="X96">
        <v>7587</v>
      </c>
      <c r="Y96">
        <v>20206</v>
      </c>
      <c r="Z96">
        <v>10106</v>
      </c>
      <c r="AA96">
        <v>21399</v>
      </c>
      <c r="AB96">
        <v>2670</v>
      </c>
      <c r="AC96">
        <v>31320</v>
      </c>
      <c r="AD96">
        <v>14539</v>
      </c>
      <c r="AE96">
        <v>18716</v>
      </c>
      <c r="AF96">
        <v>6442</v>
      </c>
      <c r="AG96">
        <v>15185</v>
      </c>
      <c r="AH96">
        <v>14589</v>
      </c>
      <c r="AI96">
        <v>20141</v>
      </c>
      <c r="AJ96">
        <v>11479</v>
      </c>
      <c r="AK96">
        <v>10130</v>
      </c>
      <c r="AL96">
        <v>11412</v>
      </c>
      <c r="AM96">
        <v>26070</v>
      </c>
      <c r="AN96">
        <v>10545</v>
      </c>
      <c r="AO96">
        <v>21012</v>
      </c>
      <c r="AP96">
        <v>12433</v>
      </c>
      <c r="AQ96">
        <v>24311</v>
      </c>
      <c r="AR96">
        <v>13319</v>
      </c>
      <c r="AS96">
        <v>16595</v>
      </c>
      <c r="AT96">
        <v>15203</v>
      </c>
      <c r="AU96">
        <v>12568</v>
      </c>
      <c r="AV96">
        <v>13044</v>
      </c>
      <c r="AW96">
        <v>27962</v>
      </c>
      <c r="AX96">
        <v>19764</v>
      </c>
      <c r="AY96">
        <v>18496</v>
      </c>
      <c r="AZ96">
        <v>16684</v>
      </c>
      <c r="BA96">
        <v>35278</v>
      </c>
      <c r="BB96">
        <v>2443</v>
      </c>
      <c r="BC96">
        <v>9568</v>
      </c>
      <c r="BD96">
        <v>6579</v>
      </c>
      <c r="BE96">
        <v>13044</v>
      </c>
      <c r="BF96">
        <v>11459</v>
      </c>
      <c r="BG96">
        <v>17920</v>
      </c>
      <c r="BH96">
        <v>7560</v>
      </c>
      <c r="BI96">
        <v>13691</v>
      </c>
      <c r="BJ96">
        <v>12508</v>
      </c>
      <c r="BK96">
        <v>10319</v>
      </c>
      <c r="BL96">
        <v>10288</v>
      </c>
      <c r="BM96">
        <v>12445</v>
      </c>
      <c r="BN96">
        <v>27856</v>
      </c>
      <c r="BO96">
        <v>49753</v>
      </c>
      <c r="BP96">
        <v>12124</v>
      </c>
      <c r="BQ96">
        <v>12666</v>
      </c>
      <c r="BR96">
        <v>10274</v>
      </c>
      <c r="BS96">
        <v>18367</v>
      </c>
      <c r="BT96">
        <v>6548</v>
      </c>
      <c r="BU96">
        <v>12016</v>
      </c>
      <c r="BV96">
        <v>18145</v>
      </c>
      <c r="BW96">
        <v>29404</v>
      </c>
      <c r="BX96">
        <v>43659</v>
      </c>
      <c r="BY96">
        <v>27289</v>
      </c>
      <c r="BZ96">
        <v>170</v>
      </c>
      <c r="CA96">
        <v>50305</v>
      </c>
      <c r="CB96">
        <v>23431</v>
      </c>
      <c r="CC96">
        <v>55851</v>
      </c>
      <c r="CD96">
        <v>50638</v>
      </c>
      <c r="CE96">
        <v>74809</v>
      </c>
      <c r="CF96">
        <v>39073</v>
      </c>
      <c r="CG96">
        <v>42232</v>
      </c>
      <c r="CH96">
        <v>35347</v>
      </c>
      <c r="CI96">
        <v>5313</v>
      </c>
      <c r="CJ96">
        <v>23124</v>
      </c>
      <c r="CK96">
        <v>50217</v>
      </c>
      <c r="CL96">
        <v>12518</v>
      </c>
      <c r="CM96">
        <v>17735</v>
      </c>
      <c r="CN96">
        <v>31854</v>
      </c>
      <c r="CO96">
        <v>31452</v>
      </c>
      <c r="CP96">
        <v>60191</v>
      </c>
      <c r="CQ96">
        <v>45065</v>
      </c>
      <c r="CR96">
        <v>14693</v>
      </c>
      <c r="CS96">
        <v>21517</v>
      </c>
      <c r="CT96">
        <v>30949</v>
      </c>
      <c r="CU96">
        <v>18975</v>
      </c>
      <c r="CV96">
        <v>109247</v>
      </c>
      <c r="CW96">
        <v>41305</v>
      </c>
      <c r="CX96">
        <v>47575</v>
      </c>
      <c r="CY96">
        <v>19638</v>
      </c>
      <c r="CZ96">
        <v>3791</v>
      </c>
      <c r="DA96">
        <v>5540</v>
      </c>
      <c r="DB96">
        <v>16451</v>
      </c>
      <c r="DC96">
        <v>15766</v>
      </c>
      <c r="DD96">
        <v>18821</v>
      </c>
      <c r="DE96">
        <v>28974</v>
      </c>
      <c r="DF96">
        <v>8997</v>
      </c>
      <c r="DG96">
        <v>34932</v>
      </c>
      <c r="DH96">
        <v>24987</v>
      </c>
      <c r="DI96">
        <v>21068</v>
      </c>
      <c r="DJ96">
        <v>17817</v>
      </c>
      <c r="DK96">
        <v>6848</v>
      </c>
      <c r="DL96">
        <v>25376</v>
      </c>
      <c r="DM96">
        <v>8486</v>
      </c>
      <c r="DN96">
        <v>6451</v>
      </c>
      <c r="DO96">
        <v>11949</v>
      </c>
      <c r="DP96">
        <v>10438</v>
      </c>
      <c r="DQ96">
        <v>8002</v>
      </c>
      <c r="DR96">
        <v>15824</v>
      </c>
      <c r="DS96">
        <v>4193</v>
      </c>
      <c r="DT96">
        <v>3181</v>
      </c>
      <c r="DU96">
        <v>5089</v>
      </c>
      <c r="DV96">
        <v>11002</v>
      </c>
      <c r="DW96">
        <v>4255</v>
      </c>
      <c r="DX96">
        <v>4481</v>
      </c>
      <c r="DY96">
        <v>7732</v>
      </c>
      <c r="DZ96">
        <v>8776</v>
      </c>
      <c r="EA96">
        <v>5516</v>
      </c>
      <c r="EB96">
        <v>6909</v>
      </c>
      <c r="EC96">
        <v>2787</v>
      </c>
      <c r="ED96">
        <v>3154</v>
      </c>
      <c r="EE96">
        <v>5283</v>
      </c>
      <c r="EF96">
        <v>4795</v>
      </c>
      <c r="EG96">
        <v>8455</v>
      </c>
      <c r="EH96">
        <v>10687</v>
      </c>
      <c r="EI96">
        <v>4033</v>
      </c>
      <c r="EJ96">
        <v>4354</v>
      </c>
      <c r="EK96">
        <v>7596</v>
      </c>
      <c r="EL96">
        <v>7865</v>
      </c>
      <c r="EM96">
        <v>35261</v>
      </c>
      <c r="EN96">
        <v>28768</v>
      </c>
      <c r="EO96">
        <v>11586</v>
      </c>
      <c r="EP96">
        <v>13293</v>
      </c>
      <c r="EQ96">
        <v>14018</v>
      </c>
      <c r="ER96">
        <v>18203</v>
      </c>
      <c r="ES96">
        <v>18234</v>
      </c>
      <c r="ET96">
        <v>23647</v>
      </c>
      <c r="EU96">
        <v>20532</v>
      </c>
      <c r="EV96">
        <v>22568</v>
      </c>
      <c r="EW96">
        <v>18524</v>
      </c>
      <c r="EX96">
        <v>17470</v>
      </c>
      <c r="EY96">
        <v>14590</v>
      </c>
      <c r="EZ96">
        <v>18609</v>
      </c>
      <c r="FA96">
        <v>11028</v>
      </c>
      <c r="FB96">
        <v>10410</v>
      </c>
      <c r="FC96">
        <v>12892</v>
      </c>
      <c r="FD96">
        <v>12044</v>
      </c>
      <c r="FE96">
        <v>15987</v>
      </c>
      <c r="FF96">
        <v>11809</v>
      </c>
      <c r="FG96">
        <v>13076</v>
      </c>
      <c r="FH96">
        <v>22372</v>
      </c>
      <c r="FI96">
        <v>12797</v>
      </c>
      <c r="FJ96">
        <v>24034</v>
      </c>
      <c r="FK96">
        <v>25276</v>
      </c>
      <c r="FL96">
        <v>20111</v>
      </c>
      <c r="FM96">
        <v>23480</v>
      </c>
      <c r="FN96">
        <v>17184</v>
      </c>
      <c r="FO96">
        <v>25316</v>
      </c>
      <c r="FP96">
        <v>18169</v>
      </c>
      <c r="FQ96">
        <v>18733</v>
      </c>
      <c r="FR96">
        <v>22360</v>
      </c>
      <c r="FS96">
        <v>15842</v>
      </c>
      <c r="FT96">
        <v>21552</v>
      </c>
      <c r="FU96">
        <v>29005</v>
      </c>
      <c r="FV96">
        <v>36213</v>
      </c>
      <c r="FW96">
        <v>14593</v>
      </c>
      <c r="FX96">
        <v>14021</v>
      </c>
      <c r="FY96">
        <v>17672</v>
      </c>
      <c r="FZ96">
        <v>17667</v>
      </c>
      <c r="GA96">
        <v>14410</v>
      </c>
      <c r="GB96">
        <v>17003</v>
      </c>
      <c r="GC96">
        <v>19651</v>
      </c>
      <c r="GD96">
        <v>17795</v>
      </c>
      <c r="GE96">
        <v>12590</v>
      </c>
      <c r="GF96">
        <v>11520</v>
      </c>
      <c r="GG96">
        <v>13305</v>
      </c>
      <c r="GH96">
        <v>9492</v>
      </c>
      <c r="GI96">
        <v>13105</v>
      </c>
      <c r="GJ96">
        <v>13177</v>
      </c>
      <c r="GK96">
        <v>10423</v>
      </c>
      <c r="GL96">
        <v>11778</v>
      </c>
      <c r="GM96">
        <v>21647</v>
      </c>
      <c r="GN96">
        <v>15495</v>
      </c>
      <c r="GO96">
        <v>19785</v>
      </c>
      <c r="GP96">
        <v>12463</v>
      </c>
      <c r="GQ96">
        <v>13437</v>
      </c>
      <c r="GR96">
        <v>22590</v>
      </c>
      <c r="GS96">
        <v>21599</v>
      </c>
      <c r="GT96">
        <v>11571</v>
      </c>
      <c r="GU96">
        <v>9400</v>
      </c>
      <c r="GV96">
        <v>11862</v>
      </c>
      <c r="GW96">
        <v>17899</v>
      </c>
      <c r="GX96">
        <v>17447</v>
      </c>
      <c r="GY96">
        <v>19759</v>
      </c>
      <c r="GZ96">
        <v>10680</v>
      </c>
      <c r="HA96">
        <v>22647</v>
      </c>
      <c r="HB96">
        <v>9043</v>
      </c>
      <c r="HC96">
        <v>25783</v>
      </c>
      <c r="HD96">
        <v>28537</v>
      </c>
      <c r="HE96">
        <v>151082</v>
      </c>
      <c r="HF96">
        <v>49551</v>
      </c>
      <c r="HG96">
        <v>58746</v>
      </c>
      <c r="HH96">
        <v>59276</v>
      </c>
      <c r="HI96">
        <v>85583</v>
      </c>
      <c r="HJ96">
        <v>46822</v>
      </c>
      <c r="HK96">
        <v>11348</v>
      </c>
      <c r="HL96">
        <v>1188</v>
      </c>
      <c r="HM96">
        <v>11373</v>
      </c>
      <c r="HN96">
        <v>16581</v>
      </c>
      <c r="HO96">
        <v>10165</v>
      </c>
      <c r="HP96">
        <v>6978</v>
      </c>
      <c r="HQ96">
        <v>71562</v>
      </c>
      <c r="HR96">
        <v>9761</v>
      </c>
      <c r="HS96">
        <v>12525</v>
      </c>
      <c r="HT96">
        <v>13379</v>
      </c>
      <c r="HU96">
        <v>5550</v>
      </c>
      <c r="HV96">
        <v>4075</v>
      </c>
      <c r="HW96">
        <v>4235</v>
      </c>
      <c r="HX96">
        <v>2175</v>
      </c>
      <c r="HY96">
        <v>5805</v>
      </c>
      <c r="HZ96">
        <v>9666</v>
      </c>
      <c r="IA96">
        <v>22245</v>
      </c>
      <c r="IB96">
        <v>7240</v>
      </c>
      <c r="IC96">
        <v>5555</v>
      </c>
      <c r="ID96">
        <v>28936</v>
      </c>
      <c r="IE96">
        <v>15083</v>
      </c>
      <c r="IF96">
        <v>21933</v>
      </c>
      <c r="IG96">
        <v>15403</v>
      </c>
      <c r="IH96">
        <v>7037</v>
      </c>
      <c r="II96">
        <v>20050</v>
      </c>
      <c r="IJ96">
        <v>7286</v>
      </c>
      <c r="IK96">
        <v>28287</v>
      </c>
      <c r="IL96">
        <v>16946</v>
      </c>
      <c r="IM96">
        <v>25409</v>
      </c>
      <c r="IN96">
        <v>50887</v>
      </c>
      <c r="IO96">
        <v>6720</v>
      </c>
      <c r="IP96">
        <v>30387</v>
      </c>
      <c r="IQ96">
        <v>20549</v>
      </c>
      <c r="IR96">
        <v>4124</v>
      </c>
      <c r="IS96">
        <v>9093</v>
      </c>
      <c r="IT96">
        <v>24421</v>
      </c>
      <c r="IU96">
        <v>14958</v>
      </c>
      <c r="IV96">
        <v>4494</v>
      </c>
      <c r="IW96">
        <v>8150</v>
      </c>
      <c r="IX96">
        <v>25186</v>
      </c>
      <c r="IY96">
        <v>20917</v>
      </c>
      <c r="IZ96">
        <v>13081</v>
      </c>
      <c r="JA96">
        <v>20200</v>
      </c>
      <c r="JB96">
        <v>17926</v>
      </c>
      <c r="JC96">
        <v>11822</v>
      </c>
      <c r="JD96">
        <v>8464</v>
      </c>
      <c r="JE96">
        <v>53645</v>
      </c>
      <c r="JF96">
        <v>18440</v>
      </c>
      <c r="JG96">
        <v>64259</v>
      </c>
      <c r="JH96">
        <v>56096</v>
      </c>
      <c r="JI96">
        <v>23403</v>
      </c>
      <c r="JJ96">
        <v>12866</v>
      </c>
      <c r="JK96">
        <v>29661</v>
      </c>
      <c r="JL96">
        <v>40006</v>
      </c>
      <c r="JM96">
        <v>13117</v>
      </c>
      <c r="JN96">
        <v>15020</v>
      </c>
      <c r="JO96">
        <v>66880</v>
      </c>
      <c r="JP96">
        <v>59212</v>
      </c>
      <c r="JQ96">
        <v>31357</v>
      </c>
      <c r="JR96">
        <v>6322</v>
      </c>
      <c r="JS96">
        <v>52587</v>
      </c>
      <c r="JT96">
        <v>10983</v>
      </c>
      <c r="JU96">
        <v>28109</v>
      </c>
      <c r="JV96">
        <v>14919</v>
      </c>
      <c r="JW96">
        <v>9114</v>
      </c>
      <c r="JX96">
        <v>8325</v>
      </c>
      <c r="JY96">
        <v>14612</v>
      </c>
      <c r="JZ96">
        <v>12067</v>
      </c>
      <c r="KA96">
        <v>12168</v>
      </c>
      <c r="KB96">
        <v>37824</v>
      </c>
      <c r="KC96">
        <v>14516</v>
      </c>
      <c r="KD96">
        <v>16019</v>
      </c>
      <c r="KE96">
        <v>15024</v>
      </c>
      <c r="KF96">
        <v>68007</v>
      </c>
      <c r="KG96">
        <v>26552</v>
      </c>
      <c r="KH96">
        <v>17193</v>
      </c>
      <c r="KI96">
        <v>24831</v>
      </c>
      <c r="KJ96">
        <v>21917</v>
      </c>
      <c r="KK96">
        <v>14286</v>
      </c>
      <c r="KL96">
        <v>26801</v>
      </c>
      <c r="KM96">
        <v>20200</v>
      </c>
      <c r="KN96">
        <v>17147</v>
      </c>
      <c r="KO96">
        <v>17512</v>
      </c>
      <c r="KP96">
        <v>17810</v>
      </c>
      <c r="KQ96">
        <v>20755</v>
      </c>
      <c r="KR96">
        <v>24924</v>
      </c>
      <c r="KS96">
        <v>11922</v>
      </c>
      <c r="KT96">
        <v>35991</v>
      </c>
      <c r="KU96">
        <v>39094</v>
      </c>
      <c r="KV96">
        <v>17893</v>
      </c>
      <c r="KW96">
        <v>5415</v>
      </c>
      <c r="KX96">
        <v>3349</v>
      </c>
      <c r="KY96">
        <v>4396</v>
      </c>
      <c r="KZ96">
        <v>14914</v>
      </c>
      <c r="LA96">
        <v>10325</v>
      </c>
      <c r="LB96">
        <v>4843</v>
      </c>
      <c r="LC96">
        <v>15078</v>
      </c>
      <c r="LD96">
        <v>40091</v>
      </c>
      <c r="LE96">
        <v>23294</v>
      </c>
      <c r="LF96">
        <v>10917</v>
      </c>
      <c r="LG96">
        <v>17410</v>
      </c>
      <c r="LH96">
        <v>15776</v>
      </c>
      <c r="LI96">
        <v>12378</v>
      </c>
      <c r="LJ96">
        <v>9517</v>
      </c>
      <c r="LK96">
        <v>12744</v>
      </c>
      <c r="LL96">
        <v>20010</v>
      </c>
      <c r="LM96">
        <v>18462</v>
      </c>
      <c r="LN96">
        <v>16248</v>
      </c>
      <c r="LO96">
        <v>17299</v>
      </c>
      <c r="LP96">
        <v>15902</v>
      </c>
      <c r="LQ96">
        <v>16090</v>
      </c>
      <c r="LR96">
        <v>10952</v>
      </c>
      <c r="LS96">
        <v>14156</v>
      </c>
      <c r="LT96">
        <v>12084</v>
      </c>
      <c r="LU96">
        <v>9412</v>
      </c>
      <c r="LV96">
        <v>9557</v>
      </c>
      <c r="LW96">
        <v>9954</v>
      </c>
      <c r="LX96">
        <v>11103</v>
      </c>
      <c r="LY96">
        <v>9055</v>
      </c>
      <c r="LZ96">
        <v>8441</v>
      </c>
      <c r="MA96">
        <v>15027</v>
      </c>
      <c r="MB96">
        <v>12912</v>
      </c>
      <c r="MC96">
        <v>12126</v>
      </c>
      <c r="MD96">
        <v>16932</v>
      </c>
      <c r="ME96">
        <v>14020</v>
      </c>
      <c r="MF96">
        <v>11852</v>
      </c>
      <c r="MG96">
        <v>16721</v>
      </c>
      <c r="MH96">
        <v>14721</v>
      </c>
      <c r="MI96">
        <v>8544</v>
      </c>
      <c r="MJ96">
        <v>11823</v>
      </c>
      <c r="MK96">
        <v>11147</v>
      </c>
      <c r="ML96">
        <v>21142</v>
      </c>
      <c r="MM96" s="67">
        <v>12206</v>
      </c>
    </row>
    <row r="97" spans="1:351" x14ac:dyDescent="0.2">
      <c r="A97" s="41">
        <f t="shared" si="1"/>
        <v>122</v>
      </c>
      <c r="B97">
        <v>6159</v>
      </c>
      <c r="C97">
        <v>10896</v>
      </c>
      <c r="D97">
        <v>7556</v>
      </c>
      <c r="E97">
        <v>2304</v>
      </c>
      <c r="F97">
        <v>28172</v>
      </c>
      <c r="G97">
        <v>760</v>
      </c>
      <c r="H97">
        <v>5432</v>
      </c>
      <c r="I97">
        <v>12833</v>
      </c>
      <c r="J97">
        <v>14914</v>
      </c>
      <c r="K97">
        <v>12820</v>
      </c>
      <c r="L97">
        <v>44777</v>
      </c>
      <c r="M97">
        <v>8894</v>
      </c>
      <c r="N97">
        <v>3371</v>
      </c>
      <c r="O97">
        <v>13904</v>
      </c>
      <c r="P97">
        <v>3403</v>
      </c>
      <c r="Q97">
        <v>23534</v>
      </c>
      <c r="R97">
        <v>6362</v>
      </c>
      <c r="S97">
        <v>60129</v>
      </c>
      <c r="T97">
        <v>38980</v>
      </c>
      <c r="U97">
        <v>11417</v>
      </c>
      <c r="V97">
        <v>26352</v>
      </c>
      <c r="W97">
        <v>18968</v>
      </c>
      <c r="X97">
        <v>8894</v>
      </c>
      <c r="Y97">
        <v>24793</v>
      </c>
      <c r="Z97">
        <v>11915</v>
      </c>
      <c r="AA97">
        <v>25046</v>
      </c>
      <c r="AB97">
        <v>3048</v>
      </c>
      <c r="AC97">
        <v>37905</v>
      </c>
      <c r="AD97">
        <v>17557</v>
      </c>
      <c r="AE97">
        <v>22592</v>
      </c>
      <c r="AF97">
        <v>7758</v>
      </c>
      <c r="AG97">
        <v>18285</v>
      </c>
      <c r="AH97">
        <v>17853</v>
      </c>
      <c r="AI97">
        <v>24443</v>
      </c>
      <c r="AJ97">
        <v>13503</v>
      </c>
      <c r="AK97">
        <v>11724</v>
      </c>
      <c r="AL97">
        <v>13416</v>
      </c>
      <c r="AM97">
        <v>30278</v>
      </c>
      <c r="AN97">
        <v>12916</v>
      </c>
      <c r="AO97">
        <v>24563</v>
      </c>
      <c r="AP97">
        <v>14650</v>
      </c>
      <c r="AQ97">
        <v>27274</v>
      </c>
      <c r="AR97">
        <v>15610</v>
      </c>
      <c r="AS97">
        <v>20184</v>
      </c>
      <c r="AT97">
        <v>17980</v>
      </c>
      <c r="AU97">
        <v>14375</v>
      </c>
      <c r="AV97">
        <v>15098</v>
      </c>
      <c r="AW97">
        <v>30416</v>
      </c>
      <c r="AX97">
        <v>23949</v>
      </c>
      <c r="AY97">
        <v>21764</v>
      </c>
      <c r="AZ97">
        <v>19220</v>
      </c>
      <c r="BA97">
        <v>41209</v>
      </c>
      <c r="BB97">
        <v>2904</v>
      </c>
      <c r="BC97">
        <v>10755</v>
      </c>
      <c r="BD97">
        <v>7816</v>
      </c>
      <c r="BE97">
        <v>15443</v>
      </c>
      <c r="BF97">
        <v>13443</v>
      </c>
      <c r="BG97">
        <v>21433</v>
      </c>
      <c r="BH97">
        <v>8989</v>
      </c>
      <c r="BI97">
        <v>15779</v>
      </c>
      <c r="BJ97">
        <v>14275</v>
      </c>
      <c r="BK97">
        <v>12428</v>
      </c>
      <c r="BL97">
        <v>12145</v>
      </c>
      <c r="BM97">
        <v>14741</v>
      </c>
      <c r="BN97">
        <v>33647</v>
      </c>
      <c r="BO97">
        <v>56869</v>
      </c>
      <c r="BP97">
        <v>14229</v>
      </c>
      <c r="BQ97">
        <v>14386</v>
      </c>
      <c r="BR97">
        <v>11836</v>
      </c>
      <c r="BS97">
        <v>21492</v>
      </c>
      <c r="BT97">
        <v>7462</v>
      </c>
      <c r="BU97">
        <v>13953</v>
      </c>
      <c r="BV97">
        <v>21440</v>
      </c>
      <c r="BW97">
        <v>35254</v>
      </c>
      <c r="BX97">
        <v>51365</v>
      </c>
      <c r="BY97">
        <v>32436</v>
      </c>
      <c r="BZ97">
        <v>159</v>
      </c>
      <c r="CA97">
        <v>59025</v>
      </c>
      <c r="CB97">
        <v>27980</v>
      </c>
      <c r="CC97">
        <v>65669</v>
      </c>
      <c r="CD97">
        <v>59584</v>
      </c>
      <c r="CE97">
        <v>89819</v>
      </c>
      <c r="CF97">
        <v>46056</v>
      </c>
      <c r="CG97">
        <v>49658</v>
      </c>
      <c r="CH97">
        <v>41361</v>
      </c>
      <c r="CI97">
        <v>6272</v>
      </c>
      <c r="CJ97">
        <v>26815</v>
      </c>
      <c r="CK97">
        <v>55827</v>
      </c>
      <c r="CL97">
        <v>14775</v>
      </c>
      <c r="CM97">
        <v>21242</v>
      </c>
      <c r="CN97">
        <v>34722</v>
      </c>
      <c r="CO97">
        <v>37031</v>
      </c>
      <c r="CP97">
        <v>68487</v>
      </c>
      <c r="CQ97">
        <v>52669</v>
      </c>
      <c r="CR97">
        <v>17924</v>
      </c>
      <c r="CS97">
        <v>25335</v>
      </c>
      <c r="CT97">
        <v>34785</v>
      </c>
      <c r="CU97">
        <v>21665</v>
      </c>
      <c r="CV97">
        <v>124927</v>
      </c>
      <c r="CW97">
        <v>49437</v>
      </c>
      <c r="CX97">
        <v>54277</v>
      </c>
      <c r="CY97">
        <v>22238</v>
      </c>
      <c r="CZ97">
        <v>4193</v>
      </c>
      <c r="DA97">
        <v>6773</v>
      </c>
      <c r="DB97">
        <v>19137</v>
      </c>
      <c r="DC97">
        <v>18473</v>
      </c>
      <c r="DD97">
        <v>22341</v>
      </c>
      <c r="DE97">
        <v>35387</v>
      </c>
      <c r="DF97">
        <v>10701</v>
      </c>
      <c r="DG97">
        <v>40342</v>
      </c>
      <c r="DH97">
        <v>28942</v>
      </c>
      <c r="DI97">
        <v>24705</v>
      </c>
      <c r="DJ97">
        <v>21086</v>
      </c>
      <c r="DK97">
        <v>8310</v>
      </c>
      <c r="DL97">
        <v>30213</v>
      </c>
      <c r="DM97">
        <v>10336</v>
      </c>
      <c r="DN97">
        <v>7899</v>
      </c>
      <c r="DO97">
        <v>14181</v>
      </c>
      <c r="DP97">
        <v>12745</v>
      </c>
      <c r="DQ97">
        <v>9488</v>
      </c>
      <c r="DR97">
        <v>17582</v>
      </c>
      <c r="DS97">
        <v>4940</v>
      </c>
      <c r="DT97">
        <v>3859</v>
      </c>
      <c r="DU97">
        <v>5965</v>
      </c>
      <c r="DV97">
        <v>12473</v>
      </c>
      <c r="DW97">
        <v>5049</v>
      </c>
      <c r="DX97">
        <v>5337</v>
      </c>
      <c r="DY97">
        <v>9443</v>
      </c>
      <c r="DZ97">
        <v>10690</v>
      </c>
      <c r="EA97">
        <v>6555</v>
      </c>
      <c r="EB97">
        <v>8354</v>
      </c>
      <c r="EC97">
        <v>3470</v>
      </c>
      <c r="ED97">
        <v>3794</v>
      </c>
      <c r="EE97">
        <v>6196</v>
      </c>
      <c r="EF97">
        <v>5990</v>
      </c>
      <c r="EG97">
        <v>10096</v>
      </c>
      <c r="EH97">
        <v>13134</v>
      </c>
      <c r="EI97">
        <v>4645</v>
      </c>
      <c r="EJ97">
        <v>5157</v>
      </c>
      <c r="EK97">
        <v>8631</v>
      </c>
      <c r="EL97">
        <v>9792</v>
      </c>
      <c r="EM97">
        <v>40834</v>
      </c>
      <c r="EN97">
        <v>33751</v>
      </c>
      <c r="EO97">
        <v>13792</v>
      </c>
      <c r="EP97">
        <v>15963</v>
      </c>
      <c r="EQ97">
        <v>16674</v>
      </c>
      <c r="ER97">
        <v>21524</v>
      </c>
      <c r="ES97">
        <v>22114</v>
      </c>
      <c r="ET97">
        <v>28100</v>
      </c>
      <c r="EU97">
        <v>24285</v>
      </c>
      <c r="EV97">
        <v>26500</v>
      </c>
      <c r="EW97">
        <v>22103</v>
      </c>
      <c r="EX97">
        <v>20288</v>
      </c>
      <c r="EY97">
        <v>17616</v>
      </c>
      <c r="EZ97">
        <v>21710</v>
      </c>
      <c r="FA97">
        <v>12721</v>
      </c>
      <c r="FB97">
        <v>12026</v>
      </c>
      <c r="FC97">
        <v>15193</v>
      </c>
      <c r="FD97">
        <v>13749</v>
      </c>
      <c r="FE97">
        <v>18390</v>
      </c>
      <c r="FF97">
        <v>14311</v>
      </c>
      <c r="FG97">
        <v>15219</v>
      </c>
      <c r="FH97">
        <v>26826</v>
      </c>
      <c r="FI97">
        <v>15282</v>
      </c>
      <c r="FJ97">
        <v>28299</v>
      </c>
      <c r="FK97">
        <v>29487</v>
      </c>
      <c r="FL97">
        <v>23573</v>
      </c>
      <c r="FM97">
        <v>27527</v>
      </c>
      <c r="FN97">
        <v>20817</v>
      </c>
      <c r="FO97">
        <v>30152</v>
      </c>
      <c r="FP97">
        <v>21845</v>
      </c>
      <c r="FQ97">
        <v>22449</v>
      </c>
      <c r="FR97">
        <v>26791</v>
      </c>
      <c r="FS97">
        <v>18400</v>
      </c>
      <c r="FT97">
        <v>25370</v>
      </c>
      <c r="FU97">
        <v>33786</v>
      </c>
      <c r="FV97">
        <v>43264</v>
      </c>
      <c r="FW97">
        <v>16792</v>
      </c>
      <c r="FX97">
        <v>16379</v>
      </c>
      <c r="FY97">
        <v>20544</v>
      </c>
      <c r="FZ97">
        <v>20857</v>
      </c>
      <c r="GA97">
        <v>17064</v>
      </c>
      <c r="GB97">
        <v>19944</v>
      </c>
      <c r="GC97">
        <v>23506</v>
      </c>
      <c r="GD97">
        <v>20887</v>
      </c>
      <c r="GE97">
        <v>14696</v>
      </c>
      <c r="GF97">
        <v>13065</v>
      </c>
      <c r="GG97">
        <v>15883</v>
      </c>
      <c r="GH97">
        <v>11117</v>
      </c>
      <c r="GI97">
        <v>15182</v>
      </c>
      <c r="GJ97">
        <v>15187</v>
      </c>
      <c r="GK97">
        <v>11792</v>
      </c>
      <c r="GL97">
        <v>13783</v>
      </c>
      <c r="GM97">
        <v>25340</v>
      </c>
      <c r="GN97">
        <v>18081</v>
      </c>
      <c r="GO97">
        <v>23378</v>
      </c>
      <c r="GP97">
        <v>14583</v>
      </c>
      <c r="GQ97">
        <v>15546</v>
      </c>
      <c r="GR97">
        <v>27052</v>
      </c>
      <c r="GS97">
        <v>25064</v>
      </c>
      <c r="GT97">
        <v>13525</v>
      </c>
      <c r="GU97">
        <v>11313</v>
      </c>
      <c r="GV97">
        <v>14095</v>
      </c>
      <c r="GW97">
        <v>21437</v>
      </c>
      <c r="GX97">
        <v>20777</v>
      </c>
      <c r="GY97">
        <v>23304</v>
      </c>
      <c r="GZ97">
        <v>13109</v>
      </c>
      <c r="HA97">
        <v>26367</v>
      </c>
      <c r="HB97">
        <v>10220</v>
      </c>
      <c r="HC97">
        <v>30007</v>
      </c>
      <c r="HD97">
        <v>33636</v>
      </c>
      <c r="HE97">
        <v>170243</v>
      </c>
      <c r="HF97">
        <v>57260</v>
      </c>
      <c r="HG97">
        <v>66982</v>
      </c>
      <c r="HH97">
        <v>67311</v>
      </c>
      <c r="HI97">
        <v>97185</v>
      </c>
      <c r="HJ97">
        <v>55144</v>
      </c>
      <c r="HK97">
        <v>13724</v>
      </c>
      <c r="HL97">
        <v>1238</v>
      </c>
      <c r="HM97">
        <v>13307</v>
      </c>
      <c r="HN97">
        <v>19489</v>
      </c>
      <c r="HO97">
        <v>11683</v>
      </c>
      <c r="HP97">
        <v>7233</v>
      </c>
      <c r="HQ97">
        <v>88401</v>
      </c>
      <c r="HR97">
        <v>11342</v>
      </c>
      <c r="HS97">
        <v>14978</v>
      </c>
      <c r="HT97">
        <v>15999</v>
      </c>
      <c r="HU97">
        <v>6488</v>
      </c>
      <c r="HV97">
        <v>4660</v>
      </c>
      <c r="HW97">
        <v>5066</v>
      </c>
      <c r="HX97">
        <v>2491</v>
      </c>
      <c r="HY97">
        <v>7340</v>
      </c>
      <c r="HZ97">
        <v>11921</v>
      </c>
      <c r="IA97">
        <v>25105</v>
      </c>
      <c r="IB97">
        <v>8851</v>
      </c>
      <c r="IC97">
        <v>6689</v>
      </c>
      <c r="ID97">
        <v>33744</v>
      </c>
      <c r="IE97">
        <v>17880</v>
      </c>
      <c r="IF97">
        <v>25686</v>
      </c>
      <c r="IG97">
        <v>17723</v>
      </c>
      <c r="IH97">
        <v>8293</v>
      </c>
      <c r="II97">
        <v>23645</v>
      </c>
      <c r="IJ97">
        <v>8692</v>
      </c>
      <c r="IK97">
        <v>32851</v>
      </c>
      <c r="IL97">
        <v>20896</v>
      </c>
      <c r="IM97">
        <v>29307</v>
      </c>
      <c r="IN97">
        <v>56307</v>
      </c>
      <c r="IO97">
        <v>8379</v>
      </c>
      <c r="IP97">
        <v>35491</v>
      </c>
      <c r="IQ97">
        <v>24336</v>
      </c>
      <c r="IR97">
        <v>4818</v>
      </c>
      <c r="IS97">
        <v>11209</v>
      </c>
      <c r="IT97">
        <v>28887</v>
      </c>
      <c r="IU97">
        <v>17614</v>
      </c>
      <c r="IV97">
        <v>4949</v>
      </c>
      <c r="IW97">
        <v>9432</v>
      </c>
      <c r="IX97">
        <v>28296</v>
      </c>
      <c r="IY97">
        <v>24183</v>
      </c>
      <c r="IZ97">
        <v>15323</v>
      </c>
      <c r="JA97">
        <v>23553</v>
      </c>
      <c r="JB97">
        <v>20680</v>
      </c>
      <c r="JC97">
        <v>13783</v>
      </c>
      <c r="JD97">
        <v>10325</v>
      </c>
      <c r="JE97">
        <v>60629</v>
      </c>
      <c r="JF97">
        <v>21438</v>
      </c>
      <c r="JG97">
        <v>74458</v>
      </c>
      <c r="JH97">
        <v>65609</v>
      </c>
      <c r="JI97">
        <v>28293</v>
      </c>
      <c r="JJ97">
        <v>15472</v>
      </c>
      <c r="JK97">
        <v>36860</v>
      </c>
      <c r="JL97">
        <v>48007</v>
      </c>
      <c r="JM97">
        <v>15700</v>
      </c>
      <c r="JN97">
        <v>18039</v>
      </c>
      <c r="JO97">
        <v>76013</v>
      </c>
      <c r="JP97">
        <v>68035</v>
      </c>
      <c r="JQ97">
        <v>36281</v>
      </c>
      <c r="JR97">
        <v>6678</v>
      </c>
      <c r="JS97">
        <v>61317</v>
      </c>
      <c r="JT97">
        <v>13261</v>
      </c>
      <c r="JU97">
        <v>33318</v>
      </c>
      <c r="JV97">
        <v>17699</v>
      </c>
      <c r="JW97">
        <v>9367</v>
      </c>
      <c r="JX97">
        <v>8680</v>
      </c>
      <c r="JY97">
        <v>17329</v>
      </c>
      <c r="JZ97">
        <v>14366</v>
      </c>
      <c r="KA97">
        <v>14186</v>
      </c>
      <c r="KB97">
        <v>43857</v>
      </c>
      <c r="KC97">
        <v>16733</v>
      </c>
      <c r="KD97">
        <v>18420</v>
      </c>
      <c r="KE97">
        <v>17535</v>
      </c>
      <c r="KF97">
        <v>80040</v>
      </c>
      <c r="KG97">
        <v>31499</v>
      </c>
      <c r="KH97">
        <v>20458</v>
      </c>
      <c r="KI97">
        <v>28611</v>
      </c>
      <c r="KJ97">
        <v>25770</v>
      </c>
      <c r="KK97">
        <v>16570</v>
      </c>
      <c r="KL97">
        <v>32502</v>
      </c>
      <c r="KM97">
        <v>24056</v>
      </c>
      <c r="KN97">
        <v>19770</v>
      </c>
      <c r="KO97">
        <v>19680</v>
      </c>
      <c r="KP97">
        <v>21143</v>
      </c>
      <c r="KQ97">
        <v>24465</v>
      </c>
      <c r="KR97">
        <v>29376</v>
      </c>
      <c r="KS97">
        <v>14181</v>
      </c>
      <c r="KT97">
        <v>41786</v>
      </c>
      <c r="KU97">
        <v>45488</v>
      </c>
      <c r="KV97">
        <v>21074</v>
      </c>
      <c r="KW97">
        <v>6321</v>
      </c>
      <c r="KX97">
        <v>3874</v>
      </c>
      <c r="KY97">
        <v>5161</v>
      </c>
      <c r="KZ97">
        <v>17363</v>
      </c>
      <c r="LA97">
        <v>12578</v>
      </c>
      <c r="LB97">
        <v>5808</v>
      </c>
      <c r="LC97">
        <v>17627</v>
      </c>
      <c r="LD97">
        <v>46879</v>
      </c>
      <c r="LE97">
        <v>27370</v>
      </c>
      <c r="LF97">
        <v>12866</v>
      </c>
      <c r="LG97">
        <v>21364</v>
      </c>
      <c r="LH97">
        <v>18146</v>
      </c>
      <c r="LI97">
        <v>15017</v>
      </c>
      <c r="LJ97">
        <v>11323</v>
      </c>
      <c r="LK97">
        <v>15485</v>
      </c>
      <c r="LL97">
        <v>23850</v>
      </c>
      <c r="LM97">
        <v>21048</v>
      </c>
      <c r="LN97">
        <v>18732</v>
      </c>
      <c r="LO97">
        <v>19648</v>
      </c>
      <c r="LP97">
        <v>18705</v>
      </c>
      <c r="LQ97">
        <v>17538</v>
      </c>
      <c r="LR97">
        <v>13295</v>
      </c>
      <c r="LS97">
        <v>16231</v>
      </c>
      <c r="LT97">
        <v>13735</v>
      </c>
      <c r="LU97">
        <v>11124</v>
      </c>
      <c r="LV97">
        <v>11116</v>
      </c>
      <c r="LW97">
        <v>11845</v>
      </c>
      <c r="LX97">
        <v>12785</v>
      </c>
      <c r="LY97">
        <v>10453</v>
      </c>
      <c r="LZ97">
        <v>9823</v>
      </c>
      <c r="MA97">
        <v>17256</v>
      </c>
      <c r="MB97">
        <v>15467</v>
      </c>
      <c r="MC97">
        <v>14503</v>
      </c>
      <c r="MD97">
        <v>20080</v>
      </c>
      <c r="ME97">
        <v>16889</v>
      </c>
      <c r="MF97">
        <v>14074</v>
      </c>
      <c r="MG97">
        <v>19287</v>
      </c>
      <c r="MH97">
        <v>17326</v>
      </c>
      <c r="MI97">
        <v>10215</v>
      </c>
      <c r="MJ97">
        <v>13709</v>
      </c>
      <c r="MK97">
        <v>13022</v>
      </c>
      <c r="ML97">
        <v>24650</v>
      </c>
      <c r="MM97" s="67">
        <v>14535</v>
      </c>
    </row>
    <row r="98" spans="1:351" x14ac:dyDescent="0.2">
      <c r="A98" s="41">
        <f t="shared" si="1"/>
        <v>123</v>
      </c>
      <c r="B98">
        <v>6006</v>
      </c>
      <c r="C98">
        <v>10728</v>
      </c>
      <c r="D98">
        <v>7165</v>
      </c>
      <c r="E98">
        <v>2253</v>
      </c>
      <c r="F98">
        <v>26790</v>
      </c>
      <c r="G98">
        <v>673</v>
      </c>
      <c r="H98">
        <v>5114</v>
      </c>
      <c r="I98">
        <v>12203</v>
      </c>
      <c r="J98">
        <v>14246</v>
      </c>
      <c r="K98">
        <v>11886</v>
      </c>
      <c r="L98">
        <v>42545</v>
      </c>
      <c r="M98">
        <v>8537</v>
      </c>
      <c r="N98">
        <v>3104</v>
      </c>
      <c r="O98">
        <v>13480</v>
      </c>
      <c r="P98">
        <v>3258</v>
      </c>
      <c r="Q98">
        <v>22807</v>
      </c>
      <c r="R98">
        <v>6198</v>
      </c>
      <c r="S98">
        <v>58807</v>
      </c>
      <c r="T98">
        <v>37925</v>
      </c>
      <c r="U98">
        <v>10914</v>
      </c>
      <c r="V98">
        <v>25720</v>
      </c>
      <c r="W98">
        <v>18870</v>
      </c>
      <c r="X98">
        <v>9542</v>
      </c>
      <c r="Y98">
        <v>25869</v>
      </c>
      <c r="Z98">
        <v>11620</v>
      </c>
      <c r="AA98">
        <v>25117</v>
      </c>
      <c r="AB98">
        <v>2939</v>
      </c>
      <c r="AC98">
        <v>38901</v>
      </c>
      <c r="AD98">
        <v>17416</v>
      </c>
      <c r="AE98">
        <v>21899</v>
      </c>
      <c r="AF98">
        <v>7527</v>
      </c>
      <c r="AG98">
        <v>17858</v>
      </c>
      <c r="AH98">
        <v>17066</v>
      </c>
      <c r="AI98">
        <v>23244</v>
      </c>
      <c r="AJ98">
        <v>13119</v>
      </c>
      <c r="AK98">
        <v>11521</v>
      </c>
      <c r="AL98">
        <v>13077</v>
      </c>
      <c r="AM98">
        <v>29097</v>
      </c>
      <c r="AN98">
        <v>12286</v>
      </c>
      <c r="AO98">
        <v>23672</v>
      </c>
      <c r="AP98">
        <v>14006</v>
      </c>
      <c r="AQ98">
        <v>27350</v>
      </c>
      <c r="AR98">
        <v>15234</v>
      </c>
      <c r="AS98">
        <v>20902</v>
      </c>
      <c r="AT98">
        <v>18300</v>
      </c>
      <c r="AU98">
        <v>14058</v>
      </c>
      <c r="AV98">
        <v>14316</v>
      </c>
      <c r="AW98">
        <v>29370</v>
      </c>
      <c r="AX98">
        <v>24053</v>
      </c>
      <c r="AY98">
        <v>21007</v>
      </c>
      <c r="AZ98">
        <v>19757</v>
      </c>
      <c r="BA98">
        <v>40813</v>
      </c>
      <c r="BB98">
        <v>2932</v>
      </c>
      <c r="BC98">
        <v>10806</v>
      </c>
      <c r="BD98">
        <v>7660</v>
      </c>
      <c r="BE98">
        <v>16745</v>
      </c>
      <c r="BF98">
        <v>13404</v>
      </c>
      <c r="BG98">
        <v>22372</v>
      </c>
      <c r="BH98">
        <v>8391</v>
      </c>
      <c r="BI98">
        <v>15571</v>
      </c>
      <c r="BJ98">
        <v>14224</v>
      </c>
      <c r="BK98">
        <v>12258</v>
      </c>
      <c r="BL98">
        <v>12202</v>
      </c>
      <c r="BM98">
        <v>15383</v>
      </c>
      <c r="BN98">
        <v>33154</v>
      </c>
      <c r="BO98">
        <v>53929</v>
      </c>
      <c r="BP98">
        <v>13592</v>
      </c>
      <c r="BQ98">
        <v>14111</v>
      </c>
      <c r="BR98">
        <v>11466</v>
      </c>
      <c r="BS98">
        <v>21829</v>
      </c>
      <c r="BT98">
        <v>7364</v>
      </c>
      <c r="BU98">
        <v>13203</v>
      </c>
      <c r="BV98">
        <v>20872</v>
      </c>
      <c r="BW98">
        <v>34007</v>
      </c>
      <c r="BX98">
        <v>49642</v>
      </c>
      <c r="BY98">
        <v>31753</v>
      </c>
      <c r="BZ98">
        <v>146</v>
      </c>
      <c r="CA98">
        <v>61002</v>
      </c>
      <c r="CB98">
        <v>27417</v>
      </c>
      <c r="CC98">
        <v>63608</v>
      </c>
      <c r="CD98">
        <v>55648</v>
      </c>
      <c r="CE98">
        <v>86832</v>
      </c>
      <c r="CF98">
        <v>44948</v>
      </c>
      <c r="CG98">
        <v>47759</v>
      </c>
      <c r="CH98">
        <v>39425</v>
      </c>
      <c r="CI98">
        <v>6193</v>
      </c>
      <c r="CJ98">
        <v>25137</v>
      </c>
      <c r="CK98">
        <v>51852</v>
      </c>
      <c r="CL98">
        <v>14180</v>
      </c>
      <c r="CM98">
        <v>20892</v>
      </c>
      <c r="CN98">
        <v>31147</v>
      </c>
      <c r="CO98">
        <v>36739</v>
      </c>
      <c r="CP98">
        <v>65884</v>
      </c>
      <c r="CQ98">
        <v>51798</v>
      </c>
      <c r="CR98">
        <v>17321</v>
      </c>
      <c r="CS98">
        <v>24261</v>
      </c>
      <c r="CT98">
        <v>32665</v>
      </c>
      <c r="CU98">
        <v>21157</v>
      </c>
      <c r="CV98">
        <v>120716</v>
      </c>
      <c r="CW98">
        <v>49294</v>
      </c>
      <c r="CX98">
        <v>51159</v>
      </c>
      <c r="CY98">
        <v>21535</v>
      </c>
      <c r="CZ98">
        <v>3921</v>
      </c>
      <c r="DA98">
        <v>6665</v>
      </c>
      <c r="DB98">
        <v>19318</v>
      </c>
      <c r="DC98">
        <v>18616</v>
      </c>
      <c r="DD98">
        <v>22123</v>
      </c>
      <c r="DE98">
        <v>34368</v>
      </c>
      <c r="DF98">
        <v>10454</v>
      </c>
      <c r="DG98">
        <v>38156</v>
      </c>
      <c r="DH98">
        <v>28288</v>
      </c>
      <c r="DI98">
        <v>24320</v>
      </c>
      <c r="DJ98">
        <v>20346</v>
      </c>
      <c r="DK98">
        <v>7942</v>
      </c>
      <c r="DL98">
        <v>29388</v>
      </c>
      <c r="DM98">
        <v>9835</v>
      </c>
      <c r="DN98">
        <v>7624</v>
      </c>
      <c r="DO98">
        <v>13511</v>
      </c>
      <c r="DP98">
        <v>12395</v>
      </c>
      <c r="DQ98">
        <v>9176</v>
      </c>
      <c r="DR98">
        <v>16715</v>
      </c>
      <c r="DS98">
        <v>4940</v>
      </c>
      <c r="DT98">
        <v>3565</v>
      </c>
      <c r="DU98">
        <v>5832</v>
      </c>
      <c r="DV98">
        <v>11961</v>
      </c>
      <c r="DW98">
        <v>4842</v>
      </c>
      <c r="DX98">
        <v>5115</v>
      </c>
      <c r="DY98">
        <v>8967</v>
      </c>
      <c r="DZ98">
        <v>10387</v>
      </c>
      <c r="EA98">
        <v>6215</v>
      </c>
      <c r="EB98">
        <v>7987</v>
      </c>
      <c r="EC98">
        <v>3352</v>
      </c>
      <c r="ED98">
        <v>3818</v>
      </c>
      <c r="EE98">
        <v>5917</v>
      </c>
      <c r="EF98">
        <v>5778</v>
      </c>
      <c r="EG98">
        <v>9870</v>
      </c>
      <c r="EH98">
        <v>12996</v>
      </c>
      <c r="EI98">
        <v>4777</v>
      </c>
      <c r="EJ98">
        <v>4889</v>
      </c>
      <c r="EK98">
        <v>8302</v>
      </c>
      <c r="EL98">
        <v>9326</v>
      </c>
      <c r="EM98">
        <v>38602</v>
      </c>
      <c r="EN98">
        <v>31578</v>
      </c>
      <c r="EO98">
        <v>13133</v>
      </c>
      <c r="EP98">
        <v>14834</v>
      </c>
      <c r="EQ98">
        <v>15786</v>
      </c>
      <c r="ER98">
        <v>20310</v>
      </c>
      <c r="ES98">
        <v>20996</v>
      </c>
      <c r="ET98">
        <v>26533</v>
      </c>
      <c r="EU98">
        <v>22894</v>
      </c>
      <c r="EV98">
        <v>24920</v>
      </c>
      <c r="EW98">
        <v>20533</v>
      </c>
      <c r="EX98">
        <v>19348</v>
      </c>
      <c r="EY98">
        <v>16804</v>
      </c>
      <c r="EZ98">
        <v>20832</v>
      </c>
      <c r="FA98">
        <v>12017</v>
      </c>
      <c r="FB98">
        <v>11483</v>
      </c>
      <c r="FC98">
        <v>14293</v>
      </c>
      <c r="FD98">
        <v>13297</v>
      </c>
      <c r="FE98">
        <v>17477</v>
      </c>
      <c r="FF98">
        <v>13331</v>
      </c>
      <c r="FG98">
        <v>14554</v>
      </c>
      <c r="FH98">
        <v>25556</v>
      </c>
      <c r="FI98">
        <v>14507</v>
      </c>
      <c r="FJ98">
        <v>26930</v>
      </c>
      <c r="FK98">
        <v>27770</v>
      </c>
      <c r="FL98">
        <v>22071</v>
      </c>
      <c r="FM98">
        <v>26161</v>
      </c>
      <c r="FN98">
        <v>19770</v>
      </c>
      <c r="FO98">
        <v>28693</v>
      </c>
      <c r="FP98">
        <v>21128</v>
      </c>
      <c r="FQ98">
        <v>21625</v>
      </c>
      <c r="FR98">
        <v>25874</v>
      </c>
      <c r="FS98">
        <v>17610</v>
      </c>
      <c r="FT98">
        <v>24607</v>
      </c>
      <c r="FU98">
        <v>32042</v>
      </c>
      <c r="FV98">
        <v>41015</v>
      </c>
      <c r="FW98">
        <v>16377</v>
      </c>
      <c r="FX98">
        <v>15621</v>
      </c>
      <c r="FY98">
        <v>19311</v>
      </c>
      <c r="FZ98">
        <v>19781</v>
      </c>
      <c r="GA98">
        <v>16192</v>
      </c>
      <c r="GB98">
        <v>18714</v>
      </c>
      <c r="GC98">
        <v>21815</v>
      </c>
      <c r="GD98">
        <v>19811</v>
      </c>
      <c r="GE98">
        <v>13916</v>
      </c>
      <c r="GF98">
        <v>12803</v>
      </c>
      <c r="GG98">
        <v>14901</v>
      </c>
      <c r="GH98">
        <v>10804</v>
      </c>
      <c r="GI98">
        <v>14113</v>
      </c>
      <c r="GJ98">
        <v>14737</v>
      </c>
      <c r="GK98">
        <v>11075</v>
      </c>
      <c r="GL98">
        <v>12808</v>
      </c>
      <c r="GM98">
        <v>24025</v>
      </c>
      <c r="GN98">
        <v>17314</v>
      </c>
      <c r="GO98">
        <v>22029</v>
      </c>
      <c r="GP98">
        <v>13655</v>
      </c>
      <c r="GQ98">
        <v>14618</v>
      </c>
      <c r="GR98">
        <v>26038</v>
      </c>
      <c r="GS98">
        <v>24204</v>
      </c>
      <c r="GT98">
        <v>13423</v>
      </c>
      <c r="GU98">
        <v>11174</v>
      </c>
      <c r="GV98">
        <v>13565</v>
      </c>
      <c r="GW98">
        <v>20654</v>
      </c>
      <c r="GX98">
        <v>19878</v>
      </c>
      <c r="GY98">
        <v>21894</v>
      </c>
      <c r="GZ98">
        <v>12681</v>
      </c>
      <c r="HA98">
        <v>25237</v>
      </c>
      <c r="HB98">
        <v>10068</v>
      </c>
      <c r="HC98">
        <v>28974</v>
      </c>
      <c r="HD98">
        <v>31577</v>
      </c>
      <c r="HE98">
        <v>161068</v>
      </c>
      <c r="HF98">
        <v>54815</v>
      </c>
      <c r="HG98">
        <v>63687</v>
      </c>
      <c r="HH98">
        <v>63442</v>
      </c>
      <c r="HI98">
        <v>91369</v>
      </c>
      <c r="HJ98">
        <v>52418</v>
      </c>
      <c r="HK98">
        <v>12924</v>
      </c>
      <c r="HL98">
        <v>1184</v>
      </c>
      <c r="HM98">
        <v>12541</v>
      </c>
      <c r="HN98">
        <v>19539</v>
      </c>
      <c r="HO98">
        <v>12239</v>
      </c>
      <c r="HP98">
        <v>7487</v>
      </c>
      <c r="HQ98">
        <v>87976</v>
      </c>
      <c r="HR98">
        <v>11739</v>
      </c>
      <c r="HS98">
        <v>15548</v>
      </c>
      <c r="HT98">
        <v>15176</v>
      </c>
      <c r="HU98">
        <v>6120</v>
      </c>
      <c r="HV98">
        <v>4601</v>
      </c>
      <c r="HW98">
        <v>4831</v>
      </c>
      <c r="HX98">
        <v>2310</v>
      </c>
      <c r="HY98">
        <v>7076</v>
      </c>
      <c r="HZ98">
        <v>11473</v>
      </c>
      <c r="IA98">
        <v>24860</v>
      </c>
      <c r="IB98">
        <v>8046</v>
      </c>
      <c r="IC98">
        <v>6791</v>
      </c>
      <c r="ID98">
        <v>32226</v>
      </c>
      <c r="IE98">
        <v>17005</v>
      </c>
      <c r="IF98">
        <v>24337</v>
      </c>
      <c r="IG98">
        <v>17484</v>
      </c>
      <c r="IH98">
        <v>8010</v>
      </c>
      <c r="II98">
        <v>23106</v>
      </c>
      <c r="IJ98">
        <v>8707</v>
      </c>
      <c r="IK98">
        <v>31945</v>
      </c>
      <c r="IL98">
        <v>20504</v>
      </c>
      <c r="IM98">
        <v>28666</v>
      </c>
      <c r="IN98">
        <v>55184</v>
      </c>
      <c r="IO98">
        <v>8343</v>
      </c>
      <c r="IP98">
        <v>33547</v>
      </c>
      <c r="IQ98">
        <v>23497</v>
      </c>
      <c r="IR98">
        <v>4734</v>
      </c>
      <c r="IS98">
        <v>10893</v>
      </c>
      <c r="IT98">
        <v>27853</v>
      </c>
      <c r="IU98">
        <v>16881</v>
      </c>
      <c r="IV98">
        <v>4794</v>
      </c>
      <c r="IW98">
        <v>9056</v>
      </c>
      <c r="IX98">
        <v>26381</v>
      </c>
      <c r="IY98">
        <v>23760</v>
      </c>
      <c r="IZ98">
        <v>15208</v>
      </c>
      <c r="JA98">
        <v>23108</v>
      </c>
      <c r="JB98">
        <v>20786</v>
      </c>
      <c r="JC98">
        <v>13915</v>
      </c>
      <c r="JD98">
        <v>10144</v>
      </c>
      <c r="JE98">
        <v>56029</v>
      </c>
      <c r="JF98">
        <v>20801</v>
      </c>
      <c r="JG98">
        <v>72393</v>
      </c>
      <c r="JH98">
        <v>64224</v>
      </c>
      <c r="JI98">
        <v>27696</v>
      </c>
      <c r="JJ98">
        <v>14872</v>
      </c>
      <c r="JK98">
        <v>36083</v>
      </c>
      <c r="JL98">
        <v>47559</v>
      </c>
      <c r="JM98">
        <v>15191</v>
      </c>
      <c r="JN98">
        <v>17067</v>
      </c>
      <c r="JO98">
        <v>74746</v>
      </c>
      <c r="JP98">
        <v>64661</v>
      </c>
      <c r="JQ98">
        <v>35539</v>
      </c>
      <c r="JR98">
        <v>6983</v>
      </c>
      <c r="JS98">
        <v>58673</v>
      </c>
      <c r="JT98">
        <v>13258</v>
      </c>
      <c r="JU98">
        <v>31684</v>
      </c>
      <c r="JV98">
        <v>16992</v>
      </c>
      <c r="JW98">
        <v>9540</v>
      </c>
      <c r="JX98">
        <v>9116</v>
      </c>
      <c r="JY98">
        <v>16406</v>
      </c>
      <c r="JZ98">
        <v>14195</v>
      </c>
      <c r="KA98">
        <v>13449</v>
      </c>
      <c r="KB98">
        <v>42276</v>
      </c>
      <c r="KC98">
        <v>16561</v>
      </c>
      <c r="KD98">
        <v>17573</v>
      </c>
      <c r="KE98">
        <v>16624</v>
      </c>
      <c r="KF98">
        <v>76122</v>
      </c>
      <c r="KG98">
        <v>30439</v>
      </c>
      <c r="KH98">
        <v>19616</v>
      </c>
      <c r="KI98">
        <v>27595</v>
      </c>
      <c r="KJ98">
        <v>24693</v>
      </c>
      <c r="KK98">
        <v>16198</v>
      </c>
      <c r="KL98">
        <v>32993</v>
      </c>
      <c r="KM98">
        <v>23897</v>
      </c>
      <c r="KN98">
        <v>19505</v>
      </c>
      <c r="KO98">
        <v>19256</v>
      </c>
      <c r="KP98">
        <v>20725</v>
      </c>
      <c r="KQ98">
        <v>23789</v>
      </c>
      <c r="KR98">
        <v>29008</v>
      </c>
      <c r="KS98">
        <v>13474</v>
      </c>
      <c r="KT98">
        <v>40917</v>
      </c>
      <c r="KU98">
        <v>45565</v>
      </c>
      <c r="KV98">
        <v>20132</v>
      </c>
      <c r="KW98">
        <v>6253</v>
      </c>
      <c r="KX98">
        <v>3730</v>
      </c>
      <c r="KY98">
        <v>4818</v>
      </c>
      <c r="KZ98">
        <v>16568</v>
      </c>
      <c r="LA98">
        <v>11994</v>
      </c>
      <c r="LB98">
        <v>5677</v>
      </c>
      <c r="LC98">
        <v>17330</v>
      </c>
      <c r="LD98">
        <v>45616</v>
      </c>
      <c r="LE98">
        <v>26478</v>
      </c>
      <c r="LF98">
        <v>12705</v>
      </c>
      <c r="LG98">
        <v>20066</v>
      </c>
      <c r="LH98">
        <v>17497</v>
      </c>
      <c r="LI98">
        <v>14238</v>
      </c>
      <c r="LJ98">
        <v>10682</v>
      </c>
      <c r="LK98">
        <v>14622</v>
      </c>
      <c r="LL98">
        <v>22837</v>
      </c>
      <c r="LM98">
        <v>19828</v>
      </c>
      <c r="LN98">
        <v>17669</v>
      </c>
      <c r="LO98">
        <v>18825</v>
      </c>
      <c r="LP98">
        <v>17587</v>
      </c>
      <c r="LQ98">
        <v>16841</v>
      </c>
      <c r="LR98">
        <v>12630</v>
      </c>
      <c r="LS98">
        <v>15512</v>
      </c>
      <c r="LT98">
        <v>13437</v>
      </c>
      <c r="LU98">
        <v>10661</v>
      </c>
      <c r="LV98">
        <v>10957</v>
      </c>
      <c r="LW98">
        <v>11496</v>
      </c>
      <c r="LX98">
        <v>12188</v>
      </c>
      <c r="LY98">
        <v>10453</v>
      </c>
      <c r="LZ98">
        <v>9733</v>
      </c>
      <c r="MA98">
        <v>16387</v>
      </c>
      <c r="MB98">
        <v>14824</v>
      </c>
      <c r="MC98">
        <v>13694</v>
      </c>
      <c r="MD98">
        <v>19311</v>
      </c>
      <c r="ME98">
        <v>16566</v>
      </c>
      <c r="MF98">
        <v>13974</v>
      </c>
      <c r="MG98">
        <v>19093</v>
      </c>
      <c r="MH98">
        <v>16779</v>
      </c>
      <c r="MI98">
        <v>9908</v>
      </c>
      <c r="MJ98">
        <v>13242</v>
      </c>
      <c r="MK98">
        <v>12729</v>
      </c>
      <c r="ML98">
        <v>23777</v>
      </c>
      <c r="MM98" s="67">
        <v>14020</v>
      </c>
    </row>
    <row r="99" spans="1:351" x14ac:dyDescent="0.2">
      <c r="A99" s="41">
        <f t="shared" si="1"/>
        <v>124</v>
      </c>
      <c r="B99">
        <v>5048</v>
      </c>
      <c r="C99">
        <v>9210</v>
      </c>
      <c r="D99">
        <v>5618</v>
      </c>
      <c r="E99">
        <v>1700</v>
      </c>
      <c r="F99">
        <v>26311</v>
      </c>
      <c r="G99">
        <v>587</v>
      </c>
      <c r="H99">
        <v>3863</v>
      </c>
      <c r="I99">
        <v>9535</v>
      </c>
      <c r="J99">
        <v>11103</v>
      </c>
      <c r="K99">
        <v>9666</v>
      </c>
      <c r="L99">
        <v>33083</v>
      </c>
      <c r="M99">
        <v>6638</v>
      </c>
      <c r="N99">
        <v>2453</v>
      </c>
      <c r="O99">
        <v>11111</v>
      </c>
      <c r="P99">
        <v>2491</v>
      </c>
      <c r="Q99">
        <v>18157</v>
      </c>
      <c r="R99">
        <v>4802</v>
      </c>
      <c r="S99">
        <v>50452</v>
      </c>
      <c r="T99">
        <v>31359</v>
      </c>
      <c r="U99">
        <v>8709</v>
      </c>
      <c r="V99">
        <v>21517</v>
      </c>
      <c r="W99">
        <v>17785</v>
      </c>
      <c r="X99">
        <v>8527</v>
      </c>
      <c r="Y99">
        <v>25063</v>
      </c>
      <c r="Z99">
        <v>9725</v>
      </c>
      <c r="AA99">
        <v>21620</v>
      </c>
      <c r="AB99">
        <v>2458</v>
      </c>
      <c r="AC99">
        <v>35169</v>
      </c>
      <c r="AD99">
        <v>13399</v>
      </c>
      <c r="AE99">
        <v>18940</v>
      </c>
      <c r="AF99">
        <v>5842</v>
      </c>
      <c r="AG99">
        <v>14309</v>
      </c>
      <c r="AH99">
        <v>13314</v>
      </c>
      <c r="AI99">
        <v>17971</v>
      </c>
      <c r="AJ99">
        <v>10711</v>
      </c>
      <c r="AK99">
        <v>9019</v>
      </c>
      <c r="AL99">
        <v>10207</v>
      </c>
      <c r="AM99">
        <v>22971</v>
      </c>
      <c r="AN99">
        <v>10234</v>
      </c>
      <c r="AO99">
        <v>18510</v>
      </c>
      <c r="AP99">
        <v>10978</v>
      </c>
      <c r="AQ99">
        <v>25346</v>
      </c>
      <c r="AR99">
        <v>12390</v>
      </c>
      <c r="AS99">
        <v>19259</v>
      </c>
      <c r="AT99">
        <v>15563</v>
      </c>
      <c r="AU99">
        <v>11309</v>
      </c>
      <c r="AV99">
        <v>11268</v>
      </c>
      <c r="AW99">
        <v>25914</v>
      </c>
      <c r="AX99">
        <v>21155</v>
      </c>
      <c r="AY99">
        <v>16513</v>
      </c>
      <c r="AZ99">
        <v>17061</v>
      </c>
      <c r="BA99">
        <v>37281</v>
      </c>
      <c r="BB99">
        <v>2280</v>
      </c>
      <c r="BC99">
        <v>9307</v>
      </c>
      <c r="BD99">
        <v>6031</v>
      </c>
      <c r="BE99">
        <v>15812</v>
      </c>
      <c r="BF99">
        <v>12129</v>
      </c>
      <c r="BG99">
        <v>22232</v>
      </c>
      <c r="BH99">
        <v>6822</v>
      </c>
      <c r="BI99">
        <v>13733</v>
      </c>
      <c r="BJ99">
        <v>13075</v>
      </c>
      <c r="BK99">
        <v>10691</v>
      </c>
      <c r="BL99">
        <v>10263</v>
      </c>
      <c r="BM99">
        <v>14409</v>
      </c>
      <c r="BN99">
        <v>28736</v>
      </c>
      <c r="BO99">
        <v>43418</v>
      </c>
      <c r="BP99">
        <v>11716</v>
      </c>
      <c r="BQ99">
        <v>11704</v>
      </c>
      <c r="BR99">
        <v>9840</v>
      </c>
      <c r="BS99">
        <v>20320</v>
      </c>
      <c r="BT99">
        <v>6286</v>
      </c>
      <c r="BU99">
        <v>10387</v>
      </c>
      <c r="BV99">
        <v>16460</v>
      </c>
      <c r="BW99">
        <v>27107</v>
      </c>
      <c r="BX99">
        <v>41595</v>
      </c>
      <c r="BY99">
        <v>26566</v>
      </c>
      <c r="BZ99">
        <v>118</v>
      </c>
      <c r="CA99">
        <v>56941</v>
      </c>
      <c r="CB99">
        <v>22416</v>
      </c>
      <c r="CC99">
        <v>52739</v>
      </c>
      <c r="CD99">
        <v>45166</v>
      </c>
      <c r="CE99">
        <v>69329</v>
      </c>
      <c r="CF99">
        <v>36533</v>
      </c>
      <c r="CG99">
        <v>38267</v>
      </c>
      <c r="CH99">
        <v>31272</v>
      </c>
      <c r="CI99">
        <v>4873</v>
      </c>
      <c r="CJ99">
        <v>20016</v>
      </c>
      <c r="CK99">
        <v>43419</v>
      </c>
      <c r="CL99">
        <v>11212</v>
      </c>
      <c r="CM99">
        <v>17172</v>
      </c>
      <c r="CN99">
        <v>24612</v>
      </c>
      <c r="CO99">
        <v>31072</v>
      </c>
      <c r="CP99">
        <v>56759</v>
      </c>
      <c r="CQ99">
        <v>45486</v>
      </c>
      <c r="CR99">
        <v>14114</v>
      </c>
      <c r="CS99">
        <v>20917</v>
      </c>
      <c r="CT99">
        <v>26873</v>
      </c>
      <c r="CU99">
        <v>18112</v>
      </c>
      <c r="CV99">
        <v>104000</v>
      </c>
      <c r="CW99">
        <v>39965</v>
      </c>
      <c r="CX99">
        <v>40579</v>
      </c>
      <c r="CY99">
        <v>18304</v>
      </c>
      <c r="CZ99">
        <v>3340</v>
      </c>
      <c r="DA99">
        <v>5138</v>
      </c>
      <c r="DB99">
        <v>16413</v>
      </c>
      <c r="DC99">
        <v>15631</v>
      </c>
      <c r="DD99">
        <v>19006</v>
      </c>
      <c r="DE99">
        <v>26558</v>
      </c>
      <c r="DF99">
        <v>7983</v>
      </c>
      <c r="DG99">
        <v>29552</v>
      </c>
      <c r="DH99">
        <v>22727</v>
      </c>
      <c r="DI99">
        <v>20203</v>
      </c>
      <c r="DJ99">
        <v>16314</v>
      </c>
      <c r="DK99">
        <v>6004</v>
      </c>
      <c r="DL99">
        <v>23534</v>
      </c>
      <c r="DM99">
        <v>7359</v>
      </c>
      <c r="DN99">
        <v>6219</v>
      </c>
      <c r="DO99">
        <v>10175</v>
      </c>
      <c r="DP99">
        <v>9618</v>
      </c>
      <c r="DQ99">
        <v>7104</v>
      </c>
      <c r="DR99">
        <v>12766</v>
      </c>
      <c r="DS99">
        <v>4071</v>
      </c>
      <c r="DT99">
        <v>2746</v>
      </c>
      <c r="DU99">
        <v>4888</v>
      </c>
      <c r="DV99">
        <v>9589</v>
      </c>
      <c r="DW99">
        <v>3776</v>
      </c>
      <c r="DX99">
        <v>4071</v>
      </c>
      <c r="DY99">
        <v>7007</v>
      </c>
      <c r="DZ99">
        <v>8136</v>
      </c>
      <c r="EA99">
        <v>5016</v>
      </c>
      <c r="EB99">
        <v>6425</v>
      </c>
      <c r="EC99">
        <v>2723</v>
      </c>
      <c r="ED99">
        <v>3131</v>
      </c>
      <c r="EE99">
        <v>4453</v>
      </c>
      <c r="EF99">
        <v>4695</v>
      </c>
      <c r="EG99">
        <v>7946</v>
      </c>
      <c r="EH99">
        <v>10381</v>
      </c>
      <c r="EI99">
        <v>3857</v>
      </c>
      <c r="EJ99">
        <v>3938</v>
      </c>
      <c r="EK99">
        <v>6789</v>
      </c>
      <c r="EL99">
        <v>7280</v>
      </c>
      <c r="EM99">
        <v>29875</v>
      </c>
      <c r="EN99">
        <v>24202</v>
      </c>
      <c r="EO99">
        <v>10275</v>
      </c>
      <c r="EP99">
        <v>11707</v>
      </c>
      <c r="EQ99">
        <v>12421</v>
      </c>
      <c r="ER99">
        <v>15800</v>
      </c>
      <c r="ES99">
        <v>16162</v>
      </c>
      <c r="ET99">
        <v>20136</v>
      </c>
      <c r="EU99">
        <v>17765</v>
      </c>
      <c r="EV99">
        <v>19714</v>
      </c>
      <c r="EW99">
        <v>16076</v>
      </c>
      <c r="EX99">
        <v>15045</v>
      </c>
      <c r="EY99">
        <v>12870</v>
      </c>
      <c r="EZ99">
        <v>16021</v>
      </c>
      <c r="FA99">
        <v>9502</v>
      </c>
      <c r="FB99">
        <v>9147</v>
      </c>
      <c r="FC99">
        <v>11188</v>
      </c>
      <c r="FD99">
        <v>10395</v>
      </c>
      <c r="FE99">
        <v>13413</v>
      </c>
      <c r="FF99">
        <v>10288</v>
      </c>
      <c r="FG99">
        <v>11324</v>
      </c>
      <c r="FH99">
        <v>19357</v>
      </c>
      <c r="FI99">
        <v>11026</v>
      </c>
      <c r="FJ99">
        <v>20156</v>
      </c>
      <c r="FK99">
        <v>21378</v>
      </c>
      <c r="FL99">
        <v>17075</v>
      </c>
      <c r="FM99">
        <v>19938</v>
      </c>
      <c r="FN99">
        <v>15243</v>
      </c>
      <c r="FO99">
        <v>21701</v>
      </c>
      <c r="FP99">
        <v>15844</v>
      </c>
      <c r="FQ99">
        <v>16536</v>
      </c>
      <c r="FR99">
        <v>20038</v>
      </c>
      <c r="FS99">
        <v>13299</v>
      </c>
      <c r="FT99">
        <v>18872</v>
      </c>
      <c r="FU99">
        <v>24739</v>
      </c>
      <c r="FV99">
        <v>31720</v>
      </c>
      <c r="FW99">
        <v>12690</v>
      </c>
      <c r="FX99">
        <v>12325</v>
      </c>
      <c r="FY99">
        <v>15165</v>
      </c>
      <c r="FZ99">
        <v>15494</v>
      </c>
      <c r="GA99">
        <v>12644</v>
      </c>
      <c r="GB99">
        <v>14529</v>
      </c>
      <c r="GC99">
        <v>16805</v>
      </c>
      <c r="GD99">
        <v>14815</v>
      </c>
      <c r="GE99">
        <v>10910</v>
      </c>
      <c r="GF99">
        <v>10088</v>
      </c>
      <c r="GG99">
        <v>11499</v>
      </c>
      <c r="GH99">
        <v>8612</v>
      </c>
      <c r="GI99">
        <v>11294</v>
      </c>
      <c r="GJ99">
        <v>11990</v>
      </c>
      <c r="GK99">
        <v>8755</v>
      </c>
      <c r="GL99">
        <v>9825</v>
      </c>
      <c r="GM99">
        <v>18703</v>
      </c>
      <c r="GN99">
        <v>12861</v>
      </c>
      <c r="GO99">
        <v>17102</v>
      </c>
      <c r="GP99">
        <v>10596</v>
      </c>
      <c r="GQ99">
        <v>11297</v>
      </c>
      <c r="GR99">
        <v>19483</v>
      </c>
      <c r="GS99">
        <v>18395</v>
      </c>
      <c r="GT99">
        <v>10986</v>
      </c>
      <c r="GU99">
        <v>8949</v>
      </c>
      <c r="GV99">
        <v>10969</v>
      </c>
      <c r="GW99">
        <v>15904</v>
      </c>
      <c r="GX99">
        <v>15089</v>
      </c>
      <c r="GY99">
        <v>17482</v>
      </c>
      <c r="GZ99">
        <v>10091</v>
      </c>
      <c r="HA99">
        <v>19983</v>
      </c>
      <c r="HB99">
        <v>7968</v>
      </c>
      <c r="HC99">
        <v>22414</v>
      </c>
      <c r="HD99">
        <v>24292</v>
      </c>
      <c r="HE99">
        <v>132043</v>
      </c>
      <c r="HF99">
        <v>44570</v>
      </c>
      <c r="HG99">
        <v>52821</v>
      </c>
      <c r="HH99">
        <v>52664</v>
      </c>
      <c r="HI99">
        <v>74471</v>
      </c>
      <c r="HJ99">
        <v>42033</v>
      </c>
      <c r="HK99">
        <v>10396</v>
      </c>
      <c r="HL99">
        <v>1057</v>
      </c>
      <c r="HM99">
        <v>10072</v>
      </c>
      <c r="HN99">
        <v>16825</v>
      </c>
      <c r="HO99">
        <v>11706</v>
      </c>
      <c r="HP99">
        <v>7649</v>
      </c>
      <c r="HQ99">
        <v>70950</v>
      </c>
      <c r="HR99">
        <v>11120</v>
      </c>
      <c r="HS99">
        <v>13391</v>
      </c>
      <c r="HT99">
        <v>11654</v>
      </c>
      <c r="HU99">
        <v>4772</v>
      </c>
      <c r="HV99">
        <v>3584</v>
      </c>
      <c r="HW99">
        <v>3822</v>
      </c>
      <c r="HX99">
        <v>1869</v>
      </c>
      <c r="HY99">
        <v>5555</v>
      </c>
      <c r="HZ99">
        <v>9098</v>
      </c>
      <c r="IA99">
        <v>21896</v>
      </c>
      <c r="IB99">
        <v>6567</v>
      </c>
      <c r="IC99">
        <v>5729</v>
      </c>
      <c r="ID99">
        <v>27083</v>
      </c>
      <c r="IE99">
        <v>13661</v>
      </c>
      <c r="IF99">
        <v>19001</v>
      </c>
      <c r="IG99">
        <v>15334</v>
      </c>
      <c r="IH99">
        <v>6242</v>
      </c>
      <c r="II99">
        <v>20024</v>
      </c>
      <c r="IJ99">
        <v>7340</v>
      </c>
      <c r="IK99">
        <v>25349</v>
      </c>
      <c r="IL99">
        <v>16432</v>
      </c>
      <c r="IM99">
        <v>23341</v>
      </c>
      <c r="IN99">
        <v>51284</v>
      </c>
      <c r="IO99">
        <v>6935</v>
      </c>
      <c r="IP99">
        <v>25391</v>
      </c>
      <c r="IQ99">
        <v>18573</v>
      </c>
      <c r="IR99">
        <v>3727</v>
      </c>
      <c r="IS99">
        <v>8520</v>
      </c>
      <c r="IT99">
        <v>21782</v>
      </c>
      <c r="IU99">
        <v>13720</v>
      </c>
      <c r="IV99">
        <v>4049</v>
      </c>
      <c r="IW99">
        <v>7728</v>
      </c>
      <c r="IX99">
        <v>23066</v>
      </c>
      <c r="IY99">
        <v>20339</v>
      </c>
      <c r="IZ99">
        <v>12701</v>
      </c>
      <c r="JA99">
        <v>19289</v>
      </c>
      <c r="JB99">
        <v>17116</v>
      </c>
      <c r="JC99">
        <v>12056</v>
      </c>
      <c r="JD99">
        <v>8027</v>
      </c>
      <c r="JE99">
        <v>45864</v>
      </c>
      <c r="JF99">
        <v>16271</v>
      </c>
      <c r="JG99">
        <v>60207</v>
      </c>
      <c r="JH99">
        <v>54070</v>
      </c>
      <c r="JI99">
        <v>23834</v>
      </c>
      <c r="JJ99">
        <v>11963</v>
      </c>
      <c r="JK99">
        <v>29180</v>
      </c>
      <c r="JL99">
        <v>37577</v>
      </c>
      <c r="JM99">
        <v>11918</v>
      </c>
      <c r="JN99">
        <v>13742</v>
      </c>
      <c r="JO99">
        <v>62556</v>
      </c>
      <c r="JP99">
        <v>53022</v>
      </c>
      <c r="JQ99">
        <v>30680</v>
      </c>
      <c r="JR99">
        <v>7065</v>
      </c>
      <c r="JS99">
        <v>50533</v>
      </c>
      <c r="JT99">
        <v>10911</v>
      </c>
      <c r="JU99">
        <v>25867</v>
      </c>
      <c r="JV99">
        <v>13518</v>
      </c>
      <c r="JW99">
        <v>9818</v>
      </c>
      <c r="JX99">
        <v>9230</v>
      </c>
      <c r="JY99">
        <v>13308</v>
      </c>
      <c r="JZ99">
        <v>11271</v>
      </c>
      <c r="KA99">
        <v>10330</v>
      </c>
      <c r="KB99">
        <v>32818</v>
      </c>
      <c r="KC99">
        <v>13919</v>
      </c>
      <c r="KD99">
        <v>14059</v>
      </c>
      <c r="KE99">
        <v>13610</v>
      </c>
      <c r="KF99">
        <v>59273</v>
      </c>
      <c r="KG99">
        <v>24348</v>
      </c>
      <c r="KH99">
        <v>14871</v>
      </c>
      <c r="KI99">
        <v>21987</v>
      </c>
      <c r="KJ99">
        <v>19939</v>
      </c>
      <c r="KK99">
        <v>13419</v>
      </c>
      <c r="KL99">
        <v>27898</v>
      </c>
      <c r="KM99">
        <v>19137</v>
      </c>
      <c r="KN99">
        <v>16083</v>
      </c>
      <c r="KO99">
        <v>16650</v>
      </c>
      <c r="KP99">
        <v>16635</v>
      </c>
      <c r="KQ99">
        <v>18783</v>
      </c>
      <c r="KR99">
        <v>23772</v>
      </c>
      <c r="KS99">
        <v>10853</v>
      </c>
      <c r="KT99">
        <v>34206</v>
      </c>
      <c r="KU99">
        <v>41094</v>
      </c>
      <c r="KV99">
        <v>15809</v>
      </c>
      <c r="KW99">
        <v>5341</v>
      </c>
      <c r="KX99">
        <v>3027</v>
      </c>
      <c r="KY99">
        <v>4055</v>
      </c>
      <c r="KZ99">
        <v>12902</v>
      </c>
      <c r="LA99">
        <v>9449</v>
      </c>
      <c r="LB99">
        <v>4774</v>
      </c>
      <c r="LC99">
        <v>14274</v>
      </c>
      <c r="LD99">
        <v>39085</v>
      </c>
      <c r="LE99">
        <v>22112</v>
      </c>
      <c r="LF99">
        <v>10343</v>
      </c>
      <c r="LG99">
        <v>15368</v>
      </c>
      <c r="LH99">
        <v>13949</v>
      </c>
      <c r="LI99">
        <v>10922</v>
      </c>
      <c r="LJ99">
        <v>8273</v>
      </c>
      <c r="LK99">
        <v>11347</v>
      </c>
      <c r="LL99">
        <v>17230</v>
      </c>
      <c r="LM99">
        <v>15183</v>
      </c>
      <c r="LN99">
        <v>14144</v>
      </c>
      <c r="LO99">
        <v>14610</v>
      </c>
      <c r="LP99">
        <v>13596</v>
      </c>
      <c r="LQ99">
        <v>13115</v>
      </c>
      <c r="LR99">
        <v>9949</v>
      </c>
      <c r="LS99">
        <v>12496</v>
      </c>
      <c r="LT99">
        <v>11056</v>
      </c>
      <c r="LU99">
        <v>8558</v>
      </c>
      <c r="LV99">
        <v>9135</v>
      </c>
      <c r="LW99">
        <v>9579</v>
      </c>
      <c r="LX99">
        <v>10061</v>
      </c>
      <c r="LY99">
        <v>8195</v>
      </c>
      <c r="LZ99">
        <v>7845</v>
      </c>
      <c r="MA99">
        <v>13247</v>
      </c>
      <c r="MB99">
        <v>11338</v>
      </c>
      <c r="MC99">
        <v>10435</v>
      </c>
      <c r="MD99">
        <v>14754</v>
      </c>
      <c r="ME99">
        <v>13080</v>
      </c>
      <c r="MF99">
        <v>11037</v>
      </c>
      <c r="MG99">
        <v>16632</v>
      </c>
      <c r="MH99">
        <v>12980</v>
      </c>
      <c r="MI99">
        <v>7738</v>
      </c>
      <c r="MJ99">
        <v>11197</v>
      </c>
      <c r="MK99">
        <v>10668</v>
      </c>
      <c r="ML99">
        <v>20066</v>
      </c>
      <c r="MM99" s="67">
        <v>11527</v>
      </c>
    </row>
    <row r="100" spans="1:351" x14ac:dyDescent="0.2">
      <c r="A100" s="41">
        <f t="shared" si="1"/>
        <v>125</v>
      </c>
      <c r="B100">
        <v>4370</v>
      </c>
      <c r="C100">
        <v>8027</v>
      </c>
      <c r="D100">
        <v>4363</v>
      </c>
      <c r="E100">
        <v>1267</v>
      </c>
      <c r="F100">
        <v>25223</v>
      </c>
      <c r="G100">
        <v>441</v>
      </c>
      <c r="H100">
        <v>3106</v>
      </c>
      <c r="I100">
        <v>7438</v>
      </c>
      <c r="J100">
        <v>8711</v>
      </c>
      <c r="K100">
        <v>7827</v>
      </c>
      <c r="L100">
        <v>25343</v>
      </c>
      <c r="M100">
        <v>5387</v>
      </c>
      <c r="N100">
        <v>1826</v>
      </c>
      <c r="O100">
        <v>9309</v>
      </c>
      <c r="P100">
        <v>1864</v>
      </c>
      <c r="Q100">
        <v>15092</v>
      </c>
      <c r="R100">
        <v>3941</v>
      </c>
      <c r="S100">
        <v>45545</v>
      </c>
      <c r="T100">
        <v>26790</v>
      </c>
      <c r="U100">
        <v>7053</v>
      </c>
      <c r="V100">
        <v>19263</v>
      </c>
      <c r="W100">
        <v>17630</v>
      </c>
      <c r="X100">
        <v>8183</v>
      </c>
      <c r="Y100">
        <v>26435</v>
      </c>
      <c r="Z100">
        <v>8302</v>
      </c>
      <c r="AA100">
        <v>20283</v>
      </c>
      <c r="AB100">
        <v>2073</v>
      </c>
      <c r="AC100">
        <v>33780</v>
      </c>
      <c r="AD100">
        <v>10466</v>
      </c>
      <c r="AE100">
        <v>16473</v>
      </c>
      <c r="AF100">
        <v>4549</v>
      </c>
      <c r="AG100">
        <v>11586</v>
      </c>
      <c r="AH100">
        <v>10423</v>
      </c>
      <c r="AI100">
        <v>14693</v>
      </c>
      <c r="AJ100">
        <v>9337</v>
      </c>
      <c r="AK100">
        <v>7753</v>
      </c>
      <c r="AL100">
        <v>8214</v>
      </c>
      <c r="AM100">
        <v>18447</v>
      </c>
      <c r="AN100">
        <v>8322</v>
      </c>
      <c r="AO100">
        <v>15124</v>
      </c>
      <c r="AP100">
        <v>8772</v>
      </c>
      <c r="AQ100">
        <v>23860</v>
      </c>
      <c r="AR100">
        <v>10213</v>
      </c>
      <c r="AS100">
        <v>19400</v>
      </c>
      <c r="AT100">
        <v>14196</v>
      </c>
      <c r="AU100">
        <v>9087</v>
      </c>
      <c r="AV100">
        <v>9490</v>
      </c>
      <c r="AW100">
        <v>23821</v>
      </c>
      <c r="AX100">
        <v>19813</v>
      </c>
      <c r="AY100">
        <v>14018</v>
      </c>
      <c r="AZ100">
        <v>14912</v>
      </c>
      <c r="BA100">
        <v>36894</v>
      </c>
      <c r="BB100">
        <v>1949</v>
      </c>
      <c r="BC100">
        <v>8288</v>
      </c>
      <c r="BD100">
        <v>4641</v>
      </c>
      <c r="BE100">
        <v>16033</v>
      </c>
      <c r="BF100">
        <v>11271</v>
      </c>
      <c r="BG100">
        <v>22861</v>
      </c>
      <c r="BH100">
        <v>5708</v>
      </c>
      <c r="BI100">
        <v>12447</v>
      </c>
      <c r="BJ100">
        <v>12862</v>
      </c>
      <c r="BK100">
        <v>9840</v>
      </c>
      <c r="BL100">
        <v>9504</v>
      </c>
      <c r="BM100">
        <v>14118</v>
      </c>
      <c r="BN100">
        <v>26184</v>
      </c>
      <c r="BO100">
        <v>34981</v>
      </c>
      <c r="BP100">
        <v>10465</v>
      </c>
      <c r="BQ100">
        <v>10227</v>
      </c>
      <c r="BR100">
        <v>8735</v>
      </c>
      <c r="BS100">
        <v>20167</v>
      </c>
      <c r="BT100">
        <v>5350</v>
      </c>
      <c r="BU100">
        <v>8033</v>
      </c>
      <c r="BV100">
        <v>13516</v>
      </c>
      <c r="BW100">
        <v>22148</v>
      </c>
      <c r="BX100">
        <v>36177</v>
      </c>
      <c r="BY100">
        <v>23236</v>
      </c>
      <c r="BZ100">
        <v>126</v>
      </c>
      <c r="CA100">
        <v>54866</v>
      </c>
      <c r="CB100">
        <v>18479</v>
      </c>
      <c r="CC100">
        <v>45302</v>
      </c>
      <c r="CD100">
        <v>39394</v>
      </c>
      <c r="CE100">
        <v>56424</v>
      </c>
      <c r="CF100">
        <v>30073</v>
      </c>
      <c r="CG100">
        <v>31315</v>
      </c>
      <c r="CH100">
        <v>25716</v>
      </c>
      <c r="CI100">
        <v>4026</v>
      </c>
      <c r="CJ100">
        <v>16623</v>
      </c>
      <c r="CK100">
        <v>39593</v>
      </c>
      <c r="CL100">
        <v>8958</v>
      </c>
      <c r="CM100">
        <v>14703</v>
      </c>
      <c r="CN100">
        <v>21561</v>
      </c>
      <c r="CO100">
        <v>26060</v>
      </c>
      <c r="CP100">
        <v>52357</v>
      </c>
      <c r="CQ100">
        <v>41512</v>
      </c>
      <c r="CR100">
        <v>11001</v>
      </c>
      <c r="CS100">
        <v>18989</v>
      </c>
      <c r="CT100">
        <v>23610</v>
      </c>
      <c r="CU100">
        <v>16132</v>
      </c>
      <c r="CV100">
        <v>94970</v>
      </c>
      <c r="CW100">
        <v>32615</v>
      </c>
      <c r="CX100">
        <v>33288</v>
      </c>
      <c r="CY100">
        <v>16324</v>
      </c>
      <c r="CZ100">
        <v>2634</v>
      </c>
      <c r="DA100">
        <v>4193</v>
      </c>
      <c r="DB100">
        <v>14083</v>
      </c>
      <c r="DC100">
        <v>13423</v>
      </c>
      <c r="DD100">
        <v>16963</v>
      </c>
      <c r="DE100">
        <v>20702</v>
      </c>
      <c r="DF100">
        <v>6423</v>
      </c>
      <c r="DG100">
        <v>22913</v>
      </c>
      <c r="DH100">
        <v>19139</v>
      </c>
      <c r="DI100">
        <v>17328</v>
      </c>
      <c r="DJ100">
        <v>13807</v>
      </c>
      <c r="DK100">
        <v>4497</v>
      </c>
      <c r="DL100">
        <v>19614</v>
      </c>
      <c r="DM100">
        <v>5576</v>
      </c>
      <c r="DN100">
        <v>5013</v>
      </c>
      <c r="DO100">
        <v>7972</v>
      </c>
      <c r="DP100">
        <v>7636</v>
      </c>
      <c r="DQ100">
        <v>5698</v>
      </c>
      <c r="DR100">
        <v>10150</v>
      </c>
      <c r="DS100">
        <v>3443</v>
      </c>
      <c r="DT100">
        <v>2088</v>
      </c>
      <c r="DU100">
        <v>3963</v>
      </c>
      <c r="DV100">
        <v>7332</v>
      </c>
      <c r="DW100">
        <v>3105</v>
      </c>
      <c r="DX100">
        <v>3239</v>
      </c>
      <c r="DY100">
        <v>5746</v>
      </c>
      <c r="DZ100">
        <v>6526</v>
      </c>
      <c r="EA100">
        <v>3933</v>
      </c>
      <c r="EB100">
        <v>5089</v>
      </c>
      <c r="EC100">
        <v>2068</v>
      </c>
      <c r="ED100">
        <v>2496</v>
      </c>
      <c r="EE100">
        <v>3753</v>
      </c>
      <c r="EF100">
        <v>3707</v>
      </c>
      <c r="EG100">
        <v>6347</v>
      </c>
      <c r="EH100">
        <v>8270</v>
      </c>
      <c r="EI100">
        <v>3250</v>
      </c>
      <c r="EJ100">
        <v>2999</v>
      </c>
      <c r="EK100">
        <v>5561</v>
      </c>
      <c r="EL100">
        <v>5763</v>
      </c>
      <c r="EM100">
        <v>24144</v>
      </c>
      <c r="EN100">
        <v>18928</v>
      </c>
      <c r="EO100">
        <v>8097</v>
      </c>
      <c r="EP100">
        <v>9124</v>
      </c>
      <c r="EQ100">
        <v>9781</v>
      </c>
      <c r="ER100">
        <v>12276</v>
      </c>
      <c r="ES100">
        <v>12595</v>
      </c>
      <c r="ET100">
        <v>15954</v>
      </c>
      <c r="EU100">
        <v>14037</v>
      </c>
      <c r="EV100">
        <v>15688</v>
      </c>
      <c r="EW100">
        <v>12956</v>
      </c>
      <c r="EX100">
        <v>11981</v>
      </c>
      <c r="EY100">
        <v>10001</v>
      </c>
      <c r="EZ100">
        <v>12974</v>
      </c>
      <c r="FA100">
        <v>7933</v>
      </c>
      <c r="FB100">
        <v>7655</v>
      </c>
      <c r="FC100">
        <v>8911</v>
      </c>
      <c r="FD100">
        <v>8123</v>
      </c>
      <c r="FE100">
        <v>11030</v>
      </c>
      <c r="FF100">
        <v>8219</v>
      </c>
      <c r="FG100">
        <v>8631</v>
      </c>
      <c r="FH100">
        <v>14919</v>
      </c>
      <c r="FI100">
        <v>8542</v>
      </c>
      <c r="FJ100">
        <v>15992</v>
      </c>
      <c r="FK100">
        <v>16821</v>
      </c>
      <c r="FL100">
        <v>13365</v>
      </c>
      <c r="FM100">
        <v>15302</v>
      </c>
      <c r="FN100">
        <v>11707</v>
      </c>
      <c r="FO100">
        <v>16868</v>
      </c>
      <c r="FP100">
        <v>11937</v>
      </c>
      <c r="FQ100">
        <v>12609</v>
      </c>
      <c r="FR100">
        <v>15567</v>
      </c>
      <c r="FS100">
        <v>10239</v>
      </c>
      <c r="FT100">
        <v>14527</v>
      </c>
      <c r="FU100">
        <v>19442</v>
      </c>
      <c r="FV100">
        <v>24671</v>
      </c>
      <c r="FW100">
        <v>9837</v>
      </c>
      <c r="FX100">
        <v>9778</v>
      </c>
      <c r="FY100">
        <v>12142</v>
      </c>
      <c r="FZ100">
        <v>12399</v>
      </c>
      <c r="GA100">
        <v>9728</v>
      </c>
      <c r="GB100">
        <v>11635</v>
      </c>
      <c r="GC100">
        <v>12749</v>
      </c>
      <c r="GD100">
        <v>11446</v>
      </c>
      <c r="GE100">
        <v>8521</v>
      </c>
      <c r="GF100">
        <v>7872</v>
      </c>
      <c r="GG100">
        <v>9039</v>
      </c>
      <c r="GH100">
        <v>6920</v>
      </c>
      <c r="GI100">
        <v>9200</v>
      </c>
      <c r="GJ100">
        <v>9490</v>
      </c>
      <c r="GK100">
        <v>7054</v>
      </c>
      <c r="GL100">
        <v>7542</v>
      </c>
      <c r="GM100">
        <v>14125</v>
      </c>
      <c r="GN100">
        <v>10150</v>
      </c>
      <c r="GO100">
        <v>12791</v>
      </c>
      <c r="GP100">
        <v>8155</v>
      </c>
      <c r="GQ100">
        <v>8873</v>
      </c>
      <c r="GR100">
        <v>15127</v>
      </c>
      <c r="GS100">
        <v>14178</v>
      </c>
      <c r="GT100">
        <v>8702</v>
      </c>
      <c r="GU100">
        <v>7233</v>
      </c>
      <c r="GV100">
        <v>8787</v>
      </c>
      <c r="GW100">
        <v>12346</v>
      </c>
      <c r="GX100">
        <v>11722</v>
      </c>
      <c r="GY100">
        <v>14472</v>
      </c>
      <c r="GZ100">
        <v>8148</v>
      </c>
      <c r="HA100">
        <v>16126</v>
      </c>
      <c r="HB100">
        <v>6540</v>
      </c>
      <c r="HC100">
        <v>18141</v>
      </c>
      <c r="HD100">
        <v>19230</v>
      </c>
      <c r="HE100">
        <v>116814</v>
      </c>
      <c r="HF100">
        <v>39570</v>
      </c>
      <c r="HG100">
        <v>46762</v>
      </c>
      <c r="HH100">
        <v>46610</v>
      </c>
      <c r="HI100">
        <v>65284</v>
      </c>
      <c r="HJ100">
        <v>35844</v>
      </c>
      <c r="HK100">
        <v>8333</v>
      </c>
      <c r="HL100">
        <v>986</v>
      </c>
      <c r="HM100">
        <v>8209</v>
      </c>
      <c r="HN100">
        <v>14895</v>
      </c>
      <c r="HO100">
        <v>11627</v>
      </c>
      <c r="HP100">
        <v>7791</v>
      </c>
      <c r="HQ100">
        <v>58309</v>
      </c>
      <c r="HR100">
        <v>10915</v>
      </c>
      <c r="HS100">
        <v>12257</v>
      </c>
      <c r="HT100">
        <v>9572</v>
      </c>
      <c r="HU100">
        <v>3786</v>
      </c>
      <c r="HV100">
        <v>2822</v>
      </c>
      <c r="HW100">
        <v>2980</v>
      </c>
      <c r="HX100">
        <v>1345</v>
      </c>
      <c r="HY100">
        <v>4440</v>
      </c>
      <c r="HZ100">
        <v>7353</v>
      </c>
      <c r="IA100">
        <v>19627</v>
      </c>
      <c r="IB100">
        <v>5112</v>
      </c>
      <c r="IC100">
        <v>4920</v>
      </c>
      <c r="ID100">
        <v>23814</v>
      </c>
      <c r="IE100">
        <v>10731</v>
      </c>
      <c r="IF100">
        <v>15093</v>
      </c>
      <c r="IG100">
        <v>14175</v>
      </c>
      <c r="IH100">
        <v>4718</v>
      </c>
      <c r="II100">
        <v>18308</v>
      </c>
      <c r="IJ100">
        <v>6687</v>
      </c>
      <c r="IK100">
        <v>20920</v>
      </c>
      <c r="IL100">
        <v>12703</v>
      </c>
      <c r="IM100">
        <v>19096</v>
      </c>
      <c r="IN100">
        <v>50235</v>
      </c>
      <c r="IO100">
        <v>5693</v>
      </c>
      <c r="IP100">
        <v>20165</v>
      </c>
      <c r="IQ100">
        <v>15641</v>
      </c>
      <c r="IR100">
        <v>3035</v>
      </c>
      <c r="IS100">
        <v>6878</v>
      </c>
      <c r="IT100">
        <v>16847</v>
      </c>
      <c r="IU100">
        <v>11464</v>
      </c>
      <c r="IV100">
        <v>3363</v>
      </c>
      <c r="IW100">
        <v>6898</v>
      </c>
      <c r="IX100">
        <v>21574</v>
      </c>
      <c r="IY100">
        <v>18584</v>
      </c>
      <c r="IZ100">
        <v>11183</v>
      </c>
      <c r="JA100">
        <v>16303</v>
      </c>
      <c r="JB100">
        <v>15114</v>
      </c>
      <c r="JC100">
        <v>10670</v>
      </c>
      <c r="JD100">
        <v>6473</v>
      </c>
      <c r="JE100">
        <v>39850</v>
      </c>
      <c r="JF100">
        <v>13095</v>
      </c>
      <c r="JG100">
        <v>52423</v>
      </c>
      <c r="JH100">
        <v>47072</v>
      </c>
      <c r="JI100">
        <v>21628</v>
      </c>
      <c r="JJ100">
        <v>9811</v>
      </c>
      <c r="JK100">
        <v>24083</v>
      </c>
      <c r="JL100">
        <v>30337</v>
      </c>
      <c r="JM100">
        <v>9693</v>
      </c>
      <c r="JN100">
        <v>11742</v>
      </c>
      <c r="JO100">
        <v>54258</v>
      </c>
      <c r="JP100">
        <v>44753</v>
      </c>
      <c r="JQ100">
        <v>28010</v>
      </c>
      <c r="JR100">
        <v>7195</v>
      </c>
      <c r="JS100">
        <v>45240</v>
      </c>
      <c r="JT100">
        <v>8854</v>
      </c>
      <c r="JU100">
        <v>22514</v>
      </c>
      <c r="JV100">
        <v>11320</v>
      </c>
      <c r="JW100">
        <v>10046</v>
      </c>
      <c r="JX100">
        <v>9411</v>
      </c>
      <c r="JY100">
        <v>10950</v>
      </c>
      <c r="JZ100">
        <v>8822</v>
      </c>
      <c r="KA100">
        <v>8132</v>
      </c>
      <c r="KB100">
        <v>26093</v>
      </c>
      <c r="KC100">
        <v>12029</v>
      </c>
      <c r="KD100">
        <v>11193</v>
      </c>
      <c r="KE100">
        <v>11581</v>
      </c>
      <c r="KF100">
        <v>48836</v>
      </c>
      <c r="KG100">
        <v>20106</v>
      </c>
      <c r="KH100">
        <v>11234</v>
      </c>
      <c r="KI100">
        <v>17566</v>
      </c>
      <c r="KJ100">
        <v>15730</v>
      </c>
      <c r="KK100">
        <v>11372</v>
      </c>
      <c r="KL100">
        <v>23583</v>
      </c>
      <c r="KM100">
        <v>15558</v>
      </c>
      <c r="KN100">
        <v>13030</v>
      </c>
      <c r="KO100">
        <v>14768</v>
      </c>
      <c r="KP100">
        <v>13802</v>
      </c>
      <c r="KQ100">
        <v>14974</v>
      </c>
      <c r="KR100">
        <v>19675</v>
      </c>
      <c r="KS100">
        <v>8706</v>
      </c>
      <c r="KT100">
        <v>29193</v>
      </c>
      <c r="KU100">
        <v>38712</v>
      </c>
      <c r="KV100">
        <v>13059</v>
      </c>
      <c r="KW100">
        <v>4387</v>
      </c>
      <c r="KX100">
        <v>2691</v>
      </c>
      <c r="KY100">
        <v>3650</v>
      </c>
      <c r="KZ100">
        <v>10505</v>
      </c>
      <c r="LA100">
        <v>7282</v>
      </c>
      <c r="LB100">
        <v>3962</v>
      </c>
      <c r="LC100">
        <v>12269</v>
      </c>
      <c r="LD100">
        <v>34597</v>
      </c>
      <c r="LE100">
        <v>19158</v>
      </c>
      <c r="LF100">
        <v>8721</v>
      </c>
      <c r="LG100">
        <v>12179</v>
      </c>
      <c r="LH100">
        <v>10980</v>
      </c>
      <c r="LI100">
        <v>8592</v>
      </c>
      <c r="LJ100">
        <v>6588</v>
      </c>
      <c r="LK100">
        <v>8773</v>
      </c>
      <c r="LL100">
        <v>13880</v>
      </c>
      <c r="LM100">
        <v>11833</v>
      </c>
      <c r="LN100">
        <v>11153</v>
      </c>
      <c r="LO100">
        <v>11126</v>
      </c>
      <c r="LP100">
        <v>10689</v>
      </c>
      <c r="LQ100">
        <v>10480</v>
      </c>
      <c r="LR100">
        <v>7686</v>
      </c>
      <c r="LS100">
        <v>10479</v>
      </c>
      <c r="LT100">
        <v>9201</v>
      </c>
      <c r="LU100">
        <v>6911</v>
      </c>
      <c r="LV100">
        <v>7776</v>
      </c>
      <c r="LW100">
        <v>7924</v>
      </c>
      <c r="LX100">
        <v>8503</v>
      </c>
      <c r="LY100">
        <v>6817</v>
      </c>
      <c r="LZ100">
        <v>6824</v>
      </c>
      <c r="MA100">
        <v>11113</v>
      </c>
      <c r="MB100">
        <v>9070</v>
      </c>
      <c r="MC100">
        <v>8190</v>
      </c>
      <c r="MD100">
        <v>11670</v>
      </c>
      <c r="ME100">
        <v>9984</v>
      </c>
      <c r="MF100">
        <v>8763</v>
      </c>
      <c r="MG100">
        <v>14393</v>
      </c>
      <c r="MH100">
        <v>10651</v>
      </c>
      <c r="MI100">
        <v>5947</v>
      </c>
      <c r="MJ100">
        <v>9670</v>
      </c>
      <c r="MK100">
        <v>9512</v>
      </c>
      <c r="ML100">
        <v>17504</v>
      </c>
      <c r="MM100" s="67">
        <v>9551</v>
      </c>
    </row>
    <row r="101" spans="1:351" x14ac:dyDescent="0.2">
      <c r="A101" s="41">
        <f t="shared" si="1"/>
        <v>126</v>
      </c>
      <c r="B101">
        <v>4474</v>
      </c>
      <c r="C101">
        <v>7891</v>
      </c>
      <c r="D101">
        <v>4026</v>
      </c>
      <c r="E101">
        <v>1274</v>
      </c>
      <c r="F101">
        <v>25035</v>
      </c>
      <c r="G101">
        <v>420</v>
      </c>
      <c r="H101">
        <v>2956</v>
      </c>
      <c r="I101">
        <v>7031</v>
      </c>
      <c r="J101">
        <v>7914</v>
      </c>
      <c r="K101">
        <v>7572</v>
      </c>
      <c r="L101">
        <v>23639</v>
      </c>
      <c r="M101">
        <v>5155</v>
      </c>
      <c r="N101">
        <v>1784</v>
      </c>
      <c r="O101">
        <v>8818</v>
      </c>
      <c r="P101">
        <v>1755</v>
      </c>
      <c r="Q101">
        <v>14676</v>
      </c>
      <c r="R101">
        <v>3810</v>
      </c>
      <c r="S101">
        <v>47277</v>
      </c>
      <c r="T101">
        <v>26912</v>
      </c>
      <c r="U101">
        <v>6971</v>
      </c>
      <c r="V101">
        <v>20221</v>
      </c>
      <c r="W101">
        <v>18938</v>
      </c>
      <c r="X101">
        <v>8649</v>
      </c>
      <c r="Y101">
        <v>29842</v>
      </c>
      <c r="Z101">
        <v>8500</v>
      </c>
      <c r="AA101">
        <v>21927</v>
      </c>
      <c r="AB101">
        <v>2103</v>
      </c>
      <c r="AC101">
        <v>36149</v>
      </c>
      <c r="AD101">
        <v>10082</v>
      </c>
      <c r="AE101">
        <v>16827</v>
      </c>
      <c r="AF101">
        <v>4457</v>
      </c>
      <c r="AG101">
        <v>11292</v>
      </c>
      <c r="AH101">
        <v>9791</v>
      </c>
      <c r="AI101">
        <v>14027</v>
      </c>
      <c r="AJ101">
        <v>9392</v>
      </c>
      <c r="AK101">
        <v>7608</v>
      </c>
      <c r="AL101">
        <v>7831</v>
      </c>
      <c r="AM101">
        <v>18154</v>
      </c>
      <c r="AN101">
        <v>8370</v>
      </c>
      <c r="AO101">
        <v>14549</v>
      </c>
      <c r="AP101">
        <v>8218</v>
      </c>
      <c r="AQ101">
        <v>24281</v>
      </c>
      <c r="AR101">
        <v>10035</v>
      </c>
      <c r="AS101">
        <v>22272</v>
      </c>
      <c r="AT101">
        <v>15082</v>
      </c>
      <c r="AU101">
        <v>8843</v>
      </c>
      <c r="AV101">
        <v>9814</v>
      </c>
      <c r="AW101">
        <v>25068</v>
      </c>
      <c r="AX101">
        <v>20864</v>
      </c>
      <c r="AY101">
        <v>13804</v>
      </c>
      <c r="AZ101">
        <v>15152</v>
      </c>
      <c r="BA101">
        <v>41460</v>
      </c>
      <c r="BB101">
        <v>1801</v>
      </c>
      <c r="BC101">
        <v>8511</v>
      </c>
      <c r="BD101">
        <v>4487</v>
      </c>
      <c r="BE101">
        <v>18195</v>
      </c>
      <c r="BF101">
        <v>11717</v>
      </c>
      <c r="BG101">
        <v>26728</v>
      </c>
      <c r="BH101">
        <v>5711</v>
      </c>
      <c r="BI101">
        <v>13322</v>
      </c>
      <c r="BJ101">
        <v>13797</v>
      </c>
      <c r="BK101">
        <v>10554</v>
      </c>
      <c r="BL101">
        <v>10143</v>
      </c>
      <c r="BM101">
        <v>16085</v>
      </c>
      <c r="BN101">
        <v>27499</v>
      </c>
      <c r="BO101">
        <v>33849</v>
      </c>
      <c r="BP101">
        <v>11327</v>
      </c>
      <c r="BQ101">
        <v>10836</v>
      </c>
      <c r="BR101">
        <v>9018</v>
      </c>
      <c r="BS101">
        <v>22492</v>
      </c>
      <c r="BT101">
        <v>5328</v>
      </c>
      <c r="BU101">
        <v>7442</v>
      </c>
      <c r="BV101">
        <v>13004</v>
      </c>
      <c r="BW101">
        <v>21427</v>
      </c>
      <c r="BX101">
        <v>36639</v>
      </c>
      <c r="BY101">
        <v>23564</v>
      </c>
      <c r="BZ101">
        <v>112</v>
      </c>
      <c r="CA101">
        <v>58192</v>
      </c>
      <c r="CB101">
        <v>18814</v>
      </c>
      <c r="CC101">
        <v>46252</v>
      </c>
      <c r="CD101">
        <v>39279</v>
      </c>
      <c r="CE101">
        <v>55180</v>
      </c>
      <c r="CF101">
        <v>30369</v>
      </c>
      <c r="CG101">
        <v>30244</v>
      </c>
      <c r="CH101">
        <v>25571</v>
      </c>
      <c r="CI101">
        <v>3798</v>
      </c>
      <c r="CJ101">
        <v>16333</v>
      </c>
      <c r="CK101">
        <v>40535</v>
      </c>
      <c r="CL101">
        <v>8634</v>
      </c>
      <c r="CM101">
        <v>14646</v>
      </c>
      <c r="CN101">
        <v>21394</v>
      </c>
      <c r="CO101">
        <v>25991</v>
      </c>
      <c r="CP101">
        <v>54189</v>
      </c>
      <c r="CQ101">
        <v>41897</v>
      </c>
      <c r="CR101">
        <v>10840</v>
      </c>
      <c r="CS101">
        <v>19381</v>
      </c>
      <c r="CT101">
        <v>23706</v>
      </c>
      <c r="CU101">
        <v>16309</v>
      </c>
      <c r="CV101">
        <v>97817</v>
      </c>
      <c r="CW101">
        <v>31617</v>
      </c>
      <c r="CX101">
        <v>32561</v>
      </c>
      <c r="CY101">
        <v>16643</v>
      </c>
      <c r="CZ101">
        <v>2543</v>
      </c>
      <c r="DA101">
        <v>4074</v>
      </c>
      <c r="DB101">
        <v>13633</v>
      </c>
      <c r="DC101">
        <v>12868</v>
      </c>
      <c r="DD101">
        <v>16968</v>
      </c>
      <c r="DE101">
        <v>19120</v>
      </c>
      <c r="DF101">
        <v>6096</v>
      </c>
      <c r="DG101">
        <v>21670</v>
      </c>
      <c r="DH101">
        <v>18532</v>
      </c>
      <c r="DI101">
        <v>17470</v>
      </c>
      <c r="DJ101">
        <v>13560</v>
      </c>
      <c r="DK101">
        <v>4276</v>
      </c>
      <c r="DL101">
        <v>19253</v>
      </c>
      <c r="DM101">
        <v>5294</v>
      </c>
      <c r="DN101">
        <v>4940</v>
      </c>
      <c r="DO101">
        <v>7622</v>
      </c>
      <c r="DP101">
        <v>7270</v>
      </c>
      <c r="DQ101">
        <v>5465</v>
      </c>
      <c r="DR101">
        <v>9280</v>
      </c>
      <c r="DS101">
        <v>3521</v>
      </c>
      <c r="DT101">
        <v>2072</v>
      </c>
      <c r="DU101">
        <v>3884</v>
      </c>
      <c r="DV101">
        <v>6906</v>
      </c>
      <c r="DW101">
        <v>3029</v>
      </c>
      <c r="DX101">
        <v>3262</v>
      </c>
      <c r="DY101">
        <v>5763</v>
      </c>
      <c r="DZ101">
        <v>6394</v>
      </c>
      <c r="EA101">
        <v>3858</v>
      </c>
      <c r="EB101">
        <v>4971</v>
      </c>
      <c r="EC101">
        <v>1931</v>
      </c>
      <c r="ED101">
        <v>2533</v>
      </c>
      <c r="EE101">
        <v>3481</v>
      </c>
      <c r="EF101">
        <v>3713</v>
      </c>
      <c r="EG101">
        <v>6271</v>
      </c>
      <c r="EH101">
        <v>7886</v>
      </c>
      <c r="EI101">
        <v>3022</v>
      </c>
      <c r="EJ101">
        <v>2858</v>
      </c>
      <c r="EK101">
        <v>5225</v>
      </c>
      <c r="EL101">
        <v>5380</v>
      </c>
      <c r="EM101">
        <v>22947</v>
      </c>
      <c r="EN101">
        <v>17881</v>
      </c>
      <c r="EO101">
        <v>7614</v>
      </c>
      <c r="EP101">
        <v>8656</v>
      </c>
      <c r="EQ101">
        <v>9261</v>
      </c>
      <c r="ER101">
        <v>11408</v>
      </c>
      <c r="ES101">
        <v>11869</v>
      </c>
      <c r="ET101">
        <v>15012</v>
      </c>
      <c r="EU101">
        <v>13314</v>
      </c>
      <c r="EV101">
        <v>15230</v>
      </c>
      <c r="EW101">
        <v>12459</v>
      </c>
      <c r="EX101">
        <v>11794</v>
      </c>
      <c r="EY101">
        <v>9275</v>
      </c>
      <c r="EZ101">
        <v>12449</v>
      </c>
      <c r="FA101">
        <v>7408</v>
      </c>
      <c r="FB101">
        <v>7056</v>
      </c>
      <c r="FC101">
        <v>8466</v>
      </c>
      <c r="FD101">
        <v>7619</v>
      </c>
      <c r="FE101">
        <v>10539</v>
      </c>
      <c r="FF101">
        <v>7697</v>
      </c>
      <c r="FG101">
        <v>8094</v>
      </c>
      <c r="FH101">
        <v>14205</v>
      </c>
      <c r="FI101">
        <v>8164</v>
      </c>
      <c r="FJ101">
        <v>14744</v>
      </c>
      <c r="FK101">
        <v>15689</v>
      </c>
      <c r="FL101">
        <v>12587</v>
      </c>
      <c r="FM101">
        <v>13955</v>
      </c>
      <c r="FN101">
        <v>10747</v>
      </c>
      <c r="FO101">
        <v>15994</v>
      </c>
      <c r="FP101">
        <v>11077</v>
      </c>
      <c r="FQ101">
        <v>11583</v>
      </c>
      <c r="FR101">
        <v>14441</v>
      </c>
      <c r="FS101">
        <v>9278</v>
      </c>
      <c r="FT101">
        <v>13714</v>
      </c>
      <c r="FU101">
        <v>18459</v>
      </c>
      <c r="FV101">
        <v>23738</v>
      </c>
      <c r="FW101">
        <v>9466</v>
      </c>
      <c r="FX101">
        <v>9267</v>
      </c>
      <c r="FY101">
        <v>11780</v>
      </c>
      <c r="FZ101">
        <v>11939</v>
      </c>
      <c r="GA101">
        <v>9391</v>
      </c>
      <c r="GB101">
        <v>10948</v>
      </c>
      <c r="GC101">
        <v>11713</v>
      </c>
      <c r="GD101">
        <v>10546</v>
      </c>
      <c r="GE101">
        <v>8205</v>
      </c>
      <c r="GF101">
        <v>7281</v>
      </c>
      <c r="GG101">
        <v>8667</v>
      </c>
      <c r="GH101">
        <v>6606</v>
      </c>
      <c r="GI101">
        <v>8718</v>
      </c>
      <c r="GJ101">
        <v>9105</v>
      </c>
      <c r="GK101">
        <v>6665</v>
      </c>
      <c r="GL101">
        <v>7190</v>
      </c>
      <c r="GM101">
        <v>13210</v>
      </c>
      <c r="GN101">
        <v>9419</v>
      </c>
      <c r="GO101">
        <v>12034</v>
      </c>
      <c r="GP101">
        <v>7671</v>
      </c>
      <c r="GQ101">
        <v>8285</v>
      </c>
      <c r="GR101">
        <v>14227</v>
      </c>
      <c r="GS101">
        <v>13685</v>
      </c>
      <c r="GT101">
        <v>8276</v>
      </c>
      <c r="GU101">
        <v>6942</v>
      </c>
      <c r="GV101">
        <v>8541</v>
      </c>
      <c r="GW101">
        <v>11516</v>
      </c>
      <c r="GX101">
        <v>11282</v>
      </c>
      <c r="GY101">
        <v>13642</v>
      </c>
      <c r="GZ101">
        <v>7651</v>
      </c>
      <c r="HA101">
        <v>15826</v>
      </c>
      <c r="HB101">
        <v>6162</v>
      </c>
      <c r="HC101">
        <v>17031</v>
      </c>
      <c r="HD101">
        <v>17982</v>
      </c>
      <c r="HE101">
        <v>120506</v>
      </c>
      <c r="HF101">
        <v>40954</v>
      </c>
      <c r="HG101">
        <v>48214</v>
      </c>
      <c r="HH101">
        <v>48116</v>
      </c>
      <c r="HI101">
        <v>66843</v>
      </c>
      <c r="HJ101">
        <v>36516</v>
      </c>
      <c r="HK101">
        <v>8429</v>
      </c>
      <c r="HL101">
        <v>964</v>
      </c>
      <c r="HM101">
        <v>7684</v>
      </c>
      <c r="HN101">
        <v>15443</v>
      </c>
      <c r="HO101">
        <v>12592</v>
      </c>
      <c r="HP101">
        <v>7986</v>
      </c>
      <c r="HQ101">
        <v>58911</v>
      </c>
      <c r="HR101">
        <v>11699</v>
      </c>
      <c r="HS101">
        <v>13000</v>
      </c>
      <c r="HT101">
        <v>9140</v>
      </c>
      <c r="HU101">
        <v>3827</v>
      </c>
      <c r="HV101">
        <v>2934</v>
      </c>
      <c r="HW101">
        <v>3130</v>
      </c>
      <c r="HX101">
        <v>1260</v>
      </c>
      <c r="HY101">
        <v>4196</v>
      </c>
      <c r="HZ101">
        <v>6948</v>
      </c>
      <c r="IA101">
        <v>20308</v>
      </c>
      <c r="IB101">
        <v>4818</v>
      </c>
      <c r="IC101">
        <v>4954</v>
      </c>
      <c r="ID101">
        <v>24371</v>
      </c>
      <c r="IE101">
        <v>10508</v>
      </c>
      <c r="IF101">
        <v>14546</v>
      </c>
      <c r="IG101">
        <v>14983</v>
      </c>
      <c r="IH101">
        <v>4539</v>
      </c>
      <c r="II101">
        <v>19137</v>
      </c>
      <c r="IJ101">
        <v>7012</v>
      </c>
      <c r="IK101">
        <v>20365</v>
      </c>
      <c r="IL101">
        <v>12180</v>
      </c>
      <c r="IM101">
        <v>18183</v>
      </c>
      <c r="IN101">
        <v>52847</v>
      </c>
      <c r="IO101">
        <v>5605</v>
      </c>
      <c r="IP101">
        <v>20037</v>
      </c>
      <c r="IQ101">
        <v>14883</v>
      </c>
      <c r="IR101">
        <v>2954</v>
      </c>
      <c r="IS101">
        <v>6647</v>
      </c>
      <c r="IT101">
        <v>15887</v>
      </c>
      <c r="IU101">
        <v>11531</v>
      </c>
      <c r="IV101">
        <v>3506</v>
      </c>
      <c r="IW101">
        <v>7165</v>
      </c>
      <c r="IX101">
        <v>22609</v>
      </c>
      <c r="IY101">
        <v>18612</v>
      </c>
      <c r="IZ101">
        <v>11078</v>
      </c>
      <c r="JA101">
        <v>16290</v>
      </c>
      <c r="JB101">
        <v>14985</v>
      </c>
      <c r="JC101">
        <v>10744</v>
      </c>
      <c r="JD101">
        <v>6100</v>
      </c>
      <c r="JE101">
        <v>41043</v>
      </c>
      <c r="JF101">
        <v>12713</v>
      </c>
      <c r="JG101">
        <v>53112</v>
      </c>
      <c r="JH101">
        <v>48313</v>
      </c>
      <c r="JI101">
        <v>22957</v>
      </c>
      <c r="JJ101">
        <v>9756</v>
      </c>
      <c r="JK101">
        <v>24337</v>
      </c>
      <c r="JL101">
        <v>30147</v>
      </c>
      <c r="JM101">
        <v>9517</v>
      </c>
      <c r="JN101">
        <v>11755</v>
      </c>
      <c r="JO101">
        <v>53272</v>
      </c>
      <c r="JP101">
        <v>43463</v>
      </c>
      <c r="JQ101">
        <v>29141</v>
      </c>
      <c r="JR101">
        <v>7467</v>
      </c>
      <c r="JS101">
        <v>47116</v>
      </c>
      <c r="JT101">
        <v>8654</v>
      </c>
      <c r="JU101">
        <v>23028</v>
      </c>
      <c r="JV101">
        <v>11204</v>
      </c>
      <c r="JW101">
        <v>10312</v>
      </c>
      <c r="JX101">
        <v>9813</v>
      </c>
      <c r="JY101">
        <v>10548</v>
      </c>
      <c r="JZ101">
        <v>8325</v>
      </c>
      <c r="KA101">
        <v>7562</v>
      </c>
      <c r="KB101">
        <v>23962</v>
      </c>
      <c r="KC101">
        <v>11760</v>
      </c>
      <c r="KD101">
        <v>10523</v>
      </c>
      <c r="KE101">
        <v>11381</v>
      </c>
      <c r="KF101">
        <v>48103</v>
      </c>
      <c r="KG101">
        <v>19221</v>
      </c>
      <c r="KH101">
        <v>10226</v>
      </c>
      <c r="KI101">
        <v>16544</v>
      </c>
      <c r="KJ101">
        <v>15197</v>
      </c>
      <c r="KK101">
        <v>11309</v>
      </c>
      <c r="KL101">
        <v>23790</v>
      </c>
      <c r="KM101">
        <v>14931</v>
      </c>
      <c r="KN101">
        <v>12353</v>
      </c>
      <c r="KO101">
        <v>14418</v>
      </c>
      <c r="KP101">
        <v>13486</v>
      </c>
      <c r="KQ101">
        <v>14249</v>
      </c>
      <c r="KR101">
        <v>19304</v>
      </c>
      <c r="KS101">
        <v>8256</v>
      </c>
      <c r="KT101">
        <v>28875</v>
      </c>
      <c r="KU101">
        <v>40238</v>
      </c>
      <c r="KV101">
        <v>12673</v>
      </c>
      <c r="KW101">
        <v>4526</v>
      </c>
      <c r="KX101">
        <v>2553</v>
      </c>
      <c r="KY101">
        <v>3624</v>
      </c>
      <c r="KZ101">
        <v>10115</v>
      </c>
      <c r="LA101">
        <v>7070</v>
      </c>
      <c r="LB101">
        <v>3984</v>
      </c>
      <c r="LC101">
        <v>12518</v>
      </c>
      <c r="LD101">
        <v>34535</v>
      </c>
      <c r="LE101">
        <v>19376</v>
      </c>
      <c r="LF101">
        <v>8671</v>
      </c>
      <c r="LG101">
        <v>11933</v>
      </c>
      <c r="LH101">
        <v>10136</v>
      </c>
      <c r="LI101">
        <v>8162</v>
      </c>
      <c r="LJ101">
        <v>6211</v>
      </c>
      <c r="LK101">
        <v>7973</v>
      </c>
      <c r="LL101">
        <v>13296</v>
      </c>
      <c r="LM101">
        <v>10896</v>
      </c>
      <c r="LN101">
        <v>10459</v>
      </c>
      <c r="LO101">
        <v>10322</v>
      </c>
      <c r="LP101">
        <v>10049</v>
      </c>
      <c r="LQ101">
        <v>9886</v>
      </c>
      <c r="LR101">
        <v>7289</v>
      </c>
      <c r="LS101">
        <v>10085</v>
      </c>
      <c r="LT101">
        <v>9367</v>
      </c>
      <c r="LU101">
        <v>6658</v>
      </c>
      <c r="LV101">
        <v>7617</v>
      </c>
      <c r="LW101">
        <v>7758</v>
      </c>
      <c r="LX101">
        <v>7836</v>
      </c>
      <c r="LY101">
        <v>6436</v>
      </c>
      <c r="LZ101">
        <v>6821</v>
      </c>
      <c r="MA101">
        <v>10622</v>
      </c>
      <c r="MB101">
        <v>8586</v>
      </c>
      <c r="MC101">
        <v>7628</v>
      </c>
      <c r="MD101">
        <v>11040</v>
      </c>
      <c r="ME101">
        <v>9325</v>
      </c>
      <c r="MF101">
        <v>8360</v>
      </c>
      <c r="MG101">
        <v>14285</v>
      </c>
      <c r="MH101">
        <v>10057</v>
      </c>
      <c r="MI101">
        <v>5332</v>
      </c>
      <c r="MJ101">
        <v>9867</v>
      </c>
      <c r="MK101">
        <v>9632</v>
      </c>
      <c r="ML101">
        <v>17309</v>
      </c>
      <c r="MM101" s="67">
        <v>9429</v>
      </c>
    </row>
    <row r="102" spans="1:351" x14ac:dyDescent="0.2">
      <c r="A102" s="41">
        <f t="shared" si="1"/>
        <v>127</v>
      </c>
      <c r="B102">
        <v>4647</v>
      </c>
      <c r="C102">
        <v>8599</v>
      </c>
      <c r="D102">
        <v>4377</v>
      </c>
      <c r="E102">
        <v>1263</v>
      </c>
      <c r="F102">
        <v>24899</v>
      </c>
      <c r="G102">
        <v>483</v>
      </c>
      <c r="H102">
        <v>3216</v>
      </c>
      <c r="I102">
        <v>7229</v>
      </c>
      <c r="J102">
        <v>8337</v>
      </c>
      <c r="K102">
        <v>7859</v>
      </c>
      <c r="L102">
        <v>24837</v>
      </c>
      <c r="M102">
        <v>5795</v>
      </c>
      <c r="N102">
        <v>2037</v>
      </c>
      <c r="O102">
        <v>9820</v>
      </c>
      <c r="P102">
        <v>1795</v>
      </c>
      <c r="Q102">
        <v>16033</v>
      </c>
      <c r="R102">
        <v>4078</v>
      </c>
      <c r="S102">
        <v>51620</v>
      </c>
      <c r="T102">
        <v>29027</v>
      </c>
      <c r="U102">
        <v>7724</v>
      </c>
      <c r="V102">
        <v>22206</v>
      </c>
      <c r="W102">
        <v>20967</v>
      </c>
      <c r="X102">
        <v>9575</v>
      </c>
      <c r="Y102">
        <v>34258</v>
      </c>
      <c r="Z102">
        <v>9328</v>
      </c>
      <c r="AA102">
        <v>24509</v>
      </c>
      <c r="AB102">
        <v>2191</v>
      </c>
      <c r="AC102">
        <v>40454</v>
      </c>
      <c r="AD102">
        <v>10938</v>
      </c>
      <c r="AE102">
        <v>18203</v>
      </c>
      <c r="AF102">
        <v>4828</v>
      </c>
      <c r="AG102">
        <v>12300</v>
      </c>
      <c r="AH102">
        <v>10745</v>
      </c>
      <c r="AI102">
        <v>15251</v>
      </c>
      <c r="AJ102">
        <v>10518</v>
      </c>
      <c r="AK102">
        <v>8440</v>
      </c>
      <c r="AL102">
        <v>8445</v>
      </c>
      <c r="AM102">
        <v>19212</v>
      </c>
      <c r="AN102">
        <v>9058</v>
      </c>
      <c r="AO102">
        <v>15500</v>
      </c>
      <c r="AP102">
        <v>9003</v>
      </c>
      <c r="AQ102">
        <v>26093</v>
      </c>
      <c r="AR102">
        <v>10707</v>
      </c>
      <c r="AS102">
        <v>26037</v>
      </c>
      <c r="AT102">
        <v>16931</v>
      </c>
      <c r="AU102">
        <v>9655</v>
      </c>
      <c r="AV102">
        <v>10745</v>
      </c>
      <c r="AW102">
        <v>27228</v>
      </c>
      <c r="AX102">
        <v>23568</v>
      </c>
      <c r="AY102">
        <v>15321</v>
      </c>
      <c r="AZ102">
        <v>15939</v>
      </c>
      <c r="BA102">
        <v>46963</v>
      </c>
      <c r="BB102">
        <v>2076</v>
      </c>
      <c r="BC102">
        <v>9328</v>
      </c>
      <c r="BD102">
        <v>5021</v>
      </c>
      <c r="BE102">
        <v>21090</v>
      </c>
      <c r="BF102">
        <v>13341</v>
      </c>
      <c r="BG102">
        <v>30923</v>
      </c>
      <c r="BH102">
        <v>6191</v>
      </c>
      <c r="BI102">
        <v>14942</v>
      </c>
      <c r="BJ102">
        <v>15178</v>
      </c>
      <c r="BK102">
        <v>11906</v>
      </c>
      <c r="BL102">
        <v>11422</v>
      </c>
      <c r="BM102">
        <v>18655</v>
      </c>
      <c r="BN102">
        <v>29915</v>
      </c>
      <c r="BO102">
        <v>35888</v>
      </c>
      <c r="BP102">
        <v>12588</v>
      </c>
      <c r="BQ102">
        <v>12199</v>
      </c>
      <c r="BR102">
        <v>9975</v>
      </c>
      <c r="BS102">
        <v>24717</v>
      </c>
      <c r="BT102">
        <v>5739</v>
      </c>
      <c r="BU102">
        <v>8329</v>
      </c>
      <c r="BV102">
        <v>14788</v>
      </c>
      <c r="BW102">
        <v>23418</v>
      </c>
      <c r="BX102">
        <v>40307</v>
      </c>
      <c r="BY102">
        <v>25421</v>
      </c>
      <c r="BZ102">
        <v>121</v>
      </c>
      <c r="CA102">
        <v>62975</v>
      </c>
      <c r="CB102">
        <v>20615</v>
      </c>
      <c r="CC102">
        <v>50767</v>
      </c>
      <c r="CD102">
        <v>42715</v>
      </c>
      <c r="CE102">
        <v>59609</v>
      </c>
      <c r="CF102">
        <v>33167</v>
      </c>
      <c r="CG102">
        <v>32922</v>
      </c>
      <c r="CH102">
        <v>27789</v>
      </c>
      <c r="CI102">
        <v>4196</v>
      </c>
      <c r="CJ102">
        <v>17496</v>
      </c>
      <c r="CK102">
        <v>44588</v>
      </c>
      <c r="CL102">
        <v>9073</v>
      </c>
      <c r="CM102">
        <v>16077</v>
      </c>
      <c r="CN102">
        <v>22683</v>
      </c>
      <c r="CO102">
        <v>26995</v>
      </c>
      <c r="CP102">
        <v>58691</v>
      </c>
      <c r="CQ102">
        <v>45139</v>
      </c>
      <c r="CR102">
        <v>11793</v>
      </c>
      <c r="CS102">
        <v>21001</v>
      </c>
      <c r="CT102">
        <v>25771</v>
      </c>
      <c r="CU102">
        <v>17576</v>
      </c>
      <c r="CV102">
        <v>105551</v>
      </c>
      <c r="CW102">
        <v>33626</v>
      </c>
      <c r="CX102">
        <v>35042</v>
      </c>
      <c r="CY102">
        <v>17854</v>
      </c>
      <c r="CZ102">
        <v>2861</v>
      </c>
      <c r="DA102">
        <v>4536</v>
      </c>
      <c r="DB102">
        <v>14219</v>
      </c>
      <c r="DC102">
        <v>13658</v>
      </c>
      <c r="DD102">
        <v>18272</v>
      </c>
      <c r="DE102">
        <v>20819</v>
      </c>
      <c r="DF102">
        <v>6498</v>
      </c>
      <c r="DG102">
        <v>22907</v>
      </c>
      <c r="DH102">
        <v>20350</v>
      </c>
      <c r="DI102">
        <v>19367</v>
      </c>
      <c r="DJ102">
        <v>15278</v>
      </c>
      <c r="DK102">
        <v>4333</v>
      </c>
      <c r="DL102">
        <v>21408</v>
      </c>
      <c r="DM102">
        <v>5550</v>
      </c>
      <c r="DN102">
        <v>5321</v>
      </c>
      <c r="DO102">
        <v>8068</v>
      </c>
      <c r="DP102">
        <v>7719</v>
      </c>
      <c r="DQ102">
        <v>5985</v>
      </c>
      <c r="DR102">
        <v>9783</v>
      </c>
      <c r="DS102">
        <v>3827</v>
      </c>
      <c r="DT102">
        <v>2205</v>
      </c>
      <c r="DU102">
        <v>4249</v>
      </c>
      <c r="DV102">
        <v>7498</v>
      </c>
      <c r="DW102">
        <v>3339</v>
      </c>
      <c r="DX102">
        <v>3575</v>
      </c>
      <c r="DY102">
        <v>6223</v>
      </c>
      <c r="DZ102">
        <v>7081</v>
      </c>
      <c r="EA102">
        <v>4266</v>
      </c>
      <c r="EB102">
        <v>5461</v>
      </c>
      <c r="EC102">
        <v>2015</v>
      </c>
      <c r="ED102">
        <v>2795</v>
      </c>
      <c r="EE102">
        <v>3778</v>
      </c>
      <c r="EF102">
        <v>4090</v>
      </c>
      <c r="EG102">
        <v>6707</v>
      </c>
      <c r="EH102">
        <v>8477</v>
      </c>
      <c r="EI102">
        <v>3279</v>
      </c>
      <c r="EJ102">
        <v>3010</v>
      </c>
      <c r="EK102">
        <v>5602</v>
      </c>
      <c r="EL102">
        <v>5822</v>
      </c>
      <c r="EM102">
        <v>24929</v>
      </c>
      <c r="EN102">
        <v>19255</v>
      </c>
      <c r="EO102">
        <v>8216</v>
      </c>
      <c r="EP102">
        <v>9339</v>
      </c>
      <c r="EQ102">
        <v>9779</v>
      </c>
      <c r="ER102">
        <v>12315</v>
      </c>
      <c r="ES102">
        <v>12787</v>
      </c>
      <c r="ET102">
        <v>16121</v>
      </c>
      <c r="EU102">
        <v>14384</v>
      </c>
      <c r="EV102">
        <v>16464</v>
      </c>
      <c r="EW102">
        <v>13419</v>
      </c>
      <c r="EX102">
        <v>12844</v>
      </c>
      <c r="EY102">
        <v>9747</v>
      </c>
      <c r="EZ102">
        <v>13901</v>
      </c>
      <c r="FA102">
        <v>8025</v>
      </c>
      <c r="FB102">
        <v>7675</v>
      </c>
      <c r="FC102">
        <v>8996</v>
      </c>
      <c r="FD102">
        <v>8100</v>
      </c>
      <c r="FE102">
        <v>11385</v>
      </c>
      <c r="FF102">
        <v>8038</v>
      </c>
      <c r="FG102">
        <v>8660</v>
      </c>
      <c r="FH102">
        <v>15214</v>
      </c>
      <c r="FI102">
        <v>8381</v>
      </c>
      <c r="FJ102">
        <v>16016</v>
      </c>
      <c r="FK102">
        <v>16478</v>
      </c>
      <c r="FL102">
        <v>13354</v>
      </c>
      <c r="FM102">
        <v>14783</v>
      </c>
      <c r="FN102">
        <v>11336</v>
      </c>
      <c r="FO102">
        <v>17142</v>
      </c>
      <c r="FP102">
        <v>11622</v>
      </c>
      <c r="FQ102">
        <v>12241</v>
      </c>
      <c r="FR102">
        <v>15371</v>
      </c>
      <c r="FS102">
        <v>10096</v>
      </c>
      <c r="FT102">
        <v>14599</v>
      </c>
      <c r="FU102">
        <v>19618</v>
      </c>
      <c r="FV102">
        <v>24937</v>
      </c>
      <c r="FW102">
        <v>10107</v>
      </c>
      <c r="FX102">
        <v>9927</v>
      </c>
      <c r="FY102">
        <v>12864</v>
      </c>
      <c r="FZ102">
        <v>13144</v>
      </c>
      <c r="GA102">
        <v>10215</v>
      </c>
      <c r="GB102">
        <v>11852</v>
      </c>
      <c r="GC102">
        <v>12573</v>
      </c>
      <c r="GD102">
        <v>11400</v>
      </c>
      <c r="GE102">
        <v>8617</v>
      </c>
      <c r="GF102">
        <v>7832</v>
      </c>
      <c r="GG102">
        <v>9383</v>
      </c>
      <c r="GH102">
        <v>7154</v>
      </c>
      <c r="GI102">
        <v>9144</v>
      </c>
      <c r="GJ102">
        <v>9783</v>
      </c>
      <c r="GK102">
        <v>7161</v>
      </c>
      <c r="GL102">
        <v>7680</v>
      </c>
      <c r="GM102">
        <v>14233</v>
      </c>
      <c r="GN102">
        <v>10139</v>
      </c>
      <c r="GO102">
        <v>13231</v>
      </c>
      <c r="GP102">
        <v>8284</v>
      </c>
      <c r="GQ102">
        <v>8709</v>
      </c>
      <c r="GR102">
        <v>15059</v>
      </c>
      <c r="GS102">
        <v>14323</v>
      </c>
      <c r="GT102">
        <v>9022</v>
      </c>
      <c r="GU102">
        <v>7488</v>
      </c>
      <c r="GV102">
        <v>9203</v>
      </c>
      <c r="GW102">
        <v>12576</v>
      </c>
      <c r="GX102">
        <v>12073</v>
      </c>
      <c r="GY102">
        <v>14847</v>
      </c>
      <c r="GZ102">
        <v>8347</v>
      </c>
      <c r="HA102">
        <v>17342</v>
      </c>
      <c r="HB102">
        <v>6436</v>
      </c>
      <c r="HC102">
        <v>18288</v>
      </c>
      <c r="HD102">
        <v>19148</v>
      </c>
      <c r="HE102">
        <v>130787</v>
      </c>
      <c r="HF102">
        <v>44888</v>
      </c>
      <c r="HG102">
        <v>52587</v>
      </c>
      <c r="HH102">
        <v>52970</v>
      </c>
      <c r="HI102">
        <v>72656</v>
      </c>
      <c r="HJ102">
        <v>40355</v>
      </c>
      <c r="HK102">
        <v>8894</v>
      </c>
      <c r="HL102">
        <v>996</v>
      </c>
      <c r="HM102">
        <v>8364</v>
      </c>
      <c r="HN102">
        <v>17286</v>
      </c>
      <c r="HO102">
        <v>13521</v>
      </c>
      <c r="HP102">
        <v>8188</v>
      </c>
      <c r="HQ102">
        <v>64313</v>
      </c>
      <c r="HR102">
        <v>13107</v>
      </c>
      <c r="HS102">
        <v>14464</v>
      </c>
      <c r="HT102">
        <v>10046</v>
      </c>
      <c r="HU102">
        <v>4056</v>
      </c>
      <c r="HV102">
        <v>3262</v>
      </c>
      <c r="HW102">
        <v>3340</v>
      </c>
      <c r="HX102">
        <v>1373</v>
      </c>
      <c r="HY102">
        <v>4741</v>
      </c>
      <c r="HZ102">
        <v>7816</v>
      </c>
      <c r="IA102">
        <v>21854</v>
      </c>
      <c r="IB102">
        <v>5327</v>
      </c>
      <c r="IC102">
        <v>5530</v>
      </c>
      <c r="ID102">
        <v>26385</v>
      </c>
      <c r="IE102">
        <v>11418</v>
      </c>
      <c r="IF102">
        <v>15797</v>
      </c>
      <c r="IG102">
        <v>16531</v>
      </c>
      <c r="IH102">
        <v>4703</v>
      </c>
      <c r="II102">
        <v>20852</v>
      </c>
      <c r="IJ102">
        <v>7750</v>
      </c>
      <c r="IK102">
        <v>21920</v>
      </c>
      <c r="IL102">
        <v>13501</v>
      </c>
      <c r="IM102">
        <v>19711</v>
      </c>
      <c r="IN102">
        <v>57259</v>
      </c>
      <c r="IO102">
        <v>6067</v>
      </c>
      <c r="IP102">
        <v>21856</v>
      </c>
      <c r="IQ102">
        <v>16464</v>
      </c>
      <c r="IR102">
        <v>3200</v>
      </c>
      <c r="IS102">
        <v>7278</v>
      </c>
      <c r="IT102">
        <v>17910</v>
      </c>
      <c r="IU102">
        <v>12135</v>
      </c>
      <c r="IV102">
        <v>3675</v>
      </c>
      <c r="IW102">
        <v>7758</v>
      </c>
      <c r="IX102">
        <v>24264</v>
      </c>
      <c r="IY102">
        <v>20548</v>
      </c>
      <c r="IZ102">
        <v>12360</v>
      </c>
      <c r="JA102">
        <v>17762</v>
      </c>
      <c r="JB102">
        <v>16723</v>
      </c>
      <c r="JC102">
        <v>11777</v>
      </c>
      <c r="JD102">
        <v>6446</v>
      </c>
      <c r="JE102">
        <v>44391</v>
      </c>
      <c r="JF102">
        <v>13811</v>
      </c>
      <c r="JG102">
        <v>58345</v>
      </c>
      <c r="JH102">
        <v>52803</v>
      </c>
      <c r="JI102">
        <v>24809</v>
      </c>
      <c r="JJ102">
        <v>10523</v>
      </c>
      <c r="JK102">
        <v>27063</v>
      </c>
      <c r="JL102">
        <v>33460</v>
      </c>
      <c r="JM102">
        <v>10467</v>
      </c>
      <c r="JN102">
        <v>12844</v>
      </c>
      <c r="JO102">
        <v>56528</v>
      </c>
      <c r="JP102">
        <v>45865</v>
      </c>
      <c r="JQ102">
        <v>31277</v>
      </c>
      <c r="JR102">
        <v>7723</v>
      </c>
      <c r="JS102">
        <v>51373</v>
      </c>
      <c r="JT102">
        <v>9393</v>
      </c>
      <c r="JU102">
        <v>25205</v>
      </c>
      <c r="JV102">
        <v>12328</v>
      </c>
      <c r="JW102">
        <v>10503</v>
      </c>
      <c r="JX102">
        <v>9971</v>
      </c>
      <c r="JY102">
        <v>11621</v>
      </c>
      <c r="JZ102">
        <v>8869</v>
      </c>
      <c r="KA102">
        <v>7965</v>
      </c>
      <c r="KB102">
        <v>25777</v>
      </c>
      <c r="KC102">
        <v>12591</v>
      </c>
      <c r="KD102">
        <v>11295</v>
      </c>
      <c r="KE102">
        <v>12303</v>
      </c>
      <c r="KF102">
        <v>52299</v>
      </c>
      <c r="KG102">
        <v>21027</v>
      </c>
      <c r="KH102">
        <v>10952</v>
      </c>
      <c r="KI102">
        <v>17829</v>
      </c>
      <c r="KJ102">
        <v>16757</v>
      </c>
      <c r="KK102">
        <v>12327</v>
      </c>
      <c r="KL102">
        <v>26378</v>
      </c>
      <c r="KM102">
        <v>16368</v>
      </c>
      <c r="KN102">
        <v>12441</v>
      </c>
      <c r="KO102">
        <v>15079</v>
      </c>
      <c r="KP102">
        <v>14763</v>
      </c>
      <c r="KQ102">
        <v>15182</v>
      </c>
      <c r="KR102">
        <v>20636</v>
      </c>
      <c r="KS102">
        <v>8884</v>
      </c>
      <c r="KT102">
        <v>31031</v>
      </c>
      <c r="KU102">
        <v>44034</v>
      </c>
      <c r="KV102">
        <v>13678</v>
      </c>
      <c r="KW102">
        <v>4781</v>
      </c>
      <c r="KX102">
        <v>2923</v>
      </c>
      <c r="KY102">
        <v>3951</v>
      </c>
      <c r="KZ102">
        <v>10894</v>
      </c>
      <c r="LA102">
        <v>7605</v>
      </c>
      <c r="LB102">
        <v>4532</v>
      </c>
      <c r="LC102">
        <v>14018</v>
      </c>
      <c r="LD102">
        <v>38087</v>
      </c>
      <c r="LE102">
        <v>21316</v>
      </c>
      <c r="LF102">
        <v>9335</v>
      </c>
      <c r="LG102">
        <v>12909</v>
      </c>
      <c r="LH102">
        <v>10819</v>
      </c>
      <c r="LI102">
        <v>8592</v>
      </c>
      <c r="LJ102">
        <v>6718</v>
      </c>
      <c r="LK102">
        <v>8936</v>
      </c>
      <c r="LL102">
        <v>13961</v>
      </c>
      <c r="LM102">
        <v>11506</v>
      </c>
      <c r="LN102">
        <v>11346</v>
      </c>
      <c r="LO102">
        <v>10903</v>
      </c>
      <c r="LP102">
        <v>10790</v>
      </c>
      <c r="LQ102">
        <v>10114</v>
      </c>
      <c r="LR102">
        <v>7847</v>
      </c>
      <c r="LS102">
        <v>10847</v>
      </c>
      <c r="LT102">
        <v>10276</v>
      </c>
      <c r="LU102">
        <v>7134</v>
      </c>
      <c r="LV102">
        <v>8389</v>
      </c>
      <c r="LW102">
        <v>8371</v>
      </c>
      <c r="LX102">
        <v>8522</v>
      </c>
      <c r="LY102">
        <v>7174</v>
      </c>
      <c r="LZ102">
        <v>7485</v>
      </c>
      <c r="MA102">
        <v>11735</v>
      </c>
      <c r="MB102">
        <v>9162</v>
      </c>
      <c r="MC102">
        <v>8132</v>
      </c>
      <c r="MD102">
        <v>11957</v>
      </c>
      <c r="ME102">
        <v>9967</v>
      </c>
      <c r="MF102">
        <v>8919</v>
      </c>
      <c r="MG102">
        <v>15633</v>
      </c>
      <c r="MH102">
        <v>10858</v>
      </c>
      <c r="MI102">
        <v>5592</v>
      </c>
      <c r="MJ102">
        <v>11037</v>
      </c>
      <c r="MK102">
        <v>10607</v>
      </c>
      <c r="ML102">
        <v>18513</v>
      </c>
      <c r="MM102" s="67">
        <v>10021</v>
      </c>
    </row>
    <row r="103" spans="1:351" x14ac:dyDescent="0.2">
      <c r="A103" s="41">
        <f t="shared" si="1"/>
        <v>128</v>
      </c>
      <c r="B103">
        <v>5101</v>
      </c>
      <c r="C103">
        <v>9175</v>
      </c>
      <c r="D103">
        <v>4768</v>
      </c>
      <c r="E103">
        <v>1555</v>
      </c>
      <c r="F103">
        <v>24993</v>
      </c>
      <c r="G103">
        <v>539</v>
      </c>
      <c r="H103">
        <v>3456</v>
      </c>
      <c r="I103">
        <v>7989</v>
      </c>
      <c r="J103">
        <v>9200</v>
      </c>
      <c r="K103">
        <v>8617</v>
      </c>
      <c r="L103">
        <v>27933</v>
      </c>
      <c r="M103">
        <v>6445</v>
      </c>
      <c r="N103">
        <v>2266</v>
      </c>
      <c r="O103">
        <v>10708</v>
      </c>
      <c r="P103">
        <v>1962</v>
      </c>
      <c r="Q103">
        <v>18050</v>
      </c>
      <c r="R103">
        <v>4425</v>
      </c>
      <c r="S103">
        <v>56195</v>
      </c>
      <c r="T103">
        <v>31918</v>
      </c>
      <c r="U103">
        <v>8794</v>
      </c>
      <c r="V103">
        <v>24669</v>
      </c>
      <c r="W103">
        <v>23483</v>
      </c>
      <c r="X103">
        <v>10455</v>
      </c>
      <c r="Y103">
        <v>36237</v>
      </c>
      <c r="Z103">
        <v>10393</v>
      </c>
      <c r="AA103">
        <v>27057</v>
      </c>
      <c r="AB103">
        <v>2427</v>
      </c>
      <c r="AC103">
        <v>43976</v>
      </c>
      <c r="AD103">
        <v>12305</v>
      </c>
      <c r="AE103">
        <v>19932</v>
      </c>
      <c r="AF103">
        <v>5407</v>
      </c>
      <c r="AG103">
        <v>13983</v>
      </c>
      <c r="AH103">
        <v>11977</v>
      </c>
      <c r="AI103">
        <v>16972</v>
      </c>
      <c r="AJ103">
        <v>11703</v>
      </c>
      <c r="AK103">
        <v>9458</v>
      </c>
      <c r="AL103">
        <v>9421</v>
      </c>
      <c r="AM103">
        <v>21357</v>
      </c>
      <c r="AN103">
        <v>10170</v>
      </c>
      <c r="AO103">
        <v>17333</v>
      </c>
      <c r="AP103">
        <v>9721</v>
      </c>
      <c r="AQ103">
        <v>27717</v>
      </c>
      <c r="AR103">
        <v>12171</v>
      </c>
      <c r="AS103">
        <v>28351</v>
      </c>
      <c r="AT103">
        <v>18731</v>
      </c>
      <c r="AU103">
        <v>10642</v>
      </c>
      <c r="AV103">
        <v>12446</v>
      </c>
      <c r="AW103">
        <v>29344</v>
      </c>
      <c r="AX103">
        <v>25929</v>
      </c>
      <c r="AY103">
        <v>16833</v>
      </c>
      <c r="AZ103">
        <v>17602</v>
      </c>
      <c r="BA103">
        <v>50972</v>
      </c>
      <c r="BB103">
        <v>2157</v>
      </c>
      <c r="BC103">
        <v>10022</v>
      </c>
      <c r="BD103">
        <v>5452</v>
      </c>
      <c r="BE103">
        <v>23106</v>
      </c>
      <c r="BF103">
        <v>14877</v>
      </c>
      <c r="BG103">
        <v>33688</v>
      </c>
      <c r="BH103">
        <v>7050</v>
      </c>
      <c r="BI103">
        <v>16395</v>
      </c>
      <c r="BJ103">
        <v>16387</v>
      </c>
      <c r="BK103">
        <v>13077</v>
      </c>
      <c r="BL103">
        <v>12877</v>
      </c>
      <c r="BM103">
        <v>20826</v>
      </c>
      <c r="BN103">
        <v>32586</v>
      </c>
      <c r="BO103">
        <v>39470</v>
      </c>
      <c r="BP103">
        <v>13798</v>
      </c>
      <c r="BQ103">
        <v>13517</v>
      </c>
      <c r="BR103">
        <v>10913</v>
      </c>
      <c r="BS103">
        <v>25786</v>
      </c>
      <c r="BT103">
        <v>6356</v>
      </c>
      <c r="BU103">
        <v>9185</v>
      </c>
      <c r="BV103">
        <v>16464</v>
      </c>
      <c r="BW103">
        <v>25855</v>
      </c>
      <c r="BX103">
        <v>43608</v>
      </c>
      <c r="BY103">
        <v>27564</v>
      </c>
      <c r="BZ103">
        <v>142</v>
      </c>
      <c r="CA103">
        <v>68193</v>
      </c>
      <c r="CB103">
        <v>23208</v>
      </c>
      <c r="CC103">
        <v>56003</v>
      </c>
      <c r="CD103">
        <v>46817</v>
      </c>
      <c r="CE103">
        <v>64147</v>
      </c>
      <c r="CF103">
        <v>37007</v>
      </c>
      <c r="CG103">
        <v>35820</v>
      </c>
      <c r="CH103">
        <v>30534</v>
      </c>
      <c r="CI103">
        <v>4692</v>
      </c>
      <c r="CJ103">
        <v>19417</v>
      </c>
      <c r="CK103">
        <v>48593</v>
      </c>
      <c r="CL103">
        <v>10187</v>
      </c>
      <c r="CM103">
        <v>17427</v>
      </c>
      <c r="CN103">
        <v>24505</v>
      </c>
      <c r="CO103">
        <v>29369</v>
      </c>
      <c r="CP103">
        <v>63382</v>
      </c>
      <c r="CQ103">
        <v>48669</v>
      </c>
      <c r="CR103">
        <v>13034</v>
      </c>
      <c r="CS103">
        <v>22779</v>
      </c>
      <c r="CT103">
        <v>28503</v>
      </c>
      <c r="CU103">
        <v>19274</v>
      </c>
      <c r="CV103">
        <v>113813</v>
      </c>
      <c r="CW103">
        <v>36883</v>
      </c>
      <c r="CX103">
        <v>38102</v>
      </c>
      <c r="CY103">
        <v>19722</v>
      </c>
      <c r="CZ103">
        <v>3267</v>
      </c>
      <c r="DA103">
        <v>5132</v>
      </c>
      <c r="DB103">
        <v>15421</v>
      </c>
      <c r="DC103">
        <v>14708</v>
      </c>
      <c r="DD103">
        <v>19583</v>
      </c>
      <c r="DE103">
        <v>23055</v>
      </c>
      <c r="DF103">
        <v>7146</v>
      </c>
      <c r="DG103">
        <v>24963</v>
      </c>
      <c r="DH103">
        <v>22422</v>
      </c>
      <c r="DI103">
        <v>21628</v>
      </c>
      <c r="DJ103">
        <v>17697</v>
      </c>
      <c r="DK103">
        <v>4805</v>
      </c>
      <c r="DL103">
        <v>24106</v>
      </c>
      <c r="DM103">
        <v>6172</v>
      </c>
      <c r="DN103">
        <v>6043</v>
      </c>
      <c r="DO103">
        <v>8914</v>
      </c>
      <c r="DP103">
        <v>8906</v>
      </c>
      <c r="DQ103">
        <v>6623</v>
      </c>
      <c r="DR103">
        <v>10504</v>
      </c>
      <c r="DS103">
        <v>4132</v>
      </c>
      <c r="DT103">
        <v>2457</v>
      </c>
      <c r="DU103">
        <v>4719</v>
      </c>
      <c r="DV103">
        <v>7971</v>
      </c>
      <c r="DW103">
        <v>3683</v>
      </c>
      <c r="DX103">
        <v>3965</v>
      </c>
      <c r="DY103">
        <v>7041</v>
      </c>
      <c r="DZ103">
        <v>8046</v>
      </c>
      <c r="EA103">
        <v>4757</v>
      </c>
      <c r="EB103">
        <v>6056</v>
      </c>
      <c r="EC103">
        <v>2311</v>
      </c>
      <c r="ED103">
        <v>3071</v>
      </c>
      <c r="EE103">
        <v>4260</v>
      </c>
      <c r="EF103">
        <v>4486</v>
      </c>
      <c r="EG103">
        <v>7450</v>
      </c>
      <c r="EH103">
        <v>9439</v>
      </c>
      <c r="EI103">
        <v>3631</v>
      </c>
      <c r="EJ103">
        <v>3332</v>
      </c>
      <c r="EK103">
        <v>6003</v>
      </c>
      <c r="EL103">
        <v>6479</v>
      </c>
      <c r="EM103">
        <v>27398</v>
      </c>
      <c r="EN103">
        <v>21236</v>
      </c>
      <c r="EO103">
        <v>9135</v>
      </c>
      <c r="EP103">
        <v>10556</v>
      </c>
      <c r="EQ103">
        <v>10840</v>
      </c>
      <c r="ER103">
        <v>13626</v>
      </c>
      <c r="ES103">
        <v>14356</v>
      </c>
      <c r="ET103">
        <v>17737</v>
      </c>
      <c r="EU103">
        <v>15849</v>
      </c>
      <c r="EV103">
        <v>18552</v>
      </c>
      <c r="EW103">
        <v>15154</v>
      </c>
      <c r="EX103">
        <v>14354</v>
      </c>
      <c r="EY103">
        <v>10666</v>
      </c>
      <c r="EZ103">
        <v>15426</v>
      </c>
      <c r="FA103">
        <v>8929</v>
      </c>
      <c r="FB103">
        <v>8571</v>
      </c>
      <c r="FC103">
        <v>9991</v>
      </c>
      <c r="FD103">
        <v>8963</v>
      </c>
      <c r="FE103">
        <v>12744</v>
      </c>
      <c r="FF103">
        <v>8818</v>
      </c>
      <c r="FG103">
        <v>9446</v>
      </c>
      <c r="FH103">
        <v>17247</v>
      </c>
      <c r="FI103">
        <v>9350</v>
      </c>
      <c r="FJ103">
        <v>17712</v>
      </c>
      <c r="FK103">
        <v>18437</v>
      </c>
      <c r="FL103">
        <v>14837</v>
      </c>
      <c r="FM103">
        <v>16162</v>
      </c>
      <c r="FN103">
        <v>12465</v>
      </c>
      <c r="FO103">
        <v>19259</v>
      </c>
      <c r="FP103">
        <v>12996</v>
      </c>
      <c r="FQ103">
        <v>13549</v>
      </c>
      <c r="FR103">
        <v>16800</v>
      </c>
      <c r="FS103">
        <v>11133</v>
      </c>
      <c r="FT103">
        <v>16176</v>
      </c>
      <c r="FU103">
        <v>21990</v>
      </c>
      <c r="FV103">
        <v>27989</v>
      </c>
      <c r="FW103">
        <v>11325</v>
      </c>
      <c r="FX103">
        <v>10869</v>
      </c>
      <c r="FY103">
        <v>14381</v>
      </c>
      <c r="FZ103">
        <v>14739</v>
      </c>
      <c r="GA103">
        <v>11265</v>
      </c>
      <c r="GB103">
        <v>13263</v>
      </c>
      <c r="GC103">
        <v>13586</v>
      </c>
      <c r="GD103">
        <v>12356</v>
      </c>
      <c r="GE103">
        <v>9662</v>
      </c>
      <c r="GF103">
        <v>8701</v>
      </c>
      <c r="GG103">
        <v>10384</v>
      </c>
      <c r="GH103">
        <v>7647</v>
      </c>
      <c r="GI103">
        <v>10385</v>
      </c>
      <c r="GJ103">
        <v>10213</v>
      </c>
      <c r="GK103">
        <v>7843</v>
      </c>
      <c r="GL103">
        <v>8542</v>
      </c>
      <c r="GM103">
        <v>15754</v>
      </c>
      <c r="GN103">
        <v>11089</v>
      </c>
      <c r="GO103">
        <v>14336</v>
      </c>
      <c r="GP103">
        <v>9207</v>
      </c>
      <c r="GQ103">
        <v>10058</v>
      </c>
      <c r="GR103">
        <v>16624</v>
      </c>
      <c r="GS103">
        <v>16062</v>
      </c>
      <c r="GT103">
        <v>10060</v>
      </c>
      <c r="GU103">
        <v>8356</v>
      </c>
      <c r="GV103">
        <v>10195</v>
      </c>
      <c r="GW103">
        <v>13938</v>
      </c>
      <c r="GX103">
        <v>13434</v>
      </c>
      <c r="GY103">
        <v>16865</v>
      </c>
      <c r="GZ103">
        <v>9373</v>
      </c>
      <c r="HA103">
        <v>19394</v>
      </c>
      <c r="HB103">
        <v>7037</v>
      </c>
      <c r="HC103">
        <v>20059</v>
      </c>
      <c r="HD103">
        <v>21046</v>
      </c>
      <c r="HE103">
        <v>143201</v>
      </c>
      <c r="HF103">
        <v>48717</v>
      </c>
      <c r="HG103">
        <v>56439</v>
      </c>
      <c r="HH103">
        <v>57816</v>
      </c>
      <c r="HI103">
        <v>79797</v>
      </c>
      <c r="HJ103">
        <v>44350</v>
      </c>
      <c r="HK103">
        <v>9987</v>
      </c>
      <c r="HL103">
        <v>1157</v>
      </c>
      <c r="HM103">
        <v>9114</v>
      </c>
      <c r="HN103">
        <v>19221</v>
      </c>
      <c r="HO103">
        <v>14176</v>
      </c>
      <c r="HP103">
        <v>8727</v>
      </c>
      <c r="HQ103">
        <v>69891</v>
      </c>
      <c r="HR103">
        <v>14860</v>
      </c>
      <c r="HS103">
        <v>16274</v>
      </c>
      <c r="HT103">
        <v>11313</v>
      </c>
      <c r="HU103">
        <v>4523</v>
      </c>
      <c r="HV103">
        <v>3627</v>
      </c>
      <c r="HW103">
        <v>3839</v>
      </c>
      <c r="HX103">
        <v>1544</v>
      </c>
      <c r="HY103">
        <v>5440</v>
      </c>
      <c r="HZ103">
        <v>9081</v>
      </c>
      <c r="IA103">
        <v>23455</v>
      </c>
      <c r="IB103">
        <v>5897</v>
      </c>
      <c r="IC103">
        <v>5918</v>
      </c>
      <c r="ID103">
        <v>28022</v>
      </c>
      <c r="IE103">
        <v>12881</v>
      </c>
      <c r="IF103">
        <v>17339</v>
      </c>
      <c r="IG103">
        <v>18222</v>
      </c>
      <c r="IH103">
        <v>5293</v>
      </c>
      <c r="II103">
        <v>23423</v>
      </c>
      <c r="IJ103">
        <v>8721</v>
      </c>
      <c r="IK103">
        <v>24123</v>
      </c>
      <c r="IL103">
        <v>15175</v>
      </c>
      <c r="IM103">
        <v>21434</v>
      </c>
      <c r="IN103">
        <v>61136</v>
      </c>
      <c r="IO103">
        <v>6963</v>
      </c>
      <c r="IP103">
        <v>24466</v>
      </c>
      <c r="IQ103">
        <v>18013</v>
      </c>
      <c r="IR103">
        <v>3606</v>
      </c>
      <c r="IS103">
        <v>7959</v>
      </c>
      <c r="IT103">
        <v>19750</v>
      </c>
      <c r="IU103">
        <v>13354</v>
      </c>
      <c r="IV103">
        <v>4031</v>
      </c>
      <c r="IW103">
        <v>8659</v>
      </c>
      <c r="IX103">
        <v>26594</v>
      </c>
      <c r="IY103">
        <v>22811</v>
      </c>
      <c r="IZ103">
        <v>13560</v>
      </c>
      <c r="JA103">
        <v>20040</v>
      </c>
      <c r="JB103">
        <v>18547</v>
      </c>
      <c r="JC103">
        <v>13036</v>
      </c>
      <c r="JD103">
        <v>7236</v>
      </c>
      <c r="JE103">
        <v>49062</v>
      </c>
      <c r="JF103">
        <v>15285</v>
      </c>
      <c r="JG103">
        <v>64664</v>
      </c>
      <c r="JH103">
        <v>58636</v>
      </c>
      <c r="JI103">
        <v>27409</v>
      </c>
      <c r="JJ103">
        <v>11979</v>
      </c>
      <c r="JK103">
        <v>30900</v>
      </c>
      <c r="JL103">
        <v>37615</v>
      </c>
      <c r="JM103">
        <v>11436</v>
      </c>
      <c r="JN103">
        <v>14619</v>
      </c>
      <c r="JO103">
        <v>61485</v>
      </c>
      <c r="JP103">
        <v>49999</v>
      </c>
      <c r="JQ103">
        <v>33986</v>
      </c>
      <c r="JR103">
        <v>7980</v>
      </c>
      <c r="JS103">
        <v>56911</v>
      </c>
      <c r="JT103">
        <v>10646</v>
      </c>
      <c r="JU103">
        <v>27980</v>
      </c>
      <c r="JV103">
        <v>13556</v>
      </c>
      <c r="JW103">
        <v>10570</v>
      </c>
      <c r="JX103">
        <v>10006</v>
      </c>
      <c r="JY103">
        <v>12734</v>
      </c>
      <c r="JZ103">
        <v>9478</v>
      </c>
      <c r="KA103">
        <v>8674</v>
      </c>
      <c r="KB103">
        <v>28444</v>
      </c>
      <c r="KC103">
        <v>13930</v>
      </c>
      <c r="KD103">
        <v>12329</v>
      </c>
      <c r="KE103">
        <v>13748</v>
      </c>
      <c r="KF103">
        <v>56830</v>
      </c>
      <c r="KG103">
        <v>23231</v>
      </c>
      <c r="KH103">
        <v>11878</v>
      </c>
      <c r="KI103">
        <v>19369</v>
      </c>
      <c r="KJ103">
        <v>18647</v>
      </c>
      <c r="KK103">
        <v>13599</v>
      </c>
      <c r="KL103">
        <v>28310</v>
      </c>
      <c r="KM103">
        <v>18303</v>
      </c>
      <c r="KN103">
        <v>13562</v>
      </c>
      <c r="KO103">
        <v>16215</v>
      </c>
      <c r="KP103">
        <v>16642</v>
      </c>
      <c r="KQ103">
        <v>16481</v>
      </c>
      <c r="KR103">
        <v>22500</v>
      </c>
      <c r="KS103">
        <v>9992</v>
      </c>
      <c r="KT103">
        <v>33689</v>
      </c>
      <c r="KU103">
        <v>48081</v>
      </c>
      <c r="KV103">
        <v>15383</v>
      </c>
      <c r="KW103">
        <v>5348</v>
      </c>
      <c r="KX103">
        <v>3185</v>
      </c>
      <c r="KY103">
        <v>4367</v>
      </c>
      <c r="KZ103">
        <v>12343</v>
      </c>
      <c r="LA103">
        <v>8465</v>
      </c>
      <c r="LB103">
        <v>4884</v>
      </c>
      <c r="LC103">
        <v>15928</v>
      </c>
      <c r="LD103">
        <v>41914</v>
      </c>
      <c r="LE103">
        <v>23668</v>
      </c>
      <c r="LF103">
        <v>10592</v>
      </c>
      <c r="LG103">
        <v>14933</v>
      </c>
      <c r="LH103">
        <v>12038</v>
      </c>
      <c r="LI103">
        <v>9318</v>
      </c>
      <c r="LJ103">
        <v>7457</v>
      </c>
      <c r="LK103">
        <v>10055</v>
      </c>
      <c r="LL103">
        <v>15567</v>
      </c>
      <c r="LM103">
        <v>12587</v>
      </c>
      <c r="LN103">
        <v>12163</v>
      </c>
      <c r="LO103">
        <v>11648</v>
      </c>
      <c r="LP103">
        <v>11946</v>
      </c>
      <c r="LQ103">
        <v>11168</v>
      </c>
      <c r="LR103">
        <v>8561</v>
      </c>
      <c r="LS103">
        <v>11846</v>
      </c>
      <c r="LT103">
        <v>11266</v>
      </c>
      <c r="LU103">
        <v>7634</v>
      </c>
      <c r="LV103">
        <v>8949</v>
      </c>
      <c r="LW103">
        <v>9279</v>
      </c>
      <c r="LX103">
        <v>9192</v>
      </c>
      <c r="LY103">
        <v>7452</v>
      </c>
      <c r="LZ103">
        <v>8229</v>
      </c>
      <c r="MA103">
        <v>13218</v>
      </c>
      <c r="MB103">
        <v>9853</v>
      </c>
      <c r="MC103">
        <v>9000</v>
      </c>
      <c r="MD103">
        <v>12990</v>
      </c>
      <c r="ME103">
        <v>10945</v>
      </c>
      <c r="MF103">
        <v>9934</v>
      </c>
      <c r="MG103">
        <v>17062</v>
      </c>
      <c r="MH103">
        <v>12238</v>
      </c>
      <c r="MI103">
        <v>6078</v>
      </c>
      <c r="MJ103">
        <v>12125</v>
      </c>
      <c r="MK103">
        <v>11734</v>
      </c>
      <c r="ML103">
        <v>19894</v>
      </c>
      <c r="MM103" s="67">
        <v>11200</v>
      </c>
    </row>
    <row r="104" spans="1:351" x14ac:dyDescent="0.2">
      <c r="A104" s="41">
        <f t="shared" si="1"/>
        <v>129</v>
      </c>
      <c r="B104">
        <v>5752</v>
      </c>
      <c r="C104">
        <v>10105</v>
      </c>
      <c r="D104">
        <v>5618</v>
      </c>
      <c r="E104">
        <v>1681</v>
      </c>
      <c r="F104">
        <v>25066</v>
      </c>
      <c r="G104">
        <v>615</v>
      </c>
      <c r="H104">
        <v>3925</v>
      </c>
      <c r="I104">
        <v>8912</v>
      </c>
      <c r="J104">
        <v>10340</v>
      </c>
      <c r="K104">
        <v>9705</v>
      </c>
      <c r="L104">
        <v>31440</v>
      </c>
      <c r="M104">
        <v>7498</v>
      </c>
      <c r="N104">
        <v>2523</v>
      </c>
      <c r="O104">
        <v>11857</v>
      </c>
      <c r="P104">
        <v>2303</v>
      </c>
      <c r="Q104">
        <v>20625</v>
      </c>
      <c r="R104">
        <v>5014</v>
      </c>
      <c r="S104">
        <v>62418</v>
      </c>
      <c r="T104">
        <v>35299</v>
      </c>
      <c r="U104">
        <v>9968</v>
      </c>
      <c r="V104">
        <v>27155</v>
      </c>
      <c r="W104">
        <v>25774</v>
      </c>
      <c r="X104">
        <v>11004</v>
      </c>
      <c r="Y104">
        <v>37903</v>
      </c>
      <c r="Z104">
        <v>11903</v>
      </c>
      <c r="AA104">
        <v>29599</v>
      </c>
      <c r="AB104">
        <v>2695</v>
      </c>
      <c r="AC104">
        <v>47300</v>
      </c>
      <c r="AD104">
        <v>14059</v>
      </c>
      <c r="AE104">
        <v>22635</v>
      </c>
      <c r="AF104">
        <v>6102</v>
      </c>
      <c r="AG104">
        <v>15655</v>
      </c>
      <c r="AH104">
        <v>14065</v>
      </c>
      <c r="AI104">
        <v>19804</v>
      </c>
      <c r="AJ104">
        <v>13563</v>
      </c>
      <c r="AK104">
        <v>10732</v>
      </c>
      <c r="AL104">
        <v>10731</v>
      </c>
      <c r="AM104">
        <v>24364</v>
      </c>
      <c r="AN104">
        <v>11563</v>
      </c>
      <c r="AO104">
        <v>19897</v>
      </c>
      <c r="AP104">
        <v>11445</v>
      </c>
      <c r="AQ104">
        <v>29662</v>
      </c>
      <c r="AR104">
        <v>13906</v>
      </c>
      <c r="AS104">
        <v>30298</v>
      </c>
      <c r="AT104">
        <v>20622</v>
      </c>
      <c r="AU104">
        <v>12168</v>
      </c>
      <c r="AV104">
        <v>14264</v>
      </c>
      <c r="AW104">
        <v>32079</v>
      </c>
      <c r="AX104">
        <v>28684</v>
      </c>
      <c r="AY104">
        <v>19136</v>
      </c>
      <c r="AZ104">
        <v>19479</v>
      </c>
      <c r="BA104">
        <v>53968</v>
      </c>
      <c r="BB104">
        <v>2621</v>
      </c>
      <c r="BC104">
        <v>11081</v>
      </c>
      <c r="BD104">
        <v>6357</v>
      </c>
      <c r="BE104">
        <v>24514</v>
      </c>
      <c r="BF104">
        <v>16482</v>
      </c>
      <c r="BG104">
        <v>36303</v>
      </c>
      <c r="BH104">
        <v>8325</v>
      </c>
      <c r="BI104">
        <v>17995</v>
      </c>
      <c r="BJ104">
        <v>17361</v>
      </c>
      <c r="BK104">
        <v>14473</v>
      </c>
      <c r="BL104">
        <v>14763</v>
      </c>
      <c r="BM104">
        <v>22454</v>
      </c>
      <c r="BN104">
        <v>35310</v>
      </c>
      <c r="BO104">
        <v>44479</v>
      </c>
      <c r="BP104">
        <v>15383</v>
      </c>
      <c r="BQ104">
        <v>14829</v>
      </c>
      <c r="BR104">
        <v>12200</v>
      </c>
      <c r="BS104">
        <v>26586</v>
      </c>
      <c r="BT104">
        <v>7073</v>
      </c>
      <c r="BU104">
        <v>10538</v>
      </c>
      <c r="BV104">
        <v>18627</v>
      </c>
      <c r="BW104">
        <v>29200</v>
      </c>
      <c r="BX104">
        <v>47855</v>
      </c>
      <c r="BY104">
        <v>30339</v>
      </c>
      <c r="BZ104">
        <v>168</v>
      </c>
      <c r="CA104">
        <v>72874</v>
      </c>
      <c r="CB104">
        <v>26776</v>
      </c>
      <c r="CC104">
        <v>60979</v>
      </c>
      <c r="CD104">
        <v>51092</v>
      </c>
      <c r="CE104">
        <v>69520</v>
      </c>
      <c r="CF104">
        <v>42184</v>
      </c>
      <c r="CG104">
        <v>40118</v>
      </c>
      <c r="CH104">
        <v>34402</v>
      </c>
      <c r="CI104">
        <v>5431</v>
      </c>
      <c r="CJ104">
        <v>21617</v>
      </c>
      <c r="CK104">
        <v>52792</v>
      </c>
      <c r="CL104">
        <v>11566</v>
      </c>
      <c r="CM104">
        <v>19273</v>
      </c>
      <c r="CN104">
        <v>27486</v>
      </c>
      <c r="CO104">
        <v>31501</v>
      </c>
      <c r="CP104">
        <v>67660</v>
      </c>
      <c r="CQ104">
        <v>52673</v>
      </c>
      <c r="CR104">
        <v>14950</v>
      </c>
      <c r="CS104">
        <v>24503</v>
      </c>
      <c r="CT104">
        <v>31369</v>
      </c>
      <c r="CU104">
        <v>21188</v>
      </c>
      <c r="CV104">
        <v>122725</v>
      </c>
      <c r="CW104">
        <v>40448</v>
      </c>
      <c r="CX104">
        <v>42025</v>
      </c>
      <c r="CY104">
        <v>21608</v>
      </c>
      <c r="CZ104">
        <v>3525</v>
      </c>
      <c r="DA104">
        <v>5722</v>
      </c>
      <c r="DB104">
        <v>16485</v>
      </c>
      <c r="DC104">
        <v>15758</v>
      </c>
      <c r="DD104">
        <v>20833</v>
      </c>
      <c r="DE104">
        <v>26446</v>
      </c>
      <c r="DF104">
        <v>8236</v>
      </c>
      <c r="DG104">
        <v>28357</v>
      </c>
      <c r="DH104">
        <v>25427</v>
      </c>
      <c r="DI104">
        <v>24851</v>
      </c>
      <c r="DJ104">
        <v>19984</v>
      </c>
      <c r="DK104">
        <v>5509</v>
      </c>
      <c r="DL104">
        <v>27846</v>
      </c>
      <c r="DM104">
        <v>7311</v>
      </c>
      <c r="DN104">
        <v>6802</v>
      </c>
      <c r="DO104">
        <v>10344</v>
      </c>
      <c r="DP104">
        <v>10201</v>
      </c>
      <c r="DQ104">
        <v>7265</v>
      </c>
      <c r="DR104">
        <v>11582</v>
      </c>
      <c r="DS104">
        <v>4695</v>
      </c>
      <c r="DT104">
        <v>2875</v>
      </c>
      <c r="DU104">
        <v>5240</v>
      </c>
      <c r="DV104">
        <v>8946</v>
      </c>
      <c r="DW104">
        <v>4397</v>
      </c>
      <c r="DX104">
        <v>4621</v>
      </c>
      <c r="DY104">
        <v>8430</v>
      </c>
      <c r="DZ104">
        <v>9385</v>
      </c>
      <c r="EA104">
        <v>5520</v>
      </c>
      <c r="EB104">
        <v>6984</v>
      </c>
      <c r="EC104">
        <v>2657</v>
      </c>
      <c r="ED104">
        <v>3446</v>
      </c>
      <c r="EE104">
        <v>4734</v>
      </c>
      <c r="EF104">
        <v>5199</v>
      </c>
      <c r="EG104">
        <v>8284</v>
      </c>
      <c r="EH104">
        <v>10629</v>
      </c>
      <c r="EI104">
        <v>4170</v>
      </c>
      <c r="EJ104">
        <v>3796</v>
      </c>
      <c r="EK104">
        <v>6868</v>
      </c>
      <c r="EL104">
        <v>7461</v>
      </c>
      <c r="EM104">
        <v>31092</v>
      </c>
      <c r="EN104">
        <v>23929</v>
      </c>
      <c r="EO104">
        <v>10648</v>
      </c>
      <c r="EP104">
        <v>11776</v>
      </c>
      <c r="EQ104">
        <v>12810</v>
      </c>
      <c r="ER104">
        <v>15737</v>
      </c>
      <c r="ES104">
        <v>16456</v>
      </c>
      <c r="ET104">
        <v>20673</v>
      </c>
      <c r="EU104">
        <v>18373</v>
      </c>
      <c r="EV104">
        <v>21607</v>
      </c>
      <c r="EW104">
        <v>17829</v>
      </c>
      <c r="EX104">
        <v>16987</v>
      </c>
      <c r="EY104">
        <v>12244</v>
      </c>
      <c r="EZ104">
        <v>17875</v>
      </c>
      <c r="FA104">
        <v>10154</v>
      </c>
      <c r="FB104">
        <v>9790</v>
      </c>
      <c r="FC104">
        <v>11508</v>
      </c>
      <c r="FD104">
        <v>10451</v>
      </c>
      <c r="FE104">
        <v>14886</v>
      </c>
      <c r="FF104">
        <v>10062</v>
      </c>
      <c r="FG104">
        <v>11026</v>
      </c>
      <c r="FH104">
        <v>20144</v>
      </c>
      <c r="FI104">
        <v>10647</v>
      </c>
      <c r="FJ104">
        <v>20209</v>
      </c>
      <c r="FK104">
        <v>21205</v>
      </c>
      <c r="FL104">
        <v>16928</v>
      </c>
      <c r="FM104">
        <v>18972</v>
      </c>
      <c r="FN104">
        <v>14627</v>
      </c>
      <c r="FO104">
        <v>22459</v>
      </c>
      <c r="FP104">
        <v>15073</v>
      </c>
      <c r="FQ104">
        <v>15743</v>
      </c>
      <c r="FR104">
        <v>19168</v>
      </c>
      <c r="FS104">
        <v>12223</v>
      </c>
      <c r="FT104">
        <v>18415</v>
      </c>
      <c r="FU104">
        <v>25110</v>
      </c>
      <c r="FV104">
        <v>32118</v>
      </c>
      <c r="FW104">
        <v>13061</v>
      </c>
      <c r="FX104">
        <v>12695</v>
      </c>
      <c r="FY104">
        <v>16940</v>
      </c>
      <c r="FZ104">
        <v>17263</v>
      </c>
      <c r="GA104">
        <v>13053</v>
      </c>
      <c r="GB104">
        <v>15403</v>
      </c>
      <c r="GC104">
        <v>15522</v>
      </c>
      <c r="GD104">
        <v>14113</v>
      </c>
      <c r="GE104">
        <v>11090</v>
      </c>
      <c r="GF104">
        <v>9874</v>
      </c>
      <c r="GG104">
        <v>12080</v>
      </c>
      <c r="GH104">
        <v>8904</v>
      </c>
      <c r="GI104">
        <v>11481</v>
      </c>
      <c r="GJ104">
        <v>11690</v>
      </c>
      <c r="GK104">
        <v>8838</v>
      </c>
      <c r="GL104">
        <v>10004</v>
      </c>
      <c r="GM104">
        <v>18079</v>
      </c>
      <c r="GN104">
        <v>13161</v>
      </c>
      <c r="GO104">
        <v>16830</v>
      </c>
      <c r="GP104">
        <v>10484</v>
      </c>
      <c r="GQ104">
        <v>11553</v>
      </c>
      <c r="GR104">
        <v>19019</v>
      </c>
      <c r="GS104">
        <v>17891</v>
      </c>
      <c r="GT104">
        <v>11285</v>
      </c>
      <c r="GU104">
        <v>9567</v>
      </c>
      <c r="GV104">
        <v>11634</v>
      </c>
      <c r="GW104">
        <v>15941</v>
      </c>
      <c r="GX104">
        <v>15589</v>
      </c>
      <c r="GY104">
        <v>18995</v>
      </c>
      <c r="GZ104">
        <v>10492</v>
      </c>
      <c r="HA104">
        <v>22075</v>
      </c>
      <c r="HB104">
        <v>7796</v>
      </c>
      <c r="HC104">
        <v>22719</v>
      </c>
      <c r="HD104">
        <v>23738</v>
      </c>
      <c r="HE104">
        <v>159182</v>
      </c>
      <c r="HF104">
        <v>52577</v>
      </c>
      <c r="HG104">
        <v>61130</v>
      </c>
      <c r="HH104">
        <v>64092</v>
      </c>
      <c r="HI104">
        <v>88674</v>
      </c>
      <c r="HJ104">
        <v>49586</v>
      </c>
      <c r="HK104">
        <v>11408</v>
      </c>
      <c r="HL104">
        <v>1204</v>
      </c>
      <c r="HM104">
        <v>10618</v>
      </c>
      <c r="HN104">
        <v>21647</v>
      </c>
      <c r="HO104">
        <v>14920</v>
      </c>
      <c r="HP104">
        <v>9192</v>
      </c>
      <c r="HQ104">
        <v>77600</v>
      </c>
      <c r="HR104">
        <v>15910</v>
      </c>
      <c r="HS104">
        <v>17375</v>
      </c>
      <c r="HT104">
        <v>13020</v>
      </c>
      <c r="HU104">
        <v>5259</v>
      </c>
      <c r="HV104">
        <v>4115</v>
      </c>
      <c r="HW104">
        <v>4451</v>
      </c>
      <c r="HX104">
        <v>1746</v>
      </c>
      <c r="HY104">
        <v>6343</v>
      </c>
      <c r="HZ104">
        <v>10435</v>
      </c>
      <c r="IA104">
        <v>25820</v>
      </c>
      <c r="IB104">
        <v>6629</v>
      </c>
      <c r="IC104">
        <v>6922</v>
      </c>
      <c r="ID104">
        <v>30985</v>
      </c>
      <c r="IE104">
        <v>14656</v>
      </c>
      <c r="IF104">
        <v>19694</v>
      </c>
      <c r="IG104">
        <v>19918</v>
      </c>
      <c r="IH104">
        <v>5972</v>
      </c>
      <c r="II104">
        <v>25396</v>
      </c>
      <c r="IJ104">
        <v>9446</v>
      </c>
      <c r="IK104">
        <v>27493</v>
      </c>
      <c r="IL104">
        <v>18016</v>
      </c>
      <c r="IM104">
        <v>24333</v>
      </c>
      <c r="IN104">
        <v>65881</v>
      </c>
      <c r="IO104">
        <v>7897</v>
      </c>
      <c r="IP104">
        <v>27635</v>
      </c>
      <c r="IQ104">
        <v>20110</v>
      </c>
      <c r="IR104">
        <v>4153</v>
      </c>
      <c r="IS104">
        <v>9283</v>
      </c>
      <c r="IT104">
        <v>22890</v>
      </c>
      <c r="IU104">
        <v>15188</v>
      </c>
      <c r="IV104">
        <v>4521</v>
      </c>
      <c r="IW104">
        <v>9840</v>
      </c>
      <c r="IX104">
        <v>28474</v>
      </c>
      <c r="IY104">
        <v>24635</v>
      </c>
      <c r="IZ104">
        <v>15189</v>
      </c>
      <c r="JA104">
        <v>22268</v>
      </c>
      <c r="JB104">
        <v>20975</v>
      </c>
      <c r="JC104">
        <v>14581</v>
      </c>
      <c r="JD104">
        <v>8114</v>
      </c>
      <c r="JE104">
        <v>53953</v>
      </c>
      <c r="JF104">
        <v>17367</v>
      </c>
      <c r="JG104">
        <v>72796</v>
      </c>
      <c r="JH104">
        <v>66506</v>
      </c>
      <c r="JI104">
        <v>29819</v>
      </c>
      <c r="JJ104">
        <v>13347</v>
      </c>
      <c r="JK104">
        <v>34929</v>
      </c>
      <c r="JL104">
        <v>42796</v>
      </c>
      <c r="JM104">
        <v>12766</v>
      </c>
      <c r="JN104">
        <v>16591</v>
      </c>
      <c r="JO104">
        <v>67094</v>
      </c>
      <c r="JP104">
        <v>54875</v>
      </c>
      <c r="JQ104">
        <v>37472</v>
      </c>
      <c r="JR104">
        <v>8114</v>
      </c>
      <c r="JS104">
        <v>61706</v>
      </c>
      <c r="JT104">
        <v>12079</v>
      </c>
      <c r="JU104">
        <v>30786</v>
      </c>
      <c r="JV104">
        <v>15025</v>
      </c>
      <c r="JW104">
        <v>11148</v>
      </c>
      <c r="JX104">
        <v>10540</v>
      </c>
      <c r="JY104">
        <v>14581</v>
      </c>
      <c r="JZ104">
        <v>10835</v>
      </c>
      <c r="KA104">
        <v>9860</v>
      </c>
      <c r="KB104">
        <v>32039</v>
      </c>
      <c r="KC104">
        <v>15053</v>
      </c>
      <c r="KD104">
        <v>13880</v>
      </c>
      <c r="KE104">
        <v>15475</v>
      </c>
      <c r="KF104">
        <v>63143</v>
      </c>
      <c r="KG104">
        <v>26174</v>
      </c>
      <c r="KH104">
        <v>13891</v>
      </c>
      <c r="KI104">
        <v>21985</v>
      </c>
      <c r="KJ104">
        <v>21348</v>
      </c>
      <c r="KK104">
        <v>15167</v>
      </c>
      <c r="KL104">
        <v>31108</v>
      </c>
      <c r="KM104">
        <v>20426</v>
      </c>
      <c r="KN104">
        <v>15472</v>
      </c>
      <c r="KO104">
        <v>17806</v>
      </c>
      <c r="KP104">
        <v>19238</v>
      </c>
      <c r="KQ104">
        <v>18782</v>
      </c>
      <c r="KR104">
        <v>25362</v>
      </c>
      <c r="KS104">
        <v>11363</v>
      </c>
      <c r="KT104">
        <v>37142</v>
      </c>
      <c r="KU104">
        <v>52329</v>
      </c>
      <c r="KV104">
        <v>17733</v>
      </c>
      <c r="KW104">
        <v>5907</v>
      </c>
      <c r="KX104">
        <v>3689</v>
      </c>
      <c r="KY104">
        <v>4794</v>
      </c>
      <c r="KZ104">
        <v>14263</v>
      </c>
      <c r="LA104">
        <v>9596</v>
      </c>
      <c r="LB104">
        <v>5475</v>
      </c>
      <c r="LC104">
        <v>18143</v>
      </c>
      <c r="LD104">
        <v>46205</v>
      </c>
      <c r="LE104">
        <v>27222</v>
      </c>
      <c r="LF104">
        <v>12495</v>
      </c>
      <c r="LG104">
        <v>17238</v>
      </c>
      <c r="LH104">
        <v>13447</v>
      </c>
      <c r="LI104">
        <v>10567</v>
      </c>
      <c r="LJ104">
        <v>8507</v>
      </c>
      <c r="LK104">
        <v>11484</v>
      </c>
      <c r="LL104">
        <v>17501</v>
      </c>
      <c r="LM104">
        <v>14106</v>
      </c>
      <c r="LN104">
        <v>13755</v>
      </c>
      <c r="LO104">
        <v>13062</v>
      </c>
      <c r="LP104">
        <v>13513</v>
      </c>
      <c r="LQ104">
        <v>12439</v>
      </c>
      <c r="LR104">
        <v>9839</v>
      </c>
      <c r="LS104">
        <v>13021</v>
      </c>
      <c r="LT104">
        <v>12554</v>
      </c>
      <c r="LU104">
        <v>8839</v>
      </c>
      <c r="LV104">
        <v>10030</v>
      </c>
      <c r="LW104">
        <v>10632</v>
      </c>
      <c r="LX104">
        <v>10300</v>
      </c>
      <c r="LY104">
        <v>8524</v>
      </c>
      <c r="LZ104">
        <v>9505</v>
      </c>
      <c r="MA104">
        <v>14907</v>
      </c>
      <c r="MB104">
        <v>11578</v>
      </c>
      <c r="MC104">
        <v>10485</v>
      </c>
      <c r="MD104">
        <v>14702</v>
      </c>
      <c r="ME104">
        <v>12200</v>
      </c>
      <c r="MF104">
        <v>11295</v>
      </c>
      <c r="MG104">
        <v>19245</v>
      </c>
      <c r="MH104">
        <v>13772</v>
      </c>
      <c r="MI104">
        <v>6905</v>
      </c>
      <c r="MJ104">
        <v>13444</v>
      </c>
      <c r="MK104">
        <v>13028</v>
      </c>
      <c r="ML104">
        <v>21468</v>
      </c>
      <c r="MM104" s="67">
        <v>12355</v>
      </c>
    </row>
    <row r="105" spans="1:351" x14ac:dyDescent="0.2">
      <c r="A105" s="41">
        <f t="shared" si="1"/>
        <v>130</v>
      </c>
      <c r="B105">
        <v>6760</v>
      </c>
      <c r="C105">
        <v>11516</v>
      </c>
      <c r="D105">
        <v>6713</v>
      </c>
      <c r="E105">
        <v>2101</v>
      </c>
      <c r="F105">
        <v>25150</v>
      </c>
      <c r="G105">
        <v>797</v>
      </c>
      <c r="H105">
        <v>4812</v>
      </c>
      <c r="I105">
        <v>10991</v>
      </c>
      <c r="J105">
        <v>13035</v>
      </c>
      <c r="K105">
        <v>11830</v>
      </c>
      <c r="L105">
        <v>38152</v>
      </c>
      <c r="M105">
        <v>9320</v>
      </c>
      <c r="N105">
        <v>3140</v>
      </c>
      <c r="O105">
        <v>14314</v>
      </c>
      <c r="P105">
        <v>2770</v>
      </c>
      <c r="Q105">
        <v>25218</v>
      </c>
      <c r="R105">
        <v>6276</v>
      </c>
      <c r="S105">
        <v>71658</v>
      </c>
      <c r="T105">
        <v>42127</v>
      </c>
      <c r="U105">
        <v>12247</v>
      </c>
      <c r="V105">
        <v>31724</v>
      </c>
      <c r="W105">
        <v>29458</v>
      </c>
      <c r="X105">
        <v>12382</v>
      </c>
      <c r="Y105">
        <v>40268</v>
      </c>
      <c r="Z105">
        <v>13849</v>
      </c>
      <c r="AA105">
        <v>33245</v>
      </c>
      <c r="AB105">
        <v>3046</v>
      </c>
      <c r="AC105">
        <v>52504</v>
      </c>
      <c r="AD105">
        <v>17284</v>
      </c>
      <c r="AE105">
        <v>26309</v>
      </c>
      <c r="AF105">
        <v>7567</v>
      </c>
      <c r="AG105">
        <v>19156</v>
      </c>
      <c r="AH105">
        <v>17535</v>
      </c>
      <c r="AI105">
        <v>24282</v>
      </c>
      <c r="AJ105">
        <v>16291</v>
      </c>
      <c r="AK105">
        <v>12884</v>
      </c>
      <c r="AL105">
        <v>13136</v>
      </c>
      <c r="AM105">
        <v>29545</v>
      </c>
      <c r="AN105">
        <v>14071</v>
      </c>
      <c r="AO105">
        <v>24007</v>
      </c>
      <c r="AP105">
        <v>13800</v>
      </c>
      <c r="AQ105">
        <v>32686</v>
      </c>
      <c r="AR105">
        <v>16663</v>
      </c>
      <c r="AS105">
        <v>33147</v>
      </c>
      <c r="AT105">
        <v>23533</v>
      </c>
      <c r="AU105">
        <v>14840</v>
      </c>
      <c r="AV105">
        <v>18037</v>
      </c>
      <c r="AW105">
        <v>35454</v>
      </c>
      <c r="AX105">
        <v>32890</v>
      </c>
      <c r="AY105">
        <v>22943</v>
      </c>
      <c r="AZ105">
        <v>22945</v>
      </c>
      <c r="BA105">
        <v>59874</v>
      </c>
      <c r="BB105">
        <v>3146</v>
      </c>
      <c r="BC105">
        <v>12446</v>
      </c>
      <c r="BD105">
        <v>7715</v>
      </c>
      <c r="BE105">
        <v>26952</v>
      </c>
      <c r="BF105">
        <v>18965</v>
      </c>
      <c r="BG105">
        <v>39346</v>
      </c>
      <c r="BH105">
        <v>10013</v>
      </c>
      <c r="BI105">
        <v>20959</v>
      </c>
      <c r="BJ105">
        <v>18844</v>
      </c>
      <c r="BK105">
        <v>16630</v>
      </c>
      <c r="BL105">
        <v>17757</v>
      </c>
      <c r="BM105">
        <v>25210</v>
      </c>
      <c r="BN105">
        <v>39988</v>
      </c>
      <c r="BO105">
        <v>52989</v>
      </c>
      <c r="BP105">
        <v>17365</v>
      </c>
      <c r="BQ105">
        <v>17049</v>
      </c>
      <c r="BR105">
        <v>13988</v>
      </c>
      <c r="BS105">
        <v>28131</v>
      </c>
      <c r="BT105">
        <v>8222</v>
      </c>
      <c r="BU105">
        <v>12524</v>
      </c>
      <c r="BV105">
        <v>22952</v>
      </c>
      <c r="BW105">
        <v>35841</v>
      </c>
      <c r="BX105">
        <v>54598</v>
      </c>
      <c r="BY105">
        <v>34864</v>
      </c>
      <c r="BZ105">
        <v>171</v>
      </c>
      <c r="CA105">
        <v>79485</v>
      </c>
      <c r="CB105">
        <v>32070</v>
      </c>
      <c r="CC105">
        <v>68631</v>
      </c>
      <c r="CD105">
        <v>58910</v>
      </c>
      <c r="CE105">
        <v>80120</v>
      </c>
      <c r="CF105">
        <v>50516</v>
      </c>
      <c r="CG105">
        <v>47472</v>
      </c>
      <c r="CH105">
        <v>40623</v>
      </c>
      <c r="CI105">
        <v>6595</v>
      </c>
      <c r="CJ105">
        <v>26171</v>
      </c>
      <c r="CK105">
        <v>60235</v>
      </c>
      <c r="CL105">
        <v>14054</v>
      </c>
      <c r="CM105">
        <v>22962</v>
      </c>
      <c r="CN105">
        <v>31754</v>
      </c>
      <c r="CO105">
        <v>35281</v>
      </c>
      <c r="CP105">
        <v>76203</v>
      </c>
      <c r="CQ105">
        <v>59598</v>
      </c>
      <c r="CR105">
        <v>17868</v>
      </c>
      <c r="CS105">
        <v>28171</v>
      </c>
      <c r="CT105">
        <v>36345</v>
      </c>
      <c r="CU105">
        <v>24940</v>
      </c>
      <c r="CV105">
        <v>138124</v>
      </c>
      <c r="CW105">
        <v>47560</v>
      </c>
      <c r="CX105">
        <v>49323</v>
      </c>
      <c r="CY105">
        <v>25376</v>
      </c>
      <c r="CZ105">
        <v>4340</v>
      </c>
      <c r="DA105">
        <v>7136</v>
      </c>
      <c r="DB105">
        <v>18230</v>
      </c>
      <c r="DC105">
        <v>17663</v>
      </c>
      <c r="DD105">
        <v>23791</v>
      </c>
      <c r="DE105">
        <v>32682</v>
      </c>
      <c r="DF105">
        <v>10120</v>
      </c>
      <c r="DG105">
        <v>34183</v>
      </c>
      <c r="DH105">
        <v>30509</v>
      </c>
      <c r="DI105">
        <v>29396</v>
      </c>
      <c r="DJ105">
        <v>24999</v>
      </c>
      <c r="DK105">
        <v>6882</v>
      </c>
      <c r="DL105">
        <v>33572</v>
      </c>
      <c r="DM105">
        <v>8873</v>
      </c>
      <c r="DN105">
        <v>8406</v>
      </c>
      <c r="DO105">
        <v>12431</v>
      </c>
      <c r="DP105">
        <v>12989</v>
      </c>
      <c r="DQ105">
        <v>8863</v>
      </c>
      <c r="DR105">
        <v>13382</v>
      </c>
      <c r="DS105">
        <v>5719</v>
      </c>
      <c r="DT105">
        <v>3419</v>
      </c>
      <c r="DU105">
        <v>6242</v>
      </c>
      <c r="DV105">
        <v>10914</v>
      </c>
      <c r="DW105">
        <v>5279</v>
      </c>
      <c r="DX105">
        <v>5528</v>
      </c>
      <c r="DY105">
        <v>10238</v>
      </c>
      <c r="DZ105">
        <v>11625</v>
      </c>
      <c r="EA105">
        <v>6742</v>
      </c>
      <c r="EB105">
        <v>8733</v>
      </c>
      <c r="EC105">
        <v>3115</v>
      </c>
      <c r="ED105">
        <v>4268</v>
      </c>
      <c r="EE105">
        <v>5996</v>
      </c>
      <c r="EF105">
        <v>6585</v>
      </c>
      <c r="EG105">
        <v>10286</v>
      </c>
      <c r="EH105">
        <v>13329</v>
      </c>
      <c r="EI105">
        <v>4923</v>
      </c>
      <c r="EJ105">
        <v>4667</v>
      </c>
      <c r="EK105">
        <v>7897</v>
      </c>
      <c r="EL105">
        <v>9362</v>
      </c>
      <c r="EM105">
        <v>37678</v>
      </c>
      <c r="EN105">
        <v>29233</v>
      </c>
      <c r="EO105">
        <v>12962</v>
      </c>
      <c r="EP105">
        <v>14551</v>
      </c>
      <c r="EQ105">
        <v>15613</v>
      </c>
      <c r="ER105">
        <v>19406</v>
      </c>
      <c r="ES105">
        <v>20182</v>
      </c>
      <c r="ET105">
        <v>24981</v>
      </c>
      <c r="EU105">
        <v>22505</v>
      </c>
      <c r="EV105">
        <v>26501</v>
      </c>
      <c r="EW105">
        <v>21879</v>
      </c>
      <c r="EX105">
        <v>20672</v>
      </c>
      <c r="EY105">
        <v>14633</v>
      </c>
      <c r="EZ105">
        <v>22034</v>
      </c>
      <c r="FA105">
        <v>12635</v>
      </c>
      <c r="FB105">
        <v>12110</v>
      </c>
      <c r="FC105">
        <v>14114</v>
      </c>
      <c r="FD105">
        <v>12790</v>
      </c>
      <c r="FE105">
        <v>18203</v>
      </c>
      <c r="FF105">
        <v>12295</v>
      </c>
      <c r="FG105">
        <v>13188</v>
      </c>
      <c r="FH105">
        <v>24368</v>
      </c>
      <c r="FI105">
        <v>13071</v>
      </c>
      <c r="FJ105">
        <v>24322</v>
      </c>
      <c r="FK105">
        <v>25759</v>
      </c>
      <c r="FL105">
        <v>20594</v>
      </c>
      <c r="FM105">
        <v>22641</v>
      </c>
      <c r="FN105">
        <v>17531</v>
      </c>
      <c r="FO105">
        <v>27099</v>
      </c>
      <c r="FP105">
        <v>18404</v>
      </c>
      <c r="FQ105">
        <v>18964</v>
      </c>
      <c r="FR105">
        <v>23254</v>
      </c>
      <c r="FS105">
        <v>15547</v>
      </c>
      <c r="FT105">
        <v>22516</v>
      </c>
      <c r="FU105">
        <v>30771</v>
      </c>
      <c r="FV105">
        <v>38987</v>
      </c>
      <c r="FW105">
        <v>16146</v>
      </c>
      <c r="FX105">
        <v>15469</v>
      </c>
      <c r="FY105">
        <v>20824</v>
      </c>
      <c r="FZ105">
        <v>20856</v>
      </c>
      <c r="GA105">
        <v>16522</v>
      </c>
      <c r="GB105">
        <v>18588</v>
      </c>
      <c r="GC105">
        <v>19055</v>
      </c>
      <c r="GD105">
        <v>17323</v>
      </c>
      <c r="GE105">
        <v>13131</v>
      </c>
      <c r="GF105">
        <v>12286</v>
      </c>
      <c r="GG105">
        <v>14478</v>
      </c>
      <c r="GH105">
        <v>10624</v>
      </c>
      <c r="GI105">
        <v>13953</v>
      </c>
      <c r="GJ105">
        <v>14156</v>
      </c>
      <c r="GK105">
        <v>10677</v>
      </c>
      <c r="GL105">
        <v>12364</v>
      </c>
      <c r="GM105">
        <v>22493</v>
      </c>
      <c r="GN105">
        <v>16279</v>
      </c>
      <c r="GO105">
        <v>20725</v>
      </c>
      <c r="GP105">
        <v>13310</v>
      </c>
      <c r="GQ105">
        <v>14486</v>
      </c>
      <c r="GR105">
        <v>23439</v>
      </c>
      <c r="GS105">
        <v>22164</v>
      </c>
      <c r="GT105">
        <v>13921</v>
      </c>
      <c r="GU105">
        <v>11680</v>
      </c>
      <c r="GV105">
        <v>14306</v>
      </c>
      <c r="GW105">
        <v>20017</v>
      </c>
      <c r="GX105">
        <v>19188</v>
      </c>
      <c r="GY105">
        <v>23031</v>
      </c>
      <c r="GZ105">
        <v>12922</v>
      </c>
      <c r="HA105">
        <v>26743</v>
      </c>
      <c r="HB105">
        <v>9296</v>
      </c>
      <c r="HC105">
        <v>27133</v>
      </c>
      <c r="HD105">
        <v>28843</v>
      </c>
      <c r="HE105">
        <v>185302</v>
      </c>
      <c r="HF105">
        <v>60532</v>
      </c>
      <c r="HG105">
        <v>69387</v>
      </c>
      <c r="HH105">
        <v>74046</v>
      </c>
      <c r="HI105">
        <v>102777</v>
      </c>
      <c r="HJ105">
        <v>58918</v>
      </c>
      <c r="HK105">
        <v>13835</v>
      </c>
      <c r="HL105">
        <v>1367</v>
      </c>
      <c r="HM105">
        <v>12973</v>
      </c>
      <c r="HN105">
        <v>25421</v>
      </c>
      <c r="HO105">
        <v>16151</v>
      </c>
      <c r="HP105">
        <v>9541</v>
      </c>
      <c r="HQ105">
        <v>92100</v>
      </c>
      <c r="HR105">
        <v>18058</v>
      </c>
      <c r="HS105">
        <v>20278</v>
      </c>
      <c r="HT105">
        <v>16400</v>
      </c>
      <c r="HU105">
        <v>6662</v>
      </c>
      <c r="HV105">
        <v>5057</v>
      </c>
      <c r="HW105">
        <v>5391</v>
      </c>
      <c r="HX105">
        <v>2225</v>
      </c>
      <c r="HY105">
        <v>7968</v>
      </c>
      <c r="HZ105">
        <v>12666</v>
      </c>
      <c r="IA105">
        <v>29154</v>
      </c>
      <c r="IB105">
        <v>8365</v>
      </c>
      <c r="IC105">
        <v>8097</v>
      </c>
      <c r="ID105">
        <v>35822</v>
      </c>
      <c r="IE105">
        <v>17607</v>
      </c>
      <c r="IF105">
        <v>24343</v>
      </c>
      <c r="IG105">
        <v>22595</v>
      </c>
      <c r="IH105">
        <v>7175</v>
      </c>
      <c r="II105">
        <v>29026</v>
      </c>
      <c r="IJ105">
        <v>10781</v>
      </c>
      <c r="IK105">
        <v>32633</v>
      </c>
      <c r="IL105">
        <v>22249</v>
      </c>
      <c r="IM105">
        <v>28875</v>
      </c>
      <c r="IN105">
        <v>71831</v>
      </c>
      <c r="IO105">
        <v>9537</v>
      </c>
      <c r="IP105">
        <v>33526</v>
      </c>
      <c r="IQ105">
        <v>23884</v>
      </c>
      <c r="IR105">
        <v>5016</v>
      </c>
      <c r="IS105">
        <v>11470</v>
      </c>
      <c r="IT105">
        <v>28274</v>
      </c>
      <c r="IU105">
        <v>18051</v>
      </c>
      <c r="IV105">
        <v>5116</v>
      </c>
      <c r="IW105">
        <v>11698</v>
      </c>
      <c r="IX105">
        <v>31556</v>
      </c>
      <c r="IY105">
        <v>28599</v>
      </c>
      <c r="IZ105">
        <v>17797</v>
      </c>
      <c r="JA105">
        <v>26299</v>
      </c>
      <c r="JB105">
        <v>24846</v>
      </c>
      <c r="JC105">
        <v>16669</v>
      </c>
      <c r="JD105">
        <v>10046</v>
      </c>
      <c r="JE105">
        <v>60925</v>
      </c>
      <c r="JF105">
        <v>21000</v>
      </c>
      <c r="JG105">
        <v>85847</v>
      </c>
      <c r="JH105">
        <v>78163</v>
      </c>
      <c r="JI105">
        <v>33313</v>
      </c>
      <c r="JJ105">
        <v>16069</v>
      </c>
      <c r="JK105">
        <v>42143</v>
      </c>
      <c r="JL105">
        <v>52131</v>
      </c>
      <c r="JM105">
        <v>15614</v>
      </c>
      <c r="JN105">
        <v>19939</v>
      </c>
      <c r="JO105">
        <v>76499</v>
      </c>
      <c r="JP105">
        <v>62853</v>
      </c>
      <c r="JQ105">
        <v>42047</v>
      </c>
      <c r="JR105">
        <v>8488</v>
      </c>
      <c r="JS105">
        <v>70411</v>
      </c>
      <c r="JT105">
        <v>14559</v>
      </c>
      <c r="JU105">
        <v>36373</v>
      </c>
      <c r="JV105">
        <v>18078</v>
      </c>
      <c r="JW105">
        <v>11841</v>
      </c>
      <c r="JX105">
        <v>10611</v>
      </c>
      <c r="JY105">
        <v>17345</v>
      </c>
      <c r="JZ105">
        <v>12868</v>
      </c>
      <c r="KA105">
        <v>11876</v>
      </c>
      <c r="KB105">
        <v>38589</v>
      </c>
      <c r="KC105">
        <v>17970</v>
      </c>
      <c r="KD105">
        <v>16998</v>
      </c>
      <c r="KE105">
        <v>18603</v>
      </c>
      <c r="KF105">
        <v>75338</v>
      </c>
      <c r="KG105">
        <v>31067</v>
      </c>
      <c r="KH105">
        <v>17510</v>
      </c>
      <c r="KI105">
        <v>26854</v>
      </c>
      <c r="KJ105">
        <v>26598</v>
      </c>
      <c r="KK105">
        <v>18356</v>
      </c>
      <c r="KL105">
        <v>36920</v>
      </c>
      <c r="KM105">
        <v>24847</v>
      </c>
      <c r="KN105">
        <v>18671</v>
      </c>
      <c r="KO105">
        <v>20274</v>
      </c>
      <c r="KP105">
        <v>23530</v>
      </c>
      <c r="KQ105">
        <v>22812</v>
      </c>
      <c r="KR105">
        <v>29459</v>
      </c>
      <c r="KS105">
        <v>13790</v>
      </c>
      <c r="KT105">
        <v>43132</v>
      </c>
      <c r="KU105">
        <v>59327</v>
      </c>
      <c r="KV105">
        <v>22527</v>
      </c>
      <c r="KW105">
        <v>7144</v>
      </c>
      <c r="KX105">
        <v>4428</v>
      </c>
      <c r="KY105">
        <v>5655</v>
      </c>
      <c r="KZ105">
        <v>17590</v>
      </c>
      <c r="LA105">
        <v>12332</v>
      </c>
      <c r="LB105">
        <v>6728</v>
      </c>
      <c r="LC105">
        <v>22313</v>
      </c>
      <c r="LD105">
        <v>53085</v>
      </c>
      <c r="LE105">
        <v>32464</v>
      </c>
      <c r="LF105">
        <v>15330</v>
      </c>
      <c r="LG105">
        <v>21566</v>
      </c>
      <c r="LH105">
        <v>16225</v>
      </c>
      <c r="LI105">
        <v>12918</v>
      </c>
      <c r="LJ105">
        <v>10269</v>
      </c>
      <c r="LK105">
        <v>14534</v>
      </c>
      <c r="LL105">
        <v>21365</v>
      </c>
      <c r="LM105">
        <v>16960</v>
      </c>
      <c r="LN105">
        <v>16962</v>
      </c>
      <c r="LO105">
        <v>15590</v>
      </c>
      <c r="LP105">
        <v>16403</v>
      </c>
      <c r="LQ105">
        <v>14438</v>
      </c>
      <c r="LR105">
        <v>12120</v>
      </c>
      <c r="LS105">
        <v>15564</v>
      </c>
      <c r="LT105">
        <v>15179</v>
      </c>
      <c r="LU105">
        <v>10784</v>
      </c>
      <c r="LV105">
        <v>11942</v>
      </c>
      <c r="LW105">
        <v>12507</v>
      </c>
      <c r="LX105">
        <v>11918</v>
      </c>
      <c r="LY105">
        <v>10267</v>
      </c>
      <c r="LZ105">
        <v>11219</v>
      </c>
      <c r="MA105">
        <v>17752</v>
      </c>
      <c r="MB105">
        <v>13716</v>
      </c>
      <c r="MC105">
        <v>12633</v>
      </c>
      <c r="MD105">
        <v>18112</v>
      </c>
      <c r="ME105">
        <v>14921</v>
      </c>
      <c r="MF105">
        <v>13922</v>
      </c>
      <c r="MG105">
        <v>22573</v>
      </c>
      <c r="MH105">
        <v>16699</v>
      </c>
      <c r="MI105">
        <v>8512</v>
      </c>
      <c r="MJ105">
        <v>16402</v>
      </c>
      <c r="MK105">
        <v>15526</v>
      </c>
      <c r="ML105">
        <v>24439</v>
      </c>
      <c r="MM105" s="67">
        <v>15165</v>
      </c>
    </row>
    <row r="106" spans="1:351" x14ac:dyDescent="0.2">
      <c r="A106" s="41">
        <f t="shared" si="1"/>
        <v>131</v>
      </c>
      <c r="B106">
        <v>8557</v>
      </c>
      <c r="C106">
        <v>13925</v>
      </c>
      <c r="D106">
        <v>8630</v>
      </c>
      <c r="E106">
        <v>2654</v>
      </c>
      <c r="F106">
        <v>25406</v>
      </c>
      <c r="G106">
        <v>1006</v>
      </c>
      <c r="H106">
        <v>6256</v>
      </c>
      <c r="I106">
        <v>13901</v>
      </c>
      <c r="J106">
        <v>16404</v>
      </c>
      <c r="K106">
        <v>14978</v>
      </c>
      <c r="L106">
        <v>49608</v>
      </c>
      <c r="M106">
        <v>12113</v>
      </c>
      <c r="N106">
        <v>4205</v>
      </c>
      <c r="O106">
        <v>17887</v>
      </c>
      <c r="P106">
        <v>3696</v>
      </c>
      <c r="Q106">
        <v>32907</v>
      </c>
      <c r="R106">
        <v>8100</v>
      </c>
      <c r="S106">
        <v>87676</v>
      </c>
      <c r="T106">
        <v>52595</v>
      </c>
      <c r="U106">
        <v>15843</v>
      </c>
      <c r="V106">
        <v>38780</v>
      </c>
      <c r="W106">
        <v>34104</v>
      </c>
      <c r="X106">
        <v>14937</v>
      </c>
      <c r="Y106">
        <v>45924</v>
      </c>
      <c r="Z106">
        <v>17450</v>
      </c>
      <c r="AA106">
        <v>39414</v>
      </c>
      <c r="AB106">
        <v>3854</v>
      </c>
      <c r="AC106">
        <v>62881</v>
      </c>
      <c r="AD106">
        <v>22980</v>
      </c>
      <c r="AE106">
        <v>32928</v>
      </c>
      <c r="AF106">
        <v>10008</v>
      </c>
      <c r="AG106">
        <v>24535</v>
      </c>
      <c r="AH106">
        <v>23462</v>
      </c>
      <c r="AI106">
        <v>30883</v>
      </c>
      <c r="AJ106">
        <v>20589</v>
      </c>
      <c r="AK106">
        <v>16242</v>
      </c>
      <c r="AL106">
        <v>17151</v>
      </c>
      <c r="AM106">
        <v>38075</v>
      </c>
      <c r="AN106">
        <v>17766</v>
      </c>
      <c r="AO106">
        <v>30833</v>
      </c>
      <c r="AP106">
        <v>17986</v>
      </c>
      <c r="AQ106">
        <v>38069</v>
      </c>
      <c r="AR106">
        <v>20872</v>
      </c>
      <c r="AS106">
        <v>38810</v>
      </c>
      <c r="AT106">
        <v>29391</v>
      </c>
      <c r="AU106">
        <v>18815</v>
      </c>
      <c r="AV106">
        <v>23695</v>
      </c>
      <c r="AW106">
        <v>41972</v>
      </c>
      <c r="AX106">
        <v>39787</v>
      </c>
      <c r="AY106">
        <v>29006</v>
      </c>
      <c r="AZ106">
        <v>28666</v>
      </c>
      <c r="BA106">
        <v>71407</v>
      </c>
      <c r="BB106">
        <v>4075</v>
      </c>
      <c r="BC106">
        <v>14993</v>
      </c>
      <c r="BD106">
        <v>9874</v>
      </c>
      <c r="BE106">
        <v>31324</v>
      </c>
      <c r="BF106">
        <v>22998</v>
      </c>
      <c r="BG106">
        <v>45628</v>
      </c>
      <c r="BH106">
        <v>12784</v>
      </c>
      <c r="BI106">
        <v>25491</v>
      </c>
      <c r="BJ106">
        <v>21876</v>
      </c>
      <c r="BK106">
        <v>20013</v>
      </c>
      <c r="BL106">
        <v>22046</v>
      </c>
      <c r="BM106">
        <v>29068</v>
      </c>
      <c r="BN106">
        <v>48909</v>
      </c>
      <c r="BO106">
        <v>65728</v>
      </c>
      <c r="BP106">
        <v>21054</v>
      </c>
      <c r="BQ106">
        <v>20518</v>
      </c>
      <c r="BR106">
        <v>17107</v>
      </c>
      <c r="BS106">
        <v>31758</v>
      </c>
      <c r="BT106">
        <v>9952</v>
      </c>
      <c r="BU106">
        <v>16559</v>
      </c>
      <c r="BV106">
        <v>30335</v>
      </c>
      <c r="BW106">
        <v>45414</v>
      </c>
      <c r="BX106">
        <v>65173</v>
      </c>
      <c r="BY106">
        <v>42613</v>
      </c>
      <c r="BZ106">
        <v>216</v>
      </c>
      <c r="CA106">
        <v>92654</v>
      </c>
      <c r="CB106">
        <v>41862</v>
      </c>
      <c r="CC106">
        <v>82590</v>
      </c>
      <c r="CD106">
        <v>71579</v>
      </c>
      <c r="CE106">
        <v>98746</v>
      </c>
      <c r="CF106">
        <v>65759</v>
      </c>
      <c r="CG106">
        <v>58974</v>
      </c>
      <c r="CH106">
        <v>50023</v>
      </c>
      <c r="CI106">
        <v>8284</v>
      </c>
      <c r="CJ106">
        <v>32278</v>
      </c>
      <c r="CK106">
        <v>71421</v>
      </c>
      <c r="CL106">
        <v>17923</v>
      </c>
      <c r="CM106">
        <v>29751</v>
      </c>
      <c r="CN106">
        <v>37663</v>
      </c>
      <c r="CO106">
        <v>41652</v>
      </c>
      <c r="CP106">
        <v>93119</v>
      </c>
      <c r="CQ106">
        <v>71625</v>
      </c>
      <c r="CR106">
        <v>23165</v>
      </c>
      <c r="CS106">
        <v>34264</v>
      </c>
      <c r="CT106">
        <v>43061</v>
      </c>
      <c r="CU106">
        <v>30003</v>
      </c>
      <c r="CV106">
        <v>167658</v>
      </c>
      <c r="CW106">
        <v>59462</v>
      </c>
      <c r="CX106">
        <v>61181</v>
      </c>
      <c r="CY106">
        <v>31627</v>
      </c>
      <c r="CZ106">
        <v>5593</v>
      </c>
      <c r="DA106">
        <v>9324</v>
      </c>
      <c r="DB106">
        <v>21366</v>
      </c>
      <c r="DC106">
        <v>20762</v>
      </c>
      <c r="DD106">
        <v>29219</v>
      </c>
      <c r="DE106">
        <v>43485</v>
      </c>
      <c r="DF106">
        <v>13445</v>
      </c>
      <c r="DG106">
        <v>42171</v>
      </c>
      <c r="DH106">
        <v>39929</v>
      </c>
      <c r="DI106">
        <v>36861</v>
      </c>
      <c r="DJ106">
        <v>32587</v>
      </c>
      <c r="DK106">
        <v>9283</v>
      </c>
      <c r="DL106">
        <v>43961</v>
      </c>
      <c r="DM106">
        <v>12106</v>
      </c>
      <c r="DN106">
        <v>11337</v>
      </c>
      <c r="DO106">
        <v>16186</v>
      </c>
      <c r="DP106">
        <v>17737</v>
      </c>
      <c r="DQ106">
        <v>11510</v>
      </c>
      <c r="DR106">
        <v>16126</v>
      </c>
      <c r="DS106">
        <v>7278</v>
      </c>
      <c r="DT106">
        <v>4329</v>
      </c>
      <c r="DU106">
        <v>7980</v>
      </c>
      <c r="DV106">
        <v>13526</v>
      </c>
      <c r="DW106">
        <v>7112</v>
      </c>
      <c r="DX106">
        <v>7369</v>
      </c>
      <c r="DY106">
        <v>13742</v>
      </c>
      <c r="DZ106">
        <v>15462</v>
      </c>
      <c r="EA106">
        <v>9012</v>
      </c>
      <c r="EB106">
        <v>11432</v>
      </c>
      <c r="EC106">
        <v>4107</v>
      </c>
      <c r="ED106">
        <v>5444</v>
      </c>
      <c r="EE106">
        <v>7569</v>
      </c>
      <c r="EF106">
        <v>8795</v>
      </c>
      <c r="EG106">
        <v>13060</v>
      </c>
      <c r="EH106">
        <v>16980</v>
      </c>
      <c r="EI106">
        <v>6145</v>
      </c>
      <c r="EJ106">
        <v>6274</v>
      </c>
      <c r="EK106">
        <v>9673</v>
      </c>
      <c r="EL106">
        <v>12387</v>
      </c>
      <c r="EM106">
        <v>47699</v>
      </c>
      <c r="EN106">
        <v>37224</v>
      </c>
      <c r="EO106">
        <v>16725</v>
      </c>
      <c r="EP106">
        <v>18473</v>
      </c>
      <c r="EQ106">
        <v>19857</v>
      </c>
      <c r="ER106">
        <v>24379</v>
      </c>
      <c r="ES106">
        <v>25534</v>
      </c>
      <c r="ET106">
        <v>31019</v>
      </c>
      <c r="EU106">
        <v>28126</v>
      </c>
      <c r="EV106">
        <v>34139</v>
      </c>
      <c r="EW106">
        <v>27980</v>
      </c>
      <c r="EX106">
        <v>26384</v>
      </c>
      <c r="EY106">
        <v>18913</v>
      </c>
      <c r="EZ106">
        <v>28229</v>
      </c>
      <c r="FA106">
        <v>15878</v>
      </c>
      <c r="FB106">
        <v>15475</v>
      </c>
      <c r="FC106">
        <v>17993</v>
      </c>
      <c r="FD106">
        <v>16401</v>
      </c>
      <c r="FE106">
        <v>23116</v>
      </c>
      <c r="FF106">
        <v>15767</v>
      </c>
      <c r="FG106">
        <v>17049</v>
      </c>
      <c r="FH106">
        <v>30537</v>
      </c>
      <c r="FI106">
        <v>16760</v>
      </c>
      <c r="FJ106">
        <v>30829</v>
      </c>
      <c r="FK106">
        <v>32462</v>
      </c>
      <c r="FL106">
        <v>25666</v>
      </c>
      <c r="FM106">
        <v>29277</v>
      </c>
      <c r="FN106">
        <v>22984</v>
      </c>
      <c r="FO106">
        <v>34198</v>
      </c>
      <c r="FP106">
        <v>24316</v>
      </c>
      <c r="FQ106">
        <v>24552</v>
      </c>
      <c r="FR106">
        <v>29767</v>
      </c>
      <c r="FS106">
        <v>19725</v>
      </c>
      <c r="FT106">
        <v>28570</v>
      </c>
      <c r="FU106">
        <v>39015</v>
      </c>
      <c r="FV106">
        <v>48914</v>
      </c>
      <c r="FW106">
        <v>20549</v>
      </c>
      <c r="FX106">
        <v>20181</v>
      </c>
      <c r="FY106">
        <v>26720</v>
      </c>
      <c r="FZ106">
        <v>27051</v>
      </c>
      <c r="GA106">
        <v>20685</v>
      </c>
      <c r="GB106">
        <v>23819</v>
      </c>
      <c r="GC106">
        <v>25098</v>
      </c>
      <c r="GD106">
        <v>22433</v>
      </c>
      <c r="GE106">
        <v>17494</v>
      </c>
      <c r="GF106">
        <v>15652</v>
      </c>
      <c r="GG106">
        <v>18714</v>
      </c>
      <c r="GH106">
        <v>13769</v>
      </c>
      <c r="GI106">
        <v>17954</v>
      </c>
      <c r="GJ106">
        <v>17658</v>
      </c>
      <c r="GK106">
        <v>13498</v>
      </c>
      <c r="GL106">
        <v>16622</v>
      </c>
      <c r="GM106">
        <v>30120</v>
      </c>
      <c r="GN106">
        <v>21459</v>
      </c>
      <c r="GO106">
        <v>27623</v>
      </c>
      <c r="GP106">
        <v>17558</v>
      </c>
      <c r="GQ106">
        <v>19323</v>
      </c>
      <c r="GR106">
        <v>29460</v>
      </c>
      <c r="GS106">
        <v>27658</v>
      </c>
      <c r="GT106">
        <v>17723</v>
      </c>
      <c r="GU106">
        <v>14944</v>
      </c>
      <c r="GV106">
        <v>18395</v>
      </c>
      <c r="GW106">
        <v>25362</v>
      </c>
      <c r="GX106">
        <v>24511</v>
      </c>
      <c r="GY106">
        <v>29719</v>
      </c>
      <c r="GZ106">
        <v>16918</v>
      </c>
      <c r="HA106">
        <v>34396</v>
      </c>
      <c r="HB106">
        <v>11991</v>
      </c>
      <c r="HC106">
        <v>33934</v>
      </c>
      <c r="HD106">
        <v>36748</v>
      </c>
      <c r="HE106">
        <v>223215</v>
      </c>
      <c r="HF106">
        <v>73437</v>
      </c>
      <c r="HG106">
        <v>83253</v>
      </c>
      <c r="HH106">
        <v>90504</v>
      </c>
      <c r="HI106">
        <v>125523</v>
      </c>
      <c r="HJ106">
        <v>73723</v>
      </c>
      <c r="HK106">
        <v>17939</v>
      </c>
      <c r="HL106">
        <v>1669</v>
      </c>
      <c r="HM106">
        <v>16453</v>
      </c>
      <c r="HN106">
        <v>31936</v>
      </c>
      <c r="HO106">
        <v>18140</v>
      </c>
      <c r="HP106">
        <v>10068</v>
      </c>
      <c r="HQ106">
        <v>115367</v>
      </c>
      <c r="HR106">
        <v>21418</v>
      </c>
      <c r="HS106">
        <v>24667</v>
      </c>
      <c r="HT106">
        <v>21489</v>
      </c>
      <c r="HU106">
        <v>8959</v>
      </c>
      <c r="HV106">
        <v>6787</v>
      </c>
      <c r="HW106">
        <v>7184</v>
      </c>
      <c r="HX106">
        <v>2951</v>
      </c>
      <c r="HY106">
        <v>10630</v>
      </c>
      <c r="HZ106">
        <v>16777</v>
      </c>
      <c r="IA106">
        <v>34678</v>
      </c>
      <c r="IB106">
        <v>10610</v>
      </c>
      <c r="IC106">
        <v>10186</v>
      </c>
      <c r="ID106">
        <v>43945</v>
      </c>
      <c r="IE106">
        <v>22948</v>
      </c>
      <c r="IF106">
        <v>30757</v>
      </c>
      <c r="IG106">
        <v>27460</v>
      </c>
      <c r="IH106">
        <v>9306</v>
      </c>
      <c r="II106">
        <v>35147</v>
      </c>
      <c r="IJ106">
        <v>13094</v>
      </c>
      <c r="IK106">
        <v>41171</v>
      </c>
      <c r="IL106">
        <v>29270</v>
      </c>
      <c r="IM106">
        <v>36096</v>
      </c>
      <c r="IN106">
        <v>82389</v>
      </c>
      <c r="IO106">
        <v>12534</v>
      </c>
      <c r="IP106">
        <v>42217</v>
      </c>
      <c r="IQ106">
        <v>29524</v>
      </c>
      <c r="IR106">
        <v>6332</v>
      </c>
      <c r="IS106">
        <v>14730</v>
      </c>
      <c r="IT106">
        <v>37238</v>
      </c>
      <c r="IU106">
        <v>22438</v>
      </c>
      <c r="IV106">
        <v>6454</v>
      </c>
      <c r="IW106">
        <v>14348</v>
      </c>
      <c r="IX106">
        <v>36642</v>
      </c>
      <c r="IY106">
        <v>33832</v>
      </c>
      <c r="IZ106">
        <v>22415</v>
      </c>
      <c r="JA106">
        <v>32823</v>
      </c>
      <c r="JB106">
        <v>30461</v>
      </c>
      <c r="JC106">
        <v>19894</v>
      </c>
      <c r="JD106">
        <v>13357</v>
      </c>
      <c r="JE106">
        <v>71617</v>
      </c>
      <c r="JF106">
        <v>26481</v>
      </c>
      <c r="JG106">
        <v>107374</v>
      </c>
      <c r="JH106">
        <v>98722</v>
      </c>
      <c r="JI106">
        <v>40331</v>
      </c>
      <c r="JJ106">
        <v>20893</v>
      </c>
      <c r="JK106">
        <v>55061</v>
      </c>
      <c r="JL106">
        <v>68252</v>
      </c>
      <c r="JM106">
        <v>19798</v>
      </c>
      <c r="JN106">
        <v>25835</v>
      </c>
      <c r="JO106">
        <v>92672</v>
      </c>
      <c r="JP106">
        <v>76127</v>
      </c>
      <c r="JQ106">
        <v>50893</v>
      </c>
      <c r="JR106">
        <v>9254</v>
      </c>
      <c r="JS106">
        <v>85479</v>
      </c>
      <c r="JT106">
        <v>19125</v>
      </c>
      <c r="JU106">
        <v>44670</v>
      </c>
      <c r="JV106">
        <v>22644</v>
      </c>
      <c r="JW106">
        <v>12117</v>
      </c>
      <c r="JX106">
        <v>11150</v>
      </c>
      <c r="JY106">
        <v>21818</v>
      </c>
      <c r="JZ106">
        <v>16666</v>
      </c>
      <c r="KA106">
        <v>14885</v>
      </c>
      <c r="KB106">
        <v>50295</v>
      </c>
      <c r="KC106">
        <v>21882</v>
      </c>
      <c r="KD106">
        <v>21578</v>
      </c>
      <c r="KE106">
        <v>23833</v>
      </c>
      <c r="KF106">
        <v>92544</v>
      </c>
      <c r="KG106">
        <v>39271</v>
      </c>
      <c r="KH106">
        <v>23383</v>
      </c>
      <c r="KI106">
        <v>34009</v>
      </c>
      <c r="KJ106">
        <v>34561</v>
      </c>
      <c r="KK106">
        <v>22862</v>
      </c>
      <c r="KL106">
        <v>46318</v>
      </c>
      <c r="KM106">
        <v>32011</v>
      </c>
      <c r="KN106">
        <v>23313</v>
      </c>
      <c r="KO106">
        <v>24508</v>
      </c>
      <c r="KP106">
        <v>31542</v>
      </c>
      <c r="KQ106">
        <v>28823</v>
      </c>
      <c r="KR106">
        <v>36376</v>
      </c>
      <c r="KS106">
        <v>18365</v>
      </c>
      <c r="KT106">
        <v>53828</v>
      </c>
      <c r="KU106">
        <v>69488</v>
      </c>
      <c r="KV106">
        <v>29624</v>
      </c>
      <c r="KW106">
        <v>8746</v>
      </c>
      <c r="KX106">
        <v>5681</v>
      </c>
      <c r="KY106">
        <v>7505</v>
      </c>
      <c r="KZ106">
        <v>22697</v>
      </c>
      <c r="LA106">
        <v>16090</v>
      </c>
      <c r="LB106">
        <v>8723</v>
      </c>
      <c r="LC106">
        <v>28293</v>
      </c>
      <c r="LD106">
        <v>65587</v>
      </c>
      <c r="LE106">
        <v>41248</v>
      </c>
      <c r="LF106">
        <v>20287</v>
      </c>
      <c r="LG106">
        <v>28736</v>
      </c>
      <c r="LH106">
        <v>20376</v>
      </c>
      <c r="LI106">
        <v>16555</v>
      </c>
      <c r="LJ106">
        <v>13049</v>
      </c>
      <c r="LK106">
        <v>19164</v>
      </c>
      <c r="LL106">
        <v>27614</v>
      </c>
      <c r="LM106">
        <v>21542</v>
      </c>
      <c r="LN106">
        <v>22037</v>
      </c>
      <c r="LO106">
        <v>19602</v>
      </c>
      <c r="LP106">
        <v>21419</v>
      </c>
      <c r="LQ106">
        <v>18085</v>
      </c>
      <c r="LR106">
        <v>15904</v>
      </c>
      <c r="LS106">
        <v>19627</v>
      </c>
      <c r="LT106">
        <v>18937</v>
      </c>
      <c r="LU106">
        <v>13889</v>
      </c>
      <c r="LV106">
        <v>14382</v>
      </c>
      <c r="LW106">
        <v>16064</v>
      </c>
      <c r="LX106">
        <v>14549</v>
      </c>
      <c r="LY106">
        <v>12768</v>
      </c>
      <c r="LZ106">
        <v>14575</v>
      </c>
      <c r="MA106">
        <v>22551</v>
      </c>
      <c r="MB106">
        <v>17655</v>
      </c>
      <c r="MC106">
        <v>16494</v>
      </c>
      <c r="MD106">
        <v>23902</v>
      </c>
      <c r="ME106">
        <v>19024</v>
      </c>
      <c r="MF106">
        <v>18170</v>
      </c>
      <c r="MG106">
        <v>27457</v>
      </c>
      <c r="MH106">
        <v>21698</v>
      </c>
      <c r="MI106">
        <v>11320</v>
      </c>
      <c r="MJ106">
        <v>20806</v>
      </c>
      <c r="MK106">
        <v>19400</v>
      </c>
      <c r="ML106">
        <v>29135</v>
      </c>
      <c r="MM106" s="67">
        <v>19056</v>
      </c>
    </row>
    <row r="107" spans="1:351" x14ac:dyDescent="0.2">
      <c r="A107" s="41">
        <f t="shared" si="1"/>
        <v>132</v>
      </c>
      <c r="B107">
        <v>11023</v>
      </c>
      <c r="C107">
        <v>17152</v>
      </c>
      <c r="D107">
        <v>11576</v>
      </c>
      <c r="E107">
        <v>3481</v>
      </c>
      <c r="F107">
        <v>25334</v>
      </c>
      <c r="G107">
        <v>1303</v>
      </c>
      <c r="H107">
        <v>8203</v>
      </c>
      <c r="I107">
        <v>17888</v>
      </c>
      <c r="J107">
        <v>22226</v>
      </c>
      <c r="K107">
        <v>19796</v>
      </c>
      <c r="L107">
        <v>65601</v>
      </c>
      <c r="M107">
        <v>16187</v>
      </c>
      <c r="N107">
        <v>5624</v>
      </c>
      <c r="O107">
        <v>23677</v>
      </c>
      <c r="P107">
        <v>5165</v>
      </c>
      <c r="Q107">
        <v>44258</v>
      </c>
      <c r="R107">
        <v>11122</v>
      </c>
      <c r="S107">
        <v>109146</v>
      </c>
      <c r="T107">
        <v>67911</v>
      </c>
      <c r="U107">
        <v>21178</v>
      </c>
      <c r="V107">
        <v>48440</v>
      </c>
      <c r="W107">
        <v>39600</v>
      </c>
      <c r="X107">
        <v>18380</v>
      </c>
      <c r="Y107">
        <v>54976</v>
      </c>
      <c r="Z107">
        <v>22576</v>
      </c>
      <c r="AA107">
        <v>49803</v>
      </c>
      <c r="AB107">
        <v>4886</v>
      </c>
      <c r="AC107">
        <v>77961</v>
      </c>
      <c r="AD107">
        <v>31744</v>
      </c>
      <c r="AE107">
        <v>41666</v>
      </c>
      <c r="AF107">
        <v>13723</v>
      </c>
      <c r="AG107">
        <v>32788</v>
      </c>
      <c r="AH107">
        <v>31943</v>
      </c>
      <c r="AI107">
        <v>40825</v>
      </c>
      <c r="AJ107">
        <v>26562</v>
      </c>
      <c r="AK107">
        <v>20897</v>
      </c>
      <c r="AL107">
        <v>22538</v>
      </c>
      <c r="AM107">
        <v>49711</v>
      </c>
      <c r="AN107">
        <v>23908</v>
      </c>
      <c r="AO107">
        <v>40667</v>
      </c>
      <c r="AP107">
        <v>24016</v>
      </c>
      <c r="AQ107">
        <v>45528</v>
      </c>
      <c r="AR107">
        <v>26963</v>
      </c>
      <c r="AS107">
        <v>47202</v>
      </c>
      <c r="AT107">
        <v>37304</v>
      </c>
      <c r="AU107">
        <v>24266</v>
      </c>
      <c r="AV107">
        <v>31383</v>
      </c>
      <c r="AW107">
        <v>50256</v>
      </c>
      <c r="AX107">
        <v>51167</v>
      </c>
      <c r="AY107">
        <v>38317</v>
      </c>
      <c r="AZ107">
        <v>36423</v>
      </c>
      <c r="BA107">
        <v>88347</v>
      </c>
      <c r="BB107">
        <v>5364</v>
      </c>
      <c r="BC107">
        <v>18821</v>
      </c>
      <c r="BD107">
        <v>13287</v>
      </c>
      <c r="BE107">
        <v>38572</v>
      </c>
      <c r="BF107">
        <v>29018</v>
      </c>
      <c r="BG107">
        <v>56500</v>
      </c>
      <c r="BH107">
        <v>17101</v>
      </c>
      <c r="BI107">
        <v>31360</v>
      </c>
      <c r="BJ107">
        <v>26645</v>
      </c>
      <c r="BK107">
        <v>25567</v>
      </c>
      <c r="BL107">
        <v>28241</v>
      </c>
      <c r="BM107">
        <v>35281</v>
      </c>
      <c r="BN107">
        <v>62553</v>
      </c>
      <c r="BO107">
        <v>85383</v>
      </c>
      <c r="BP107">
        <v>26544</v>
      </c>
      <c r="BQ107">
        <v>25368</v>
      </c>
      <c r="BR107">
        <v>21729</v>
      </c>
      <c r="BS107">
        <v>38206</v>
      </c>
      <c r="BT107">
        <v>12487</v>
      </c>
      <c r="BU107">
        <v>21963</v>
      </c>
      <c r="BV107">
        <v>40351</v>
      </c>
      <c r="BW107">
        <v>60401</v>
      </c>
      <c r="BX107">
        <v>79813</v>
      </c>
      <c r="BY107">
        <v>53329</v>
      </c>
      <c r="BZ107">
        <v>229</v>
      </c>
      <c r="CA107">
        <v>111520</v>
      </c>
      <c r="CB107">
        <v>55343</v>
      </c>
      <c r="CC107">
        <v>101684</v>
      </c>
      <c r="CD107">
        <v>87372</v>
      </c>
      <c r="CE107">
        <v>124092</v>
      </c>
      <c r="CF107">
        <v>86531</v>
      </c>
      <c r="CG107">
        <v>75857</v>
      </c>
      <c r="CH107">
        <v>63508</v>
      </c>
      <c r="CI107">
        <v>10885</v>
      </c>
      <c r="CJ107">
        <v>41317</v>
      </c>
      <c r="CK107">
        <v>85855</v>
      </c>
      <c r="CL107">
        <v>24040</v>
      </c>
      <c r="CM107">
        <v>39612</v>
      </c>
      <c r="CN107">
        <v>45226</v>
      </c>
      <c r="CO107">
        <v>50161</v>
      </c>
      <c r="CP107">
        <v>115340</v>
      </c>
      <c r="CQ107">
        <v>86665</v>
      </c>
      <c r="CR107">
        <v>30950</v>
      </c>
      <c r="CS107">
        <v>42932</v>
      </c>
      <c r="CT107">
        <v>51863</v>
      </c>
      <c r="CU107">
        <v>37642</v>
      </c>
      <c r="CV107">
        <v>207017</v>
      </c>
      <c r="CW107">
        <v>76745</v>
      </c>
      <c r="CX107">
        <v>77360</v>
      </c>
      <c r="CY107">
        <v>39367</v>
      </c>
      <c r="CZ107">
        <v>7408</v>
      </c>
      <c r="DA107">
        <v>12090</v>
      </c>
      <c r="DB107">
        <v>25574</v>
      </c>
      <c r="DC107">
        <v>25590</v>
      </c>
      <c r="DD107">
        <v>36194</v>
      </c>
      <c r="DE107">
        <v>59089</v>
      </c>
      <c r="DF107">
        <v>18054</v>
      </c>
      <c r="DG107">
        <v>53908</v>
      </c>
      <c r="DH107">
        <v>52703</v>
      </c>
      <c r="DI107">
        <v>47996</v>
      </c>
      <c r="DJ107">
        <v>43750</v>
      </c>
      <c r="DK107">
        <v>12996</v>
      </c>
      <c r="DL107">
        <v>59720</v>
      </c>
      <c r="DM107">
        <v>16792</v>
      </c>
      <c r="DN107">
        <v>14861</v>
      </c>
      <c r="DO107">
        <v>21488</v>
      </c>
      <c r="DP107">
        <v>24650</v>
      </c>
      <c r="DQ107">
        <v>15106</v>
      </c>
      <c r="DR107">
        <v>20005</v>
      </c>
      <c r="DS107">
        <v>9618</v>
      </c>
      <c r="DT107">
        <v>5839</v>
      </c>
      <c r="DU107">
        <v>10627</v>
      </c>
      <c r="DV107">
        <v>18334</v>
      </c>
      <c r="DW107">
        <v>9644</v>
      </c>
      <c r="DX107">
        <v>10219</v>
      </c>
      <c r="DY107">
        <v>18467</v>
      </c>
      <c r="DZ107">
        <v>20883</v>
      </c>
      <c r="EA107">
        <v>12198</v>
      </c>
      <c r="EB107">
        <v>15354</v>
      </c>
      <c r="EC107">
        <v>5338</v>
      </c>
      <c r="ED107">
        <v>7345</v>
      </c>
      <c r="EE107">
        <v>9985</v>
      </c>
      <c r="EF107">
        <v>12277</v>
      </c>
      <c r="EG107">
        <v>17680</v>
      </c>
      <c r="EH107">
        <v>22998</v>
      </c>
      <c r="EI107">
        <v>8306</v>
      </c>
      <c r="EJ107">
        <v>8506</v>
      </c>
      <c r="EK107">
        <v>12173</v>
      </c>
      <c r="EL107">
        <v>17019</v>
      </c>
      <c r="EM107">
        <v>62420</v>
      </c>
      <c r="EN107">
        <v>48570</v>
      </c>
      <c r="EO107">
        <v>21769</v>
      </c>
      <c r="EP107">
        <v>24052</v>
      </c>
      <c r="EQ107">
        <v>25748</v>
      </c>
      <c r="ER107">
        <v>31351</v>
      </c>
      <c r="ES107">
        <v>32716</v>
      </c>
      <c r="ET107">
        <v>40259</v>
      </c>
      <c r="EU107">
        <v>36271</v>
      </c>
      <c r="EV107">
        <v>44573</v>
      </c>
      <c r="EW107">
        <v>36399</v>
      </c>
      <c r="EX107">
        <v>34331</v>
      </c>
      <c r="EY107">
        <v>25396</v>
      </c>
      <c r="EZ107">
        <v>36905</v>
      </c>
      <c r="FA107">
        <v>21314</v>
      </c>
      <c r="FB107">
        <v>20440</v>
      </c>
      <c r="FC107">
        <v>23568</v>
      </c>
      <c r="FD107">
        <v>21358</v>
      </c>
      <c r="FE107">
        <v>30402</v>
      </c>
      <c r="FF107">
        <v>21157</v>
      </c>
      <c r="FG107">
        <v>22829</v>
      </c>
      <c r="FH107">
        <v>38643</v>
      </c>
      <c r="FI107">
        <v>22661</v>
      </c>
      <c r="FJ107">
        <v>39509</v>
      </c>
      <c r="FK107">
        <v>41119</v>
      </c>
      <c r="FL107">
        <v>32744</v>
      </c>
      <c r="FM107">
        <v>38907</v>
      </c>
      <c r="FN107">
        <v>30940</v>
      </c>
      <c r="FO107">
        <v>43118</v>
      </c>
      <c r="FP107">
        <v>32694</v>
      </c>
      <c r="FQ107">
        <v>33294</v>
      </c>
      <c r="FR107">
        <v>39812</v>
      </c>
      <c r="FS107">
        <v>26192</v>
      </c>
      <c r="FT107">
        <v>38404</v>
      </c>
      <c r="FU107">
        <v>50234</v>
      </c>
      <c r="FV107">
        <v>63161</v>
      </c>
      <c r="FW107">
        <v>27022</v>
      </c>
      <c r="FX107">
        <v>26395</v>
      </c>
      <c r="FY107">
        <v>34310</v>
      </c>
      <c r="FZ107">
        <v>35027</v>
      </c>
      <c r="GA107">
        <v>26893</v>
      </c>
      <c r="GB107">
        <v>31043</v>
      </c>
      <c r="GC107">
        <v>33206</v>
      </c>
      <c r="GD107">
        <v>29848</v>
      </c>
      <c r="GE107">
        <v>22755</v>
      </c>
      <c r="GF107">
        <v>20778</v>
      </c>
      <c r="GG107">
        <v>24167</v>
      </c>
      <c r="GH107">
        <v>18287</v>
      </c>
      <c r="GI107">
        <v>22963</v>
      </c>
      <c r="GJ107">
        <v>23289</v>
      </c>
      <c r="GK107">
        <v>17619</v>
      </c>
      <c r="GL107">
        <v>21952</v>
      </c>
      <c r="GM107">
        <v>40569</v>
      </c>
      <c r="GN107">
        <v>29232</v>
      </c>
      <c r="GO107">
        <v>36680</v>
      </c>
      <c r="GP107">
        <v>23873</v>
      </c>
      <c r="GQ107">
        <v>25862</v>
      </c>
      <c r="GR107">
        <v>37972</v>
      </c>
      <c r="GS107">
        <v>36064</v>
      </c>
      <c r="GT107">
        <v>23838</v>
      </c>
      <c r="GU107">
        <v>20040</v>
      </c>
      <c r="GV107">
        <v>24910</v>
      </c>
      <c r="GW107">
        <v>32928</v>
      </c>
      <c r="GX107">
        <v>32253</v>
      </c>
      <c r="GY107">
        <v>38808</v>
      </c>
      <c r="GZ107">
        <v>22355</v>
      </c>
      <c r="HA107">
        <v>44996</v>
      </c>
      <c r="HB107">
        <v>15663</v>
      </c>
      <c r="HC107">
        <v>43486</v>
      </c>
      <c r="HD107">
        <v>48078</v>
      </c>
      <c r="HE107">
        <v>273949</v>
      </c>
      <c r="HF107">
        <v>91076</v>
      </c>
      <c r="HG107">
        <v>102588</v>
      </c>
      <c r="HH107">
        <v>111151</v>
      </c>
      <c r="HI107">
        <v>155154</v>
      </c>
      <c r="HJ107">
        <v>92396</v>
      </c>
      <c r="HK107">
        <v>23911</v>
      </c>
      <c r="HL107">
        <v>1978</v>
      </c>
      <c r="HM107">
        <v>21599</v>
      </c>
      <c r="HN107">
        <v>41130</v>
      </c>
      <c r="HO107">
        <v>20412</v>
      </c>
      <c r="HP107">
        <v>10747</v>
      </c>
      <c r="HQ107">
        <v>147680</v>
      </c>
      <c r="HR107">
        <v>26001</v>
      </c>
      <c r="HS107">
        <v>32239</v>
      </c>
      <c r="HT107">
        <v>29114</v>
      </c>
      <c r="HU107">
        <v>12105</v>
      </c>
      <c r="HV107">
        <v>9309</v>
      </c>
      <c r="HW107">
        <v>9897</v>
      </c>
      <c r="HX107">
        <v>4134</v>
      </c>
      <c r="HY107">
        <v>14619</v>
      </c>
      <c r="HZ107">
        <v>22508</v>
      </c>
      <c r="IA107">
        <v>42806</v>
      </c>
      <c r="IB107">
        <v>14356</v>
      </c>
      <c r="IC107">
        <v>13624</v>
      </c>
      <c r="ID107">
        <v>55751</v>
      </c>
      <c r="IE107">
        <v>30632</v>
      </c>
      <c r="IF107">
        <v>40286</v>
      </c>
      <c r="IG107">
        <v>34573</v>
      </c>
      <c r="IH107">
        <v>12480</v>
      </c>
      <c r="II107">
        <v>44729</v>
      </c>
      <c r="IJ107">
        <v>16660</v>
      </c>
      <c r="IK107">
        <v>52432</v>
      </c>
      <c r="IL107">
        <v>40319</v>
      </c>
      <c r="IM107">
        <v>46769</v>
      </c>
      <c r="IN107">
        <v>96599</v>
      </c>
      <c r="IO107">
        <v>16747</v>
      </c>
      <c r="IP107">
        <v>54540</v>
      </c>
      <c r="IQ107">
        <v>37807</v>
      </c>
      <c r="IR107">
        <v>8484</v>
      </c>
      <c r="IS107">
        <v>20062</v>
      </c>
      <c r="IT107">
        <v>51344</v>
      </c>
      <c r="IU107">
        <v>29591</v>
      </c>
      <c r="IV107">
        <v>8317</v>
      </c>
      <c r="IW107">
        <v>18308</v>
      </c>
      <c r="IX107">
        <v>43388</v>
      </c>
      <c r="IY107">
        <v>41384</v>
      </c>
      <c r="IZ107">
        <v>28250</v>
      </c>
      <c r="JA107">
        <v>41938</v>
      </c>
      <c r="JB107">
        <v>39147</v>
      </c>
      <c r="JC107">
        <v>24717</v>
      </c>
      <c r="JD107">
        <v>17848</v>
      </c>
      <c r="JE107">
        <v>86870</v>
      </c>
      <c r="JF107">
        <v>35318</v>
      </c>
      <c r="JG107">
        <v>137239</v>
      </c>
      <c r="JH107">
        <v>127448</v>
      </c>
      <c r="JI107">
        <v>51016</v>
      </c>
      <c r="JJ107">
        <v>27616</v>
      </c>
      <c r="JK107">
        <v>73899</v>
      </c>
      <c r="JL107">
        <v>93247</v>
      </c>
      <c r="JM107">
        <v>26417</v>
      </c>
      <c r="JN107">
        <v>33957</v>
      </c>
      <c r="JO107">
        <v>114316</v>
      </c>
      <c r="JP107">
        <v>94583</v>
      </c>
      <c r="JQ107">
        <v>62736</v>
      </c>
      <c r="JR107">
        <v>9508</v>
      </c>
      <c r="JS107">
        <v>104075</v>
      </c>
      <c r="JT107">
        <v>25309</v>
      </c>
      <c r="JU107">
        <v>56394</v>
      </c>
      <c r="JV107">
        <v>29449</v>
      </c>
      <c r="JW107">
        <v>12453</v>
      </c>
      <c r="JX107">
        <v>11500</v>
      </c>
      <c r="JY107">
        <v>28732</v>
      </c>
      <c r="JZ107">
        <v>22549</v>
      </c>
      <c r="KA107">
        <v>19864</v>
      </c>
      <c r="KB107">
        <v>66404</v>
      </c>
      <c r="KC107">
        <v>28684</v>
      </c>
      <c r="KD107">
        <v>28428</v>
      </c>
      <c r="KE107">
        <v>30752</v>
      </c>
      <c r="KF107">
        <v>115677</v>
      </c>
      <c r="KG107">
        <v>50725</v>
      </c>
      <c r="KH107">
        <v>33205</v>
      </c>
      <c r="KI107">
        <v>44028</v>
      </c>
      <c r="KJ107">
        <v>45966</v>
      </c>
      <c r="KK107">
        <v>30173</v>
      </c>
      <c r="KL107">
        <v>60902</v>
      </c>
      <c r="KM107">
        <v>42314</v>
      </c>
      <c r="KN107">
        <v>30661</v>
      </c>
      <c r="KO107">
        <v>30445</v>
      </c>
      <c r="KP107">
        <v>42116</v>
      </c>
      <c r="KQ107">
        <v>38497</v>
      </c>
      <c r="KR107">
        <v>46183</v>
      </c>
      <c r="KS107">
        <v>25002</v>
      </c>
      <c r="KT107">
        <v>69273</v>
      </c>
      <c r="KU107">
        <v>84927</v>
      </c>
      <c r="KV107">
        <v>39470</v>
      </c>
      <c r="KW107">
        <v>11348</v>
      </c>
      <c r="KX107">
        <v>7586</v>
      </c>
      <c r="KY107">
        <v>9718</v>
      </c>
      <c r="KZ107">
        <v>30084</v>
      </c>
      <c r="LA107">
        <v>21982</v>
      </c>
      <c r="LB107">
        <v>11556</v>
      </c>
      <c r="LC107">
        <v>36869</v>
      </c>
      <c r="LD107">
        <v>83433</v>
      </c>
      <c r="LE107">
        <v>52863</v>
      </c>
      <c r="LF107">
        <v>27418</v>
      </c>
      <c r="LG107">
        <v>39254</v>
      </c>
      <c r="LH107">
        <v>27075</v>
      </c>
      <c r="LI107">
        <v>22041</v>
      </c>
      <c r="LJ107">
        <v>16950</v>
      </c>
      <c r="LK107">
        <v>26453</v>
      </c>
      <c r="LL107">
        <v>36536</v>
      </c>
      <c r="LM107">
        <v>28190</v>
      </c>
      <c r="LN107">
        <v>29257</v>
      </c>
      <c r="LO107">
        <v>25412</v>
      </c>
      <c r="LP107">
        <v>28066</v>
      </c>
      <c r="LQ107">
        <v>22806</v>
      </c>
      <c r="LR107">
        <v>21366</v>
      </c>
      <c r="LS107">
        <v>25131</v>
      </c>
      <c r="LT107">
        <v>25006</v>
      </c>
      <c r="LU107">
        <v>18375</v>
      </c>
      <c r="LV107">
        <v>18708</v>
      </c>
      <c r="LW107">
        <v>21036</v>
      </c>
      <c r="LX107">
        <v>18912</v>
      </c>
      <c r="LY107">
        <v>16835</v>
      </c>
      <c r="LZ107">
        <v>19462</v>
      </c>
      <c r="MA107">
        <v>28959</v>
      </c>
      <c r="MB107">
        <v>23477</v>
      </c>
      <c r="MC107">
        <v>22119</v>
      </c>
      <c r="MD107">
        <v>31589</v>
      </c>
      <c r="ME107">
        <v>25244</v>
      </c>
      <c r="MF107">
        <v>24431</v>
      </c>
      <c r="MG107">
        <v>34762</v>
      </c>
      <c r="MH107">
        <v>29171</v>
      </c>
      <c r="MI107">
        <v>15983</v>
      </c>
      <c r="MJ107">
        <v>27449</v>
      </c>
      <c r="MK107">
        <v>24643</v>
      </c>
      <c r="ML107">
        <v>35976</v>
      </c>
      <c r="MM107" s="67">
        <v>24676</v>
      </c>
    </row>
    <row r="108" spans="1:351" x14ac:dyDescent="0.2">
      <c r="A108" s="41">
        <f t="shared" si="1"/>
        <v>133</v>
      </c>
      <c r="B108">
        <v>13633</v>
      </c>
      <c r="C108">
        <v>20648</v>
      </c>
      <c r="D108">
        <v>14295</v>
      </c>
      <c r="E108">
        <v>4325</v>
      </c>
      <c r="F108">
        <v>24921</v>
      </c>
      <c r="G108">
        <v>1538</v>
      </c>
      <c r="H108">
        <v>9874</v>
      </c>
      <c r="I108">
        <v>22000</v>
      </c>
      <c r="J108">
        <v>27564</v>
      </c>
      <c r="K108">
        <v>23924</v>
      </c>
      <c r="L108">
        <v>81618</v>
      </c>
      <c r="M108">
        <v>20577</v>
      </c>
      <c r="N108">
        <v>7016</v>
      </c>
      <c r="O108">
        <v>28980</v>
      </c>
      <c r="P108">
        <v>6216</v>
      </c>
      <c r="Q108">
        <v>54935</v>
      </c>
      <c r="R108">
        <v>13542</v>
      </c>
      <c r="S108">
        <v>127902</v>
      </c>
      <c r="T108">
        <v>82127</v>
      </c>
      <c r="U108">
        <v>26922</v>
      </c>
      <c r="V108">
        <v>57559</v>
      </c>
      <c r="W108">
        <v>44067</v>
      </c>
      <c r="X108">
        <v>21657</v>
      </c>
      <c r="Y108">
        <v>62869</v>
      </c>
      <c r="Z108">
        <v>27858</v>
      </c>
      <c r="AA108">
        <v>58913</v>
      </c>
      <c r="AB108">
        <v>5789</v>
      </c>
      <c r="AC108">
        <v>91789</v>
      </c>
      <c r="AD108">
        <v>40389</v>
      </c>
      <c r="AE108">
        <v>50656</v>
      </c>
      <c r="AF108">
        <v>17622</v>
      </c>
      <c r="AG108">
        <v>40968</v>
      </c>
      <c r="AH108">
        <v>40744</v>
      </c>
      <c r="AI108">
        <v>51471</v>
      </c>
      <c r="AJ108">
        <v>32013</v>
      </c>
      <c r="AK108">
        <v>25069</v>
      </c>
      <c r="AL108">
        <v>28531</v>
      </c>
      <c r="AM108">
        <v>61285</v>
      </c>
      <c r="AN108">
        <v>29550</v>
      </c>
      <c r="AO108">
        <v>50172</v>
      </c>
      <c r="AP108">
        <v>30037</v>
      </c>
      <c r="AQ108">
        <v>52577</v>
      </c>
      <c r="AR108">
        <v>33054</v>
      </c>
      <c r="AS108">
        <v>56093</v>
      </c>
      <c r="AT108">
        <v>45530</v>
      </c>
      <c r="AU108">
        <v>29260</v>
      </c>
      <c r="AV108">
        <v>37982</v>
      </c>
      <c r="AW108">
        <v>57360</v>
      </c>
      <c r="AX108">
        <v>61949</v>
      </c>
      <c r="AY108">
        <v>46934</v>
      </c>
      <c r="AZ108">
        <v>44540</v>
      </c>
      <c r="BA108">
        <v>102688</v>
      </c>
      <c r="BB108">
        <v>6545</v>
      </c>
      <c r="BC108">
        <v>22755</v>
      </c>
      <c r="BD108">
        <v>16999</v>
      </c>
      <c r="BE108">
        <v>45977</v>
      </c>
      <c r="BF108">
        <v>35069</v>
      </c>
      <c r="BG108">
        <v>66342</v>
      </c>
      <c r="BH108">
        <v>21114</v>
      </c>
      <c r="BI108">
        <v>36495</v>
      </c>
      <c r="BJ108">
        <v>31095</v>
      </c>
      <c r="BK108">
        <v>31177</v>
      </c>
      <c r="BL108">
        <v>34253</v>
      </c>
      <c r="BM108">
        <v>41447</v>
      </c>
      <c r="BN108">
        <v>76712</v>
      </c>
      <c r="BO108">
        <v>104409</v>
      </c>
      <c r="BP108">
        <v>31352</v>
      </c>
      <c r="BQ108">
        <v>29901</v>
      </c>
      <c r="BR108">
        <v>25644</v>
      </c>
      <c r="BS108">
        <v>44282</v>
      </c>
      <c r="BT108">
        <v>15055</v>
      </c>
      <c r="BU108">
        <v>26699</v>
      </c>
      <c r="BV108">
        <v>50510</v>
      </c>
      <c r="BW108">
        <v>73794</v>
      </c>
      <c r="BX108">
        <v>92400</v>
      </c>
      <c r="BY108">
        <v>62821</v>
      </c>
      <c r="BZ108">
        <v>279</v>
      </c>
      <c r="CA108">
        <v>129675</v>
      </c>
      <c r="CB108">
        <v>68773</v>
      </c>
      <c r="CC108">
        <v>118078</v>
      </c>
      <c r="CD108">
        <v>99495</v>
      </c>
      <c r="CE108">
        <v>146778</v>
      </c>
      <c r="CF108">
        <v>106760</v>
      </c>
      <c r="CG108">
        <v>92477</v>
      </c>
      <c r="CH108">
        <v>74582</v>
      </c>
      <c r="CI108">
        <v>13381</v>
      </c>
      <c r="CJ108">
        <v>48471</v>
      </c>
      <c r="CK108">
        <v>97021</v>
      </c>
      <c r="CL108">
        <v>29633</v>
      </c>
      <c r="CM108">
        <v>49162</v>
      </c>
      <c r="CN108">
        <v>50353</v>
      </c>
      <c r="CO108">
        <v>58502</v>
      </c>
      <c r="CP108">
        <v>134051</v>
      </c>
      <c r="CQ108">
        <v>100390</v>
      </c>
      <c r="CR108">
        <v>38060</v>
      </c>
      <c r="CS108">
        <v>50012</v>
      </c>
      <c r="CT108">
        <v>59670</v>
      </c>
      <c r="CU108">
        <v>44494</v>
      </c>
      <c r="CV108">
        <v>244182</v>
      </c>
      <c r="CW108">
        <v>93204</v>
      </c>
      <c r="CX108">
        <v>91872</v>
      </c>
      <c r="CY108">
        <v>46862</v>
      </c>
      <c r="CZ108">
        <v>9191</v>
      </c>
      <c r="DA108">
        <v>15153</v>
      </c>
      <c r="DB108">
        <v>29590</v>
      </c>
      <c r="DC108">
        <v>29578</v>
      </c>
      <c r="DD108">
        <v>42159</v>
      </c>
      <c r="DE108">
        <v>74967</v>
      </c>
      <c r="DF108">
        <v>23072</v>
      </c>
      <c r="DG108">
        <v>65326</v>
      </c>
      <c r="DH108">
        <v>66627</v>
      </c>
      <c r="DI108">
        <v>58601</v>
      </c>
      <c r="DJ108">
        <v>54237</v>
      </c>
      <c r="DK108">
        <v>16527</v>
      </c>
      <c r="DL108">
        <v>75495</v>
      </c>
      <c r="DM108">
        <v>21116</v>
      </c>
      <c r="DN108">
        <v>18561</v>
      </c>
      <c r="DO108">
        <v>26904</v>
      </c>
      <c r="DP108">
        <v>31987</v>
      </c>
      <c r="DQ108">
        <v>19031</v>
      </c>
      <c r="DR108">
        <v>23845</v>
      </c>
      <c r="DS108">
        <v>12234</v>
      </c>
      <c r="DT108">
        <v>7502</v>
      </c>
      <c r="DU108">
        <v>13133</v>
      </c>
      <c r="DV108">
        <v>22189</v>
      </c>
      <c r="DW108">
        <v>12062</v>
      </c>
      <c r="DX108">
        <v>12823</v>
      </c>
      <c r="DY108">
        <v>23528</v>
      </c>
      <c r="DZ108">
        <v>26237</v>
      </c>
      <c r="EA108">
        <v>15379</v>
      </c>
      <c r="EB108">
        <v>19681</v>
      </c>
      <c r="EC108">
        <v>6783</v>
      </c>
      <c r="ED108">
        <v>9124</v>
      </c>
      <c r="EE108">
        <v>12598</v>
      </c>
      <c r="EF108">
        <v>16042</v>
      </c>
      <c r="EG108">
        <v>22241</v>
      </c>
      <c r="EH108">
        <v>28614</v>
      </c>
      <c r="EI108">
        <v>10178</v>
      </c>
      <c r="EJ108">
        <v>10796</v>
      </c>
      <c r="EK108">
        <v>15201</v>
      </c>
      <c r="EL108">
        <v>21393</v>
      </c>
      <c r="EM108">
        <v>75773</v>
      </c>
      <c r="EN108">
        <v>58010</v>
      </c>
      <c r="EO108">
        <v>26254</v>
      </c>
      <c r="EP108">
        <v>29033</v>
      </c>
      <c r="EQ108">
        <v>31550</v>
      </c>
      <c r="ER108">
        <v>37854</v>
      </c>
      <c r="ES108">
        <v>40090</v>
      </c>
      <c r="ET108">
        <v>48508</v>
      </c>
      <c r="EU108">
        <v>43734</v>
      </c>
      <c r="EV108">
        <v>53708</v>
      </c>
      <c r="EW108">
        <v>44079</v>
      </c>
      <c r="EX108">
        <v>41768</v>
      </c>
      <c r="EY108">
        <v>31871</v>
      </c>
      <c r="EZ108">
        <v>44791</v>
      </c>
      <c r="FA108">
        <v>25778</v>
      </c>
      <c r="FB108">
        <v>25393</v>
      </c>
      <c r="FC108">
        <v>29407</v>
      </c>
      <c r="FD108">
        <v>26410</v>
      </c>
      <c r="FE108">
        <v>36471</v>
      </c>
      <c r="FF108">
        <v>26993</v>
      </c>
      <c r="FG108">
        <v>28301</v>
      </c>
      <c r="FH108">
        <v>46021</v>
      </c>
      <c r="FI108">
        <v>28243</v>
      </c>
      <c r="FJ108">
        <v>47352</v>
      </c>
      <c r="FK108">
        <v>49849</v>
      </c>
      <c r="FL108">
        <v>40124</v>
      </c>
      <c r="FM108">
        <v>48991</v>
      </c>
      <c r="FN108">
        <v>39252</v>
      </c>
      <c r="FO108">
        <v>51481</v>
      </c>
      <c r="FP108">
        <v>41382</v>
      </c>
      <c r="FQ108">
        <v>41927</v>
      </c>
      <c r="FR108">
        <v>49473</v>
      </c>
      <c r="FS108">
        <v>32963</v>
      </c>
      <c r="FT108">
        <v>47299</v>
      </c>
      <c r="FU108">
        <v>60177</v>
      </c>
      <c r="FV108">
        <v>76358</v>
      </c>
      <c r="FW108">
        <v>33296</v>
      </c>
      <c r="FX108">
        <v>32456</v>
      </c>
      <c r="FY108">
        <v>41807</v>
      </c>
      <c r="FZ108">
        <v>42564</v>
      </c>
      <c r="GA108">
        <v>32088</v>
      </c>
      <c r="GB108">
        <v>37225</v>
      </c>
      <c r="GC108">
        <v>41499</v>
      </c>
      <c r="GD108">
        <v>37416</v>
      </c>
      <c r="GE108">
        <v>28330</v>
      </c>
      <c r="GF108">
        <v>25754</v>
      </c>
      <c r="GG108">
        <v>29210</v>
      </c>
      <c r="GH108">
        <v>22384</v>
      </c>
      <c r="GI108">
        <v>28371</v>
      </c>
      <c r="GJ108">
        <v>29190</v>
      </c>
      <c r="GK108">
        <v>21673</v>
      </c>
      <c r="GL108">
        <v>27772</v>
      </c>
      <c r="GM108">
        <v>51137</v>
      </c>
      <c r="GN108">
        <v>36143</v>
      </c>
      <c r="GO108">
        <v>45960</v>
      </c>
      <c r="GP108">
        <v>29275</v>
      </c>
      <c r="GQ108">
        <v>32419</v>
      </c>
      <c r="GR108">
        <v>46897</v>
      </c>
      <c r="GS108">
        <v>42919</v>
      </c>
      <c r="GT108">
        <v>30044</v>
      </c>
      <c r="GU108">
        <v>25049</v>
      </c>
      <c r="GV108">
        <v>31311</v>
      </c>
      <c r="GW108">
        <v>40915</v>
      </c>
      <c r="GX108">
        <v>39173</v>
      </c>
      <c r="GY108">
        <v>46551</v>
      </c>
      <c r="GZ108">
        <v>28258</v>
      </c>
      <c r="HA108">
        <v>54045</v>
      </c>
      <c r="HB108">
        <v>19122</v>
      </c>
      <c r="HC108">
        <v>53096</v>
      </c>
      <c r="HD108">
        <v>58571</v>
      </c>
      <c r="HE108">
        <v>313008</v>
      </c>
      <c r="HF108">
        <v>106290</v>
      </c>
      <c r="HG108">
        <v>118755</v>
      </c>
      <c r="HH108">
        <v>129068</v>
      </c>
      <c r="HI108">
        <v>179871</v>
      </c>
      <c r="HJ108">
        <v>108701</v>
      </c>
      <c r="HK108">
        <v>29827</v>
      </c>
      <c r="HL108">
        <v>2329</v>
      </c>
      <c r="HM108">
        <v>26579</v>
      </c>
      <c r="HN108">
        <v>50545</v>
      </c>
      <c r="HO108">
        <v>22781</v>
      </c>
      <c r="HP108">
        <v>11290</v>
      </c>
      <c r="HQ108">
        <v>178373</v>
      </c>
      <c r="HR108">
        <v>30811</v>
      </c>
      <c r="HS108">
        <v>39244</v>
      </c>
      <c r="HT108">
        <v>36709</v>
      </c>
      <c r="HU108">
        <v>15609</v>
      </c>
      <c r="HV108">
        <v>11621</v>
      </c>
      <c r="HW108">
        <v>12437</v>
      </c>
      <c r="HX108">
        <v>5136</v>
      </c>
      <c r="HY108">
        <v>18447</v>
      </c>
      <c r="HZ108">
        <v>28933</v>
      </c>
      <c r="IA108">
        <v>49681</v>
      </c>
      <c r="IB108">
        <v>17391</v>
      </c>
      <c r="IC108">
        <v>16839</v>
      </c>
      <c r="ID108">
        <v>66023</v>
      </c>
      <c r="IE108">
        <v>37960</v>
      </c>
      <c r="IF108">
        <v>49105</v>
      </c>
      <c r="IG108">
        <v>41724</v>
      </c>
      <c r="IH108">
        <v>15411</v>
      </c>
      <c r="II108">
        <v>53302</v>
      </c>
      <c r="IJ108">
        <v>19917</v>
      </c>
      <c r="IK108">
        <v>62963</v>
      </c>
      <c r="IL108">
        <v>50975</v>
      </c>
      <c r="IM108">
        <v>56929</v>
      </c>
      <c r="IN108">
        <v>108570</v>
      </c>
      <c r="IO108">
        <v>21084</v>
      </c>
      <c r="IP108">
        <v>63948</v>
      </c>
      <c r="IQ108">
        <v>45158</v>
      </c>
      <c r="IR108">
        <v>10525</v>
      </c>
      <c r="IS108">
        <v>25134</v>
      </c>
      <c r="IT108">
        <v>64410</v>
      </c>
      <c r="IU108">
        <v>35440</v>
      </c>
      <c r="IV108">
        <v>9927</v>
      </c>
      <c r="IW108">
        <v>22462</v>
      </c>
      <c r="IX108">
        <v>49305</v>
      </c>
      <c r="IY108">
        <v>48086</v>
      </c>
      <c r="IZ108">
        <v>34180</v>
      </c>
      <c r="JA108">
        <v>50497</v>
      </c>
      <c r="JB108">
        <v>48367</v>
      </c>
      <c r="JC108">
        <v>29155</v>
      </c>
      <c r="JD108">
        <v>22959</v>
      </c>
      <c r="JE108">
        <v>98684</v>
      </c>
      <c r="JF108">
        <v>43182</v>
      </c>
      <c r="JG108">
        <v>167033</v>
      </c>
      <c r="JH108">
        <v>156157</v>
      </c>
      <c r="JI108">
        <v>60572</v>
      </c>
      <c r="JJ108">
        <v>34391</v>
      </c>
      <c r="JK108">
        <v>92624</v>
      </c>
      <c r="JL108">
        <v>117069</v>
      </c>
      <c r="JM108">
        <v>32787</v>
      </c>
      <c r="JN108">
        <v>41894</v>
      </c>
      <c r="JO108">
        <v>133739</v>
      </c>
      <c r="JP108">
        <v>112048</v>
      </c>
      <c r="JQ108">
        <v>73723</v>
      </c>
      <c r="JR108">
        <v>9940</v>
      </c>
      <c r="JS108">
        <v>120206</v>
      </c>
      <c r="JT108">
        <v>32020</v>
      </c>
      <c r="JU108">
        <v>67116</v>
      </c>
      <c r="JV108">
        <v>35769</v>
      </c>
      <c r="JW108">
        <v>12958</v>
      </c>
      <c r="JX108">
        <v>11754</v>
      </c>
      <c r="JY108">
        <v>35209</v>
      </c>
      <c r="JZ108">
        <v>28313</v>
      </c>
      <c r="KA108">
        <v>24549</v>
      </c>
      <c r="KB108">
        <v>82741</v>
      </c>
      <c r="KC108">
        <v>35443</v>
      </c>
      <c r="KD108">
        <v>34861</v>
      </c>
      <c r="KE108">
        <v>37673</v>
      </c>
      <c r="KF108">
        <v>134916</v>
      </c>
      <c r="KG108">
        <v>62087</v>
      </c>
      <c r="KH108">
        <v>41842</v>
      </c>
      <c r="KI108">
        <v>54199</v>
      </c>
      <c r="KJ108">
        <v>57490</v>
      </c>
      <c r="KK108">
        <v>36839</v>
      </c>
      <c r="KL108">
        <v>76138</v>
      </c>
      <c r="KM108">
        <v>52347</v>
      </c>
      <c r="KN108">
        <v>37303</v>
      </c>
      <c r="KO108">
        <v>36386</v>
      </c>
      <c r="KP108">
        <v>52939</v>
      </c>
      <c r="KQ108">
        <v>47711</v>
      </c>
      <c r="KR108">
        <v>56076</v>
      </c>
      <c r="KS108">
        <v>31229</v>
      </c>
      <c r="KT108">
        <v>83342</v>
      </c>
      <c r="KU108">
        <v>98427</v>
      </c>
      <c r="KV108">
        <v>48659</v>
      </c>
      <c r="KW108">
        <v>13585</v>
      </c>
      <c r="KX108">
        <v>9519</v>
      </c>
      <c r="KY108">
        <v>12004</v>
      </c>
      <c r="KZ108">
        <v>37227</v>
      </c>
      <c r="LA108">
        <v>27784</v>
      </c>
      <c r="LB108">
        <v>14736</v>
      </c>
      <c r="LC108">
        <v>43753</v>
      </c>
      <c r="LD108">
        <v>100163</v>
      </c>
      <c r="LE108">
        <v>64370</v>
      </c>
      <c r="LF108">
        <v>34136</v>
      </c>
      <c r="LG108">
        <v>48174</v>
      </c>
      <c r="LH108">
        <v>33482</v>
      </c>
      <c r="LI108">
        <v>27446</v>
      </c>
      <c r="LJ108">
        <v>21306</v>
      </c>
      <c r="LK108">
        <v>33293</v>
      </c>
      <c r="LL108">
        <v>44736</v>
      </c>
      <c r="LM108">
        <v>34684</v>
      </c>
      <c r="LN108">
        <v>36650</v>
      </c>
      <c r="LO108">
        <v>31080</v>
      </c>
      <c r="LP108">
        <v>34007</v>
      </c>
      <c r="LQ108">
        <v>27008</v>
      </c>
      <c r="LR108">
        <v>27207</v>
      </c>
      <c r="LS108">
        <v>30972</v>
      </c>
      <c r="LT108">
        <v>30629</v>
      </c>
      <c r="LU108">
        <v>22881</v>
      </c>
      <c r="LV108">
        <v>22774</v>
      </c>
      <c r="LW108">
        <v>26526</v>
      </c>
      <c r="LX108">
        <v>23045</v>
      </c>
      <c r="LY108">
        <v>21145</v>
      </c>
      <c r="LZ108">
        <v>24166</v>
      </c>
      <c r="MA108">
        <v>34776</v>
      </c>
      <c r="MB108">
        <v>29129</v>
      </c>
      <c r="MC108">
        <v>27478</v>
      </c>
      <c r="MD108">
        <v>39539</v>
      </c>
      <c r="ME108">
        <v>31886</v>
      </c>
      <c r="MF108">
        <v>31023</v>
      </c>
      <c r="MG108">
        <v>41908</v>
      </c>
      <c r="MH108">
        <v>36615</v>
      </c>
      <c r="MI108">
        <v>20562</v>
      </c>
      <c r="MJ108">
        <v>33308</v>
      </c>
      <c r="MK108">
        <v>30135</v>
      </c>
      <c r="ML108">
        <v>42988</v>
      </c>
      <c r="MM108" s="67">
        <v>30588</v>
      </c>
    </row>
    <row r="109" spans="1:351" x14ac:dyDescent="0.2">
      <c r="A109" s="41">
        <f t="shared" si="1"/>
        <v>134</v>
      </c>
      <c r="B109">
        <v>14266</v>
      </c>
      <c r="C109">
        <v>21316</v>
      </c>
      <c r="D109">
        <v>14989</v>
      </c>
      <c r="E109">
        <v>4566</v>
      </c>
      <c r="F109">
        <v>24319</v>
      </c>
      <c r="G109">
        <v>1606</v>
      </c>
      <c r="H109">
        <v>10173</v>
      </c>
      <c r="I109">
        <v>22944</v>
      </c>
      <c r="J109">
        <v>28563</v>
      </c>
      <c r="K109">
        <v>25065</v>
      </c>
      <c r="L109">
        <v>85033</v>
      </c>
      <c r="M109">
        <v>22107</v>
      </c>
      <c r="N109">
        <v>7174</v>
      </c>
      <c r="O109">
        <v>30401</v>
      </c>
      <c r="P109">
        <v>6617</v>
      </c>
      <c r="Q109">
        <v>58385</v>
      </c>
      <c r="R109">
        <v>14773</v>
      </c>
      <c r="S109">
        <v>130664</v>
      </c>
      <c r="T109">
        <v>86451</v>
      </c>
      <c r="U109">
        <v>27853</v>
      </c>
      <c r="V109">
        <v>59150</v>
      </c>
      <c r="W109">
        <v>46060</v>
      </c>
      <c r="X109">
        <v>22794</v>
      </c>
      <c r="Y109">
        <v>64142</v>
      </c>
      <c r="Z109">
        <v>29276</v>
      </c>
      <c r="AA109">
        <v>61673</v>
      </c>
      <c r="AB109">
        <v>6035</v>
      </c>
      <c r="AC109">
        <v>94728</v>
      </c>
      <c r="AD109">
        <v>42956</v>
      </c>
      <c r="AE109">
        <v>53540</v>
      </c>
      <c r="AF109">
        <v>18377</v>
      </c>
      <c r="AG109">
        <v>42808</v>
      </c>
      <c r="AH109">
        <v>42576</v>
      </c>
      <c r="AI109">
        <v>53463</v>
      </c>
      <c r="AJ109">
        <v>33730</v>
      </c>
      <c r="AK109">
        <v>26183</v>
      </c>
      <c r="AL109">
        <v>29685</v>
      </c>
      <c r="AM109">
        <v>63506</v>
      </c>
      <c r="AN109">
        <v>31081</v>
      </c>
      <c r="AO109">
        <v>52329</v>
      </c>
      <c r="AP109">
        <v>31145</v>
      </c>
      <c r="AQ109">
        <v>54811</v>
      </c>
      <c r="AR109">
        <v>34137</v>
      </c>
      <c r="AS109">
        <v>58259</v>
      </c>
      <c r="AT109">
        <v>47886</v>
      </c>
      <c r="AU109">
        <v>30621</v>
      </c>
      <c r="AV109">
        <v>38788</v>
      </c>
      <c r="AW109">
        <v>58704</v>
      </c>
      <c r="AX109">
        <v>65101</v>
      </c>
      <c r="AY109">
        <v>48322</v>
      </c>
      <c r="AZ109">
        <v>46828</v>
      </c>
      <c r="BA109">
        <v>105398</v>
      </c>
      <c r="BB109">
        <v>6678</v>
      </c>
      <c r="BC109">
        <v>23620</v>
      </c>
      <c r="BD109">
        <v>17773</v>
      </c>
      <c r="BE109">
        <v>48732</v>
      </c>
      <c r="BF109">
        <v>37067</v>
      </c>
      <c r="BG109">
        <v>69011</v>
      </c>
      <c r="BH109">
        <v>21954</v>
      </c>
      <c r="BI109">
        <v>37506</v>
      </c>
      <c r="BJ109">
        <v>32042</v>
      </c>
      <c r="BK109">
        <v>32488</v>
      </c>
      <c r="BL109">
        <v>35934</v>
      </c>
      <c r="BM109">
        <v>43423</v>
      </c>
      <c r="BN109">
        <v>79044</v>
      </c>
      <c r="BO109">
        <v>108654</v>
      </c>
      <c r="BP109">
        <v>32221</v>
      </c>
      <c r="BQ109">
        <v>31031</v>
      </c>
      <c r="BR109">
        <v>26739</v>
      </c>
      <c r="BS109">
        <v>45712</v>
      </c>
      <c r="BT109">
        <v>15600</v>
      </c>
      <c r="BU109">
        <v>28306</v>
      </c>
      <c r="BV109">
        <v>53986</v>
      </c>
      <c r="BW109">
        <v>77418</v>
      </c>
      <c r="BX109">
        <v>93640</v>
      </c>
      <c r="BY109">
        <v>64106</v>
      </c>
      <c r="BZ109">
        <v>320</v>
      </c>
      <c r="CA109">
        <v>136545</v>
      </c>
      <c r="CB109">
        <v>73225</v>
      </c>
      <c r="CC109">
        <v>119564</v>
      </c>
      <c r="CD109">
        <v>98601</v>
      </c>
      <c r="CE109">
        <v>146921</v>
      </c>
      <c r="CF109">
        <v>111967</v>
      </c>
      <c r="CG109">
        <v>94392</v>
      </c>
      <c r="CH109">
        <v>75633</v>
      </c>
      <c r="CI109">
        <v>14151</v>
      </c>
      <c r="CJ109">
        <v>49387</v>
      </c>
      <c r="CK109">
        <v>97287</v>
      </c>
      <c r="CL109">
        <v>30780</v>
      </c>
      <c r="CM109">
        <v>51534</v>
      </c>
      <c r="CN109">
        <v>48635</v>
      </c>
      <c r="CO109">
        <v>59925</v>
      </c>
      <c r="CP109">
        <v>137646</v>
      </c>
      <c r="CQ109">
        <v>101532</v>
      </c>
      <c r="CR109">
        <v>39641</v>
      </c>
      <c r="CS109">
        <v>51703</v>
      </c>
      <c r="CT109">
        <v>60437</v>
      </c>
      <c r="CU109">
        <v>47172</v>
      </c>
      <c r="CV109">
        <v>253185</v>
      </c>
      <c r="CW109">
        <v>98624</v>
      </c>
      <c r="CX109">
        <v>93191</v>
      </c>
      <c r="CY109">
        <v>48820</v>
      </c>
      <c r="CZ109">
        <v>9467</v>
      </c>
      <c r="DA109">
        <v>15923</v>
      </c>
      <c r="DB109">
        <v>30573</v>
      </c>
      <c r="DC109">
        <v>30613</v>
      </c>
      <c r="DD109">
        <v>42359</v>
      </c>
      <c r="DE109">
        <v>78360</v>
      </c>
      <c r="DF109">
        <v>24713</v>
      </c>
      <c r="DG109">
        <v>67779</v>
      </c>
      <c r="DH109">
        <v>69749</v>
      </c>
      <c r="DI109">
        <v>60954</v>
      </c>
      <c r="DJ109">
        <v>56252</v>
      </c>
      <c r="DK109">
        <v>17340</v>
      </c>
      <c r="DL109">
        <v>79578</v>
      </c>
      <c r="DM109">
        <v>21939</v>
      </c>
      <c r="DN109">
        <v>19833</v>
      </c>
      <c r="DO109">
        <v>28347</v>
      </c>
      <c r="DP109">
        <v>34242</v>
      </c>
      <c r="DQ109">
        <v>19818</v>
      </c>
      <c r="DR109">
        <v>24092</v>
      </c>
      <c r="DS109">
        <v>12799</v>
      </c>
      <c r="DT109">
        <v>7626</v>
      </c>
      <c r="DU109">
        <v>13853</v>
      </c>
      <c r="DV109">
        <v>23149</v>
      </c>
      <c r="DW109">
        <v>12547</v>
      </c>
      <c r="DX109">
        <v>13412</v>
      </c>
      <c r="DY109">
        <v>24374</v>
      </c>
      <c r="DZ109">
        <v>27559</v>
      </c>
      <c r="EA109">
        <v>16207</v>
      </c>
      <c r="EB109">
        <v>20626</v>
      </c>
      <c r="EC109">
        <v>7050</v>
      </c>
      <c r="ED109">
        <v>9858</v>
      </c>
      <c r="EE109">
        <v>12991</v>
      </c>
      <c r="EF109">
        <v>17068</v>
      </c>
      <c r="EG109">
        <v>23864</v>
      </c>
      <c r="EH109">
        <v>29645</v>
      </c>
      <c r="EI109">
        <v>10816</v>
      </c>
      <c r="EJ109">
        <v>11695</v>
      </c>
      <c r="EK109">
        <v>15851</v>
      </c>
      <c r="EL109">
        <v>22619</v>
      </c>
      <c r="EM109">
        <v>78827</v>
      </c>
      <c r="EN109">
        <v>59449</v>
      </c>
      <c r="EO109">
        <v>27447</v>
      </c>
      <c r="EP109">
        <v>30008</v>
      </c>
      <c r="EQ109">
        <v>32456</v>
      </c>
      <c r="ER109">
        <v>38811</v>
      </c>
      <c r="ES109">
        <v>41205</v>
      </c>
      <c r="ET109">
        <v>49696</v>
      </c>
      <c r="EU109">
        <v>45371</v>
      </c>
      <c r="EV109">
        <v>55310</v>
      </c>
      <c r="EW109">
        <v>45469</v>
      </c>
      <c r="EX109">
        <v>42919</v>
      </c>
      <c r="EY109">
        <v>32661</v>
      </c>
      <c r="EZ109">
        <v>45906</v>
      </c>
      <c r="FA109">
        <v>26966</v>
      </c>
      <c r="FB109">
        <v>26528</v>
      </c>
      <c r="FC109">
        <v>30356</v>
      </c>
      <c r="FD109">
        <v>27442</v>
      </c>
      <c r="FE109">
        <v>37566</v>
      </c>
      <c r="FF109">
        <v>27543</v>
      </c>
      <c r="FG109">
        <v>29745</v>
      </c>
      <c r="FH109">
        <v>46805</v>
      </c>
      <c r="FI109">
        <v>29285</v>
      </c>
      <c r="FJ109">
        <v>48411</v>
      </c>
      <c r="FK109">
        <v>50956</v>
      </c>
      <c r="FL109">
        <v>41104</v>
      </c>
      <c r="FM109">
        <v>50984</v>
      </c>
      <c r="FN109">
        <v>40511</v>
      </c>
      <c r="FO109">
        <v>51729</v>
      </c>
      <c r="FP109">
        <v>43518</v>
      </c>
      <c r="FQ109">
        <v>44636</v>
      </c>
      <c r="FR109">
        <v>51232</v>
      </c>
      <c r="FS109">
        <v>34406</v>
      </c>
      <c r="FT109">
        <v>49319</v>
      </c>
      <c r="FU109">
        <v>62014</v>
      </c>
      <c r="FV109">
        <v>78238</v>
      </c>
      <c r="FW109">
        <v>34818</v>
      </c>
      <c r="FX109">
        <v>33890</v>
      </c>
      <c r="FY109">
        <v>42835</v>
      </c>
      <c r="FZ109">
        <v>43092</v>
      </c>
      <c r="GA109">
        <v>33089</v>
      </c>
      <c r="GB109">
        <v>37922</v>
      </c>
      <c r="GC109">
        <v>42609</v>
      </c>
      <c r="GD109">
        <v>38555</v>
      </c>
      <c r="GE109">
        <v>29592</v>
      </c>
      <c r="GF109">
        <v>26807</v>
      </c>
      <c r="GG109">
        <v>30457</v>
      </c>
      <c r="GH109">
        <v>23435</v>
      </c>
      <c r="GI109">
        <v>29602</v>
      </c>
      <c r="GJ109">
        <v>30714</v>
      </c>
      <c r="GK109">
        <v>22646</v>
      </c>
      <c r="GL109">
        <v>28819</v>
      </c>
      <c r="GM109">
        <v>52254</v>
      </c>
      <c r="GN109">
        <v>37193</v>
      </c>
      <c r="GO109">
        <v>48143</v>
      </c>
      <c r="GP109">
        <v>30381</v>
      </c>
      <c r="GQ109">
        <v>33487</v>
      </c>
      <c r="GR109">
        <v>47890</v>
      </c>
      <c r="GS109">
        <v>43918</v>
      </c>
      <c r="GT109">
        <v>31997</v>
      </c>
      <c r="GU109">
        <v>26551</v>
      </c>
      <c r="GV109">
        <v>33170</v>
      </c>
      <c r="GW109">
        <v>41864</v>
      </c>
      <c r="GX109">
        <v>40419</v>
      </c>
      <c r="GY109">
        <v>48332</v>
      </c>
      <c r="GZ109">
        <v>30437</v>
      </c>
      <c r="HA109">
        <v>55816</v>
      </c>
      <c r="HB109">
        <v>20245</v>
      </c>
      <c r="HC109">
        <v>55118</v>
      </c>
      <c r="HD109">
        <v>61131</v>
      </c>
      <c r="HE109">
        <v>310888</v>
      </c>
      <c r="HF109">
        <v>107828</v>
      </c>
      <c r="HG109">
        <v>118409</v>
      </c>
      <c r="HH109">
        <v>129165</v>
      </c>
      <c r="HI109">
        <v>179502</v>
      </c>
      <c r="HJ109">
        <v>109464</v>
      </c>
      <c r="HK109">
        <v>31053</v>
      </c>
      <c r="HL109">
        <v>2198</v>
      </c>
      <c r="HM109">
        <v>27552</v>
      </c>
      <c r="HN109">
        <v>54314</v>
      </c>
      <c r="HO109">
        <v>22929</v>
      </c>
      <c r="HP109">
        <v>11656</v>
      </c>
      <c r="HQ109">
        <v>184300</v>
      </c>
      <c r="HR109">
        <v>32885</v>
      </c>
      <c r="HS109">
        <v>41567</v>
      </c>
      <c r="HT109">
        <v>38468</v>
      </c>
      <c r="HU109">
        <v>16515</v>
      </c>
      <c r="HV109">
        <v>12271</v>
      </c>
      <c r="HW109">
        <v>13094</v>
      </c>
      <c r="HX109">
        <v>5407</v>
      </c>
      <c r="HY109">
        <v>19831</v>
      </c>
      <c r="HZ109">
        <v>30722</v>
      </c>
      <c r="IA109">
        <v>52325</v>
      </c>
      <c r="IB109">
        <v>17705</v>
      </c>
      <c r="IC109">
        <v>17879</v>
      </c>
      <c r="ID109">
        <v>68117</v>
      </c>
      <c r="IE109">
        <v>39928</v>
      </c>
      <c r="IF109">
        <v>50998</v>
      </c>
      <c r="IG109">
        <v>43746</v>
      </c>
      <c r="IH109">
        <v>15872</v>
      </c>
      <c r="II109">
        <v>55594</v>
      </c>
      <c r="IJ109">
        <v>20890</v>
      </c>
      <c r="IK109">
        <v>65248</v>
      </c>
      <c r="IL109">
        <v>55076</v>
      </c>
      <c r="IM109">
        <v>59519</v>
      </c>
      <c r="IN109">
        <v>112247</v>
      </c>
      <c r="IO109">
        <v>22400</v>
      </c>
      <c r="IP109">
        <v>63537</v>
      </c>
      <c r="IQ109">
        <v>46622</v>
      </c>
      <c r="IR109">
        <v>11037</v>
      </c>
      <c r="IS109">
        <v>26222</v>
      </c>
      <c r="IT109">
        <v>68795</v>
      </c>
      <c r="IU109">
        <v>36421</v>
      </c>
      <c r="IV109">
        <v>10243</v>
      </c>
      <c r="IW109">
        <v>23224</v>
      </c>
      <c r="IX109">
        <v>50141</v>
      </c>
      <c r="IY109">
        <v>50365</v>
      </c>
      <c r="IZ109">
        <v>36163</v>
      </c>
      <c r="JA109">
        <v>53321</v>
      </c>
      <c r="JB109">
        <v>51439</v>
      </c>
      <c r="JC109">
        <v>30868</v>
      </c>
      <c r="JD109">
        <v>24099</v>
      </c>
      <c r="JE109">
        <v>99002</v>
      </c>
      <c r="JF109">
        <v>44952</v>
      </c>
      <c r="JG109">
        <v>176923</v>
      </c>
      <c r="JH109">
        <v>165166</v>
      </c>
      <c r="JI109">
        <v>63612</v>
      </c>
      <c r="JJ109">
        <v>36788</v>
      </c>
      <c r="JK109">
        <v>99316</v>
      </c>
      <c r="JL109">
        <v>125205</v>
      </c>
      <c r="JM109">
        <v>34798</v>
      </c>
      <c r="JN109">
        <v>44325</v>
      </c>
      <c r="JO109">
        <v>138877</v>
      </c>
      <c r="JP109">
        <v>114189</v>
      </c>
      <c r="JQ109">
        <v>76400</v>
      </c>
      <c r="JR109">
        <v>10509</v>
      </c>
      <c r="JS109">
        <v>121995</v>
      </c>
      <c r="JT109">
        <v>34581</v>
      </c>
      <c r="JU109">
        <v>68768</v>
      </c>
      <c r="JV109">
        <v>37423</v>
      </c>
      <c r="JW109">
        <v>13314</v>
      </c>
      <c r="JX109">
        <v>11942</v>
      </c>
      <c r="JY109">
        <v>36450</v>
      </c>
      <c r="JZ109">
        <v>29315</v>
      </c>
      <c r="KA109">
        <v>25205</v>
      </c>
      <c r="KB109">
        <v>85106</v>
      </c>
      <c r="KC109">
        <v>36782</v>
      </c>
      <c r="KD109">
        <v>35832</v>
      </c>
      <c r="KE109">
        <v>38597</v>
      </c>
      <c r="KF109">
        <v>134081</v>
      </c>
      <c r="KG109">
        <v>63435</v>
      </c>
      <c r="KH109">
        <v>43429</v>
      </c>
      <c r="KI109">
        <v>56102</v>
      </c>
      <c r="KJ109">
        <v>61167</v>
      </c>
      <c r="KK109">
        <v>39071</v>
      </c>
      <c r="KL109">
        <v>80644</v>
      </c>
      <c r="KM109">
        <v>55552</v>
      </c>
      <c r="KN109">
        <v>38196</v>
      </c>
      <c r="KO109">
        <v>38041</v>
      </c>
      <c r="KP109">
        <v>55577</v>
      </c>
      <c r="KQ109">
        <v>50049</v>
      </c>
      <c r="KR109">
        <v>58119</v>
      </c>
      <c r="KS109">
        <v>32729</v>
      </c>
      <c r="KT109">
        <v>86528</v>
      </c>
      <c r="KU109">
        <v>103284</v>
      </c>
      <c r="KV109">
        <v>50762</v>
      </c>
      <c r="KW109">
        <v>14472</v>
      </c>
      <c r="KX109">
        <v>10122</v>
      </c>
      <c r="KY109">
        <v>12429</v>
      </c>
      <c r="KZ109">
        <v>38900</v>
      </c>
      <c r="LA109">
        <v>29390</v>
      </c>
      <c r="LB109">
        <v>15499</v>
      </c>
      <c r="LC109">
        <v>45433</v>
      </c>
      <c r="LD109">
        <v>105914</v>
      </c>
      <c r="LE109">
        <v>67722</v>
      </c>
      <c r="LF109">
        <v>35833</v>
      </c>
      <c r="LG109">
        <v>49337</v>
      </c>
      <c r="LH109">
        <v>34708</v>
      </c>
      <c r="LI109">
        <v>29255</v>
      </c>
      <c r="LJ109">
        <v>21867</v>
      </c>
      <c r="LK109">
        <v>34706</v>
      </c>
      <c r="LL109">
        <v>46056</v>
      </c>
      <c r="LM109">
        <v>35167</v>
      </c>
      <c r="LN109">
        <v>38378</v>
      </c>
      <c r="LO109">
        <v>32203</v>
      </c>
      <c r="LP109">
        <v>35354</v>
      </c>
      <c r="LQ109">
        <v>26899</v>
      </c>
      <c r="LR109">
        <v>28482</v>
      </c>
      <c r="LS109">
        <v>32478</v>
      </c>
      <c r="LT109">
        <v>32821</v>
      </c>
      <c r="LU109">
        <v>23919</v>
      </c>
      <c r="LV109">
        <v>24273</v>
      </c>
      <c r="LW109">
        <v>28115</v>
      </c>
      <c r="LX109">
        <v>24333</v>
      </c>
      <c r="LY109">
        <v>22008</v>
      </c>
      <c r="LZ109">
        <v>25328</v>
      </c>
      <c r="MA109">
        <v>36382</v>
      </c>
      <c r="MB109">
        <v>30232</v>
      </c>
      <c r="MC109">
        <v>28617</v>
      </c>
      <c r="MD109">
        <v>41498</v>
      </c>
      <c r="ME109">
        <v>33432</v>
      </c>
      <c r="MF109">
        <v>32734</v>
      </c>
      <c r="MG109">
        <v>43940</v>
      </c>
      <c r="MH109">
        <v>38362</v>
      </c>
      <c r="MI109">
        <v>21618</v>
      </c>
      <c r="MJ109">
        <v>34911</v>
      </c>
      <c r="MK109">
        <v>31450</v>
      </c>
      <c r="ML109">
        <v>44268</v>
      </c>
      <c r="MM109" s="67">
        <v>32502</v>
      </c>
    </row>
    <row r="110" spans="1:351" x14ac:dyDescent="0.2">
      <c r="A110" s="41">
        <f t="shared" si="1"/>
        <v>135</v>
      </c>
      <c r="B110">
        <v>13129</v>
      </c>
      <c r="C110">
        <v>19538</v>
      </c>
      <c r="D110">
        <v>12822</v>
      </c>
      <c r="E110">
        <v>3892</v>
      </c>
      <c r="F110">
        <v>23874</v>
      </c>
      <c r="G110">
        <v>1455</v>
      </c>
      <c r="H110">
        <v>9093</v>
      </c>
      <c r="I110">
        <v>19869</v>
      </c>
      <c r="J110">
        <v>24857</v>
      </c>
      <c r="K110">
        <v>22433</v>
      </c>
      <c r="L110">
        <v>74523</v>
      </c>
      <c r="M110">
        <v>19090</v>
      </c>
      <c r="N110">
        <v>6528</v>
      </c>
      <c r="O110">
        <v>27814</v>
      </c>
      <c r="P110">
        <v>5595</v>
      </c>
      <c r="Q110">
        <v>52629</v>
      </c>
      <c r="R110">
        <v>12475</v>
      </c>
      <c r="S110">
        <v>122223</v>
      </c>
      <c r="T110">
        <v>78842</v>
      </c>
      <c r="U110">
        <v>24724</v>
      </c>
      <c r="V110">
        <v>54208</v>
      </c>
      <c r="W110">
        <v>44792</v>
      </c>
      <c r="X110">
        <v>21516</v>
      </c>
      <c r="Y110">
        <v>58568</v>
      </c>
      <c r="Z110">
        <v>26854</v>
      </c>
      <c r="AA110">
        <v>57024</v>
      </c>
      <c r="AB110">
        <v>5351</v>
      </c>
      <c r="AC110">
        <v>88095</v>
      </c>
      <c r="AD110">
        <v>38596</v>
      </c>
      <c r="AE110">
        <v>49579</v>
      </c>
      <c r="AF110">
        <v>15892</v>
      </c>
      <c r="AG110">
        <v>38273</v>
      </c>
      <c r="AH110">
        <v>36869</v>
      </c>
      <c r="AI110">
        <v>47450</v>
      </c>
      <c r="AJ110">
        <v>31387</v>
      </c>
      <c r="AK110">
        <v>23228</v>
      </c>
      <c r="AL110">
        <v>26188</v>
      </c>
      <c r="AM110">
        <v>55889</v>
      </c>
      <c r="AN110">
        <v>28124</v>
      </c>
      <c r="AO110">
        <v>46747</v>
      </c>
      <c r="AP110">
        <v>27055</v>
      </c>
      <c r="AQ110">
        <v>52418</v>
      </c>
      <c r="AR110">
        <v>31662</v>
      </c>
      <c r="AS110">
        <v>55234</v>
      </c>
      <c r="AT110">
        <v>44448</v>
      </c>
      <c r="AU110">
        <v>27425</v>
      </c>
      <c r="AV110">
        <v>35151</v>
      </c>
      <c r="AW110">
        <v>53869</v>
      </c>
      <c r="AX110">
        <v>60951</v>
      </c>
      <c r="AY110">
        <v>42368</v>
      </c>
      <c r="AZ110">
        <v>43298</v>
      </c>
      <c r="BA110">
        <v>99075</v>
      </c>
      <c r="BB110">
        <v>6236</v>
      </c>
      <c r="BC110">
        <v>21058</v>
      </c>
      <c r="BD110">
        <v>15173</v>
      </c>
      <c r="BE110">
        <v>46182</v>
      </c>
      <c r="BF110">
        <v>35917</v>
      </c>
      <c r="BG110">
        <v>65242</v>
      </c>
      <c r="BH110">
        <v>19595</v>
      </c>
      <c r="BI110">
        <v>35406</v>
      </c>
      <c r="BJ110">
        <v>28949</v>
      </c>
      <c r="BK110">
        <v>29755</v>
      </c>
      <c r="BL110">
        <v>33584</v>
      </c>
      <c r="BM110">
        <v>40922</v>
      </c>
      <c r="BN110">
        <v>72581</v>
      </c>
      <c r="BO110">
        <v>95437</v>
      </c>
      <c r="BP110">
        <v>29703</v>
      </c>
      <c r="BQ110">
        <v>28447</v>
      </c>
      <c r="BR110">
        <v>25496</v>
      </c>
      <c r="BS110">
        <v>41501</v>
      </c>
      <c r="BT110">
        <v>14518</v>
      </c>
      <c r="BU110">
        <v>24551</v>
      </c>
      <c r="BV110">
        <v>48163</v>
      </c>
      <c r="BW110">
        <v>69027</v>
      </c>
      <c r="BX110">
        <v>86094</v>
      </c>
      <c r="BY110">
        <v>59035</v>
      </c>
      <c r="BZ110">
        <v>311</v>
      </c>
      <c r="CA110">
        <v>128585</v>
      </c>
      <c r="CB110">
        <v>67334</v>
      </c>
      <c r="CC110">
        <v>109823</v>
      </c>
      <c r="CD110">
        <v>89359</v>
      </c>
      <c r="CE110">
        <v>129633</v>
      </c>
      <c r="CF110">
        <v>102645</v>
      </c>
      <c r="CG110">
        <v>84889</v>
      </c>
      <c r="CH110">
        <v>67581</v>
      </c>
      <c r="CI110">
        <v>12593</v>
      </c>
      <c r="CJ110">
        <v>43874</v>
      </c>
      <c r="CK110">
        <v>89537</v>
      </c>
      <c r="CL110">
        <v>27378</v>
      </c>
      <c r="CM110">
        <v>46711</v>
      </c>
      <c r="CN110">
        <v>42597</v>
      </c>
      <c r="CO110">
        <v>55121</v>
      </c>
      <c r="CP110">
        <v>127115</v>
      </c>
      <c r="CQ110">
        <v>92363</v>
      </c>
      <c r="CR110">
        <v>35540</v>
      </c>
      <c r="CS110">
        <v>46997</v>
      </c>
      <c r="CT110">
        <v>55805</v>
      </c>
      <c r="CU110">
        <v>44306</v>
      </c>
      <c r="CV110">
        <v>236690</v>
      </c>
      <c r="CW110">
        <v>88541</v>
      </c>
      <c r="CX110">
        <v>82172</v>
      </c>
      <c r="CY110">
        <v>45697</v>
      </c>
      <c r="CZ110">
        <v>8546</v>
      </c>
      <c r="DA110">
        <v>14279</v>
      </c>
      <c r="DB110">
        <v>28035</v>
      </c>
      <c r="DC110">
        <v>27945</v>
      </c>
      <c r="DD110">
        <v>37435</v>
      </c>
      <c r="DE110">
        <v>68049</v>
      </c>
      <c r="DF110">
        <v>21922</v>
      </c>
      <c r="DG110">
        <v>58726</v>
      </c>
      <c r="DH110">
        <v>62852</v>
      </c>
      <c r="DI110">
        <v>56450</v>
      </c>
      <c r="DJ110">
        <v>50420</v>
      </c>
      <c r="DK110">
        <v>15103</v>
      </c>
      <c r="DL110">
        <v>71041</v>
      </c>
      <c r="DM110">
        <v>18878</v>
      </c>
      <c r="DN110">
        <v>17799</v>
      </c>
      <c r="DO110">
        <v>24847</v>
      </c>
      <c r="DP110">
        <v>30197</v>
      </c>
      <c r="DQ110">
        <v>17433</v>
      </c>
      <c r="DR110">
        <v>20765</v>
      </c>
      <c r="DS110">
        <v>11551</v>
      </c>
      <c r="DT110">
        <v>6691</v>
      </c>
      <c r="DU110">
        <v>12609</v>
      </c>
      <c r="DV110">
        <v>20408</v>
      </c>
      <c r="DW110">
        <v>10930</v>
      </c>
      <c r="DX110">
        <v>11707</v>
      </c>
      <c r="DY110">
        <v>21486</v>
      </c>
      <c r="DZ110">
        <v>24458</v>
      </c>
      <c r="EA110">
        <v>14188</v>
      </c>
      <c r="EB110">
        <v>17975</v>
      </c>
      <c r="EC110">
        <v>6352</v>
      </c>
      <c r="ED110">
        <v>8877</v>
      </c>
      <c r="EE110">
        <v>11807</v>
      </c>
      <c r="EF110">
        <v>15411</v>
      </c>
      <c r="EG110">
        <v>20609</v>
      </c>
      <c r="EH110">
        <v>26379</v>
      </c>
      <c r="EI110">
        <v>9709</v>
      </c>
      <c r="EJ110">
        <v>9905</v>
      </c>
      <c r="EK110">
        <v>13890</v>
      </c>
      <c r="EL110">
        <v>20177</v>
      </c>
      <c r="EM110">
        <v>70752</v>
      </c>
      <c r="EN110">
        <v>51919</v>
      </c>
      <c r="EO110">
        <v>24299</v>
      </c>
      <c r="EP110">
        <v>26517</v>
      </c>
      <c r="EQ110">
        <v>28406</v>
      </c>
      <c r="ER110">
        <v>34360</v>
      </c>
      <c r="ES110">
        <v>36626</v>
      </c>
      <c r="ET110">
        <v>43535</v>
      </c>
      <c r="EU110">
        <v>39939</v>
      </c>
      <c r="EV110">
        <v>49610</v>
      </c>
      <c r="EW110">
        <v>40889</v>
      </c>
      <c r="EX110">
        <v>38363</v>
      </c>
      <c r="EY110">
        <v>28393</v>
      </c>
      <c r="EZ110">
        <v>40635</v>
      </c>
      <c r="FA110">
        <v>24108</v>
      </c>
      <c r="FB110">
        <v>23601</v>
      </c>
      <c r="FC110">
        <v>26960</v>
      </c>
      <c r="FD110">
        <v>24249</v>
      </c>
      <c r="FE110">
        <v>32864</v>
      </c>
      <c r="FF110">
        <v>24213</v>
      </c>
      <c r="FG110">
        <v>25824</v>
      </c>
      <c r="FH110">
        <v>41420</v>
      </c>
      <c r="FI110">
        <v>25476</v>
      </c>
      <c r="FJ110">
        <v>42550</v>
      </c>
      <c r="FK110">
        <v>44707</v>
      </c>
      <c r="FL110">
        <v>36177</v>
      </c>
      <c r="FM110">
        <v>43829</v>
      </c>
      <c r="FN110">
        <v>35196</v>
      </c>
      <c r="FO110">
        <v>46096</v>
      </c>
      <c r="FP110">
        <v>37785</v>
      </c>
      <c r="FQ110">
        <v>39034</v>
      </c>
      <c r="FR110">
        <v>44839</v>
      </c>
      <c r="FS110">
        <v>29453</v>
      </c>
      <c r="FT110">
        <v>43597</v>
      </c>
      <c r="FU110">
        <v>54831</v>
      </c>
      <c r="FV110">
        <v>69387</v>
      </c>
      <c r="FW110">
        <v>30616</v>
      </c>
      <c r="FX110">
        <v>30058</v>
      </c>
      <c r="FY110">
        <v>38062</v>
      </c>
      <c r="FZ110">
        <v>38344</v>
      </c>
      <c r="GA110">
        <v>29425</v>
      </c>
      <c r="GB110">
        <v>33856</v>
      </c>
      <c r="GC110">
        <v>37017</v>
      </c>
      <c r="GD110">
        <v>33442</v>
      </c>
      <c r="GE110">
        <v>25932</v>
      </c>
      <c r="GF110">
        <v>23425</v>
      </c>
      <c r="GG110">
        <v>26977</v>
      </c>
      <c r="GH110">
        <v>20989</v>
      </c>
      <c r="GI110">
        <v>26306</v>
      </c>
      <c r="GJ110">
        <v>27348</v>
      </c>
      <c r="GK110">
        <v>20338</v>
      </c>
      <c r="GL110">
        <v>25105</v>
      </c>
      <c r="GM110">
        <v>45757</v>
      </c>
      <c r="GN110">
        <v>32495</v>
      </c>
      <c r="GO110">
        <v>41636</v>
      </c>
      <c r="GP110">
        <v>26723</v>
      </c>
      <c r="GQ110">
        <v>29415</v>
      </c>
      <c r="GR110">
        <v>42138</v>
      </c>
      <c r="GS110">
        <v>38661</v>
      </c>
      <c r="GT110">
        <v>28148</v>
      </c>
      <c r="GU110">
        <v>23674</v>
      </c>
      <c r="GV110">
        <v>29124</v>
      </c>
      <c r="GW110">
        <v>37526</v>
      </c>
      <c r="GX110">
        <v>35742</v>
      </c>
      <c r="GY110">
        <v>42775</v>
      </c>
      <c r="GZ110">
        <v>26819</v>
      </c>
      <c r="HA110">
        <v>49880</v>
      </c>
      <c r="HB110">
        <v>17743</v>
      </c>
      <c r="HC110">
        <v>49068</v>
      </c>
      <c r="HD110">
        <v>53369</v>
      </c>
      <c r="HE110">
        <v>276289</v>
      </c>
      <c r="HF110">
        <v>96686</v>
      </c>
      <c r="HG110">
        <v>104356</v>
      </c>
      <c r="HH110">
        <v>115303</v>
      </c>
      <c r="HI110">
        <v>159493</v>
      </c>
      <c r="HJ110">
        <v>97634</v>
      </c>
      <c r="HK110">
        <v>27982</v>
      </c>
      <c r="HL110">
        <v>2138</v>
      </c>
      <c r="HM110">
        <v>24972</v>
      </c>
      <c r="HN110">
        <v>50541</v>
      </c>
      <c r="HO110">
        <v>21260</v>
      </c>
      <c r="HP110">
        <v>12059</v>
      </c>
      <c r="HQ110">
        <v>166380</v>
      </c>
      <c r="HR110">
        <v>33158</v>
      </c>
      <c r="HS110">
        <v>39037</v>
      </c>
      <c r="HT110">
        <v>34102</v>
      </c>
      <c r="HU110">
        <v>14580</v>
      </c>
      <c r="HV110">
        <v>10928</v>
      </c>
      <c r="HW110">
        <v>11796</v>
      </c>
      <c r="HX110">
        <v>4871</v>
      </c>
      <c r="HY110">
        <v>18269</v>
      </c>
      <c r="HZ110">
        <v>27767</v>
      </c>
      <c r="IA110">
        <v>48520</v>
      </c>
      <c r="IB110">
        <v>15745</v>
      </c>
      <c r="IC110">
        <v>16053</v>
      </c>
      <c r="ID110">
        <v>61868</v>
      </c>
      <c r="IE110">
        <v>34960</v>
      </c>
      <c r="IF110">
        <v>45207</v>
      </c>
      <c r="IG110">
        <v>40993</v>
      </c>
      <c r="IH110">
        <v>13726</v>
      </c>
      <c r="II110">
        <v>51752</v>
      </c>
      <c r="IJ110">
        <v>19384</v>
      </c>
      <c r="IK110">
        <v>57494</v>
      </c>
      <c r="IL110">
        <v>49515</v>
      </c>
      <c r="IM110">
        <v>52935</v>
      </c>
      <c r="IN110">
        <v>109258</v>
      </c>
      <c r="IO110">
        <v>20708</v>
      </c>
      <c r="IP110">
        <v>54836</v>
      </c>
      <c r="IQ110">
        <v>41974</v>
      </c>
      <c r="IR110">
        <v>10521</v>
      </c>
      <c r="IS110">
        <v>23440</v>
      </c>
      <c r="IT110">
        <v>60736</v>
      </c>
      <c r="IU110">
        <v>32988</v>
      </c>
      <c r="IV110">
        <v>9243</v>
      </c>
      <c r="IW110">
        <v>21580</v>
      </c>
      <c r="IX110">
        <v>48147</v>
      </c>
      <c r="IY110">
        <v>47976</v>
      </c>
      <c r="IZ110">
        <v>33422</v>
      </c>
      <c r="JA110">
        <v>49662</v>
      </c>
      <c r="JB110">
        <v>47636</v>
      </c>
      <c r="JC110">
        <v>29768</v>
      </c>
      <c r="JD110">
        <v>21185</v>
      </c>
      <c r="JE110">
        <v>90942</v>
      </c>
      <c r="JF110">
        <v>40181</v>
      </c>
      <c r="JG110">
        <v>165788</v>
      </c>
      <c r="JH110">
        <v>153449</v>
      </c>
      <c r="JI110">
        <v>59574</v>
      </c>
      <c r="JJ110">
        <v>32599</v>
      </c>
      <c r="JK110">
        <v>91694</v>
      </c>
      <c r="JL110">
        <v>114604</v>
      </c>
      <c r="JM110">
        <v>31149</v>
      </c>
      <c r="JN110">
        <v>41291</v>
      </c>
      <c r="JO110">
        <v>127111</v>
      </c>
      <c r="JP110">
        <v>99845</v>
      </c>
      <c r="JQ110">
        <v>72798</v>
      </c>
      <c r="JR110">
        <v>10516</v>
      </c>
      <c r="JS110">
        <v>111518</v>
      </c>
      <c r="JT110">
        <v>31471</v>
      </c>
      <c r="JU110">
        <v>63545</v>
      </c>
      <c r="JV110">
        <v>33444</v>
      </c>
      <c r="JW110">
        <v>13273</v>
      </c>
      <c r="JX110">
        <v>12269</v>
      </c>
      <c r="JY110">
        <v>33181</v>
      </c>
      <c r="JZ110">
        <v>25387</v>
      </c>
      <c r="KA110">
        <v>21818</v>
      </c>
      <c r="KB110">
        <v>74421</v>
      </c>
      <c r="KC110">
        <v>33890</v>
      </c>
      <c r="KD110">
        <v>31551</v>
      </c>
      <c r="KE110">
        <v>35357</v>
      </c>
      <c r="KF110">
        <v>116541</v>
      </c>
      <c r="KG110">
        <v>57071</v>
      </c>
      <c r="KH110">
        <v>37237</v>
      </c>
      <c r="KI110">
        <v>49384</v>
      </c>
      <c r="KJ110">
        <v>54874</v>
      </c>
      <c r="KK110">
        <v>36075</v>
      </c>
      <c r="KL110">
        <v>73540</v>
      </c>
      <c r="KM110">
        <v>50190</v>
      </c>
      <c r="KN110">
        <v>33969</v>
      </c>
      <c r="KO110">
        <v>34817</v>
      </c>
      <c r="KP110">
        <v>49861</v>
      </c>
      <c r="KQ110">
        <v>43996</v>
      </c>
      <c r="KR110">
        <v>52495</v>
      </c>
      <c r="KS110">
        <v>28448</v>
      </c>
      <c r="KT110">
        <v>80611</v>
      </c>
      <c r="KU110">
        <v>98922</v>
      </c>
      <c r="KV110">
        <v>45695</v>
      </c>
      <c r="KW110">
        <v>13179</v>
      </c>
      <c r="KX110">
        <v>9277</v>
      </c>
      <c r="KY110">
        <v>11104</v>
      </c>
      <c r="KZ110">
        <v>34020</v>
      </c>
      <c r="LA110">
        <v>25631</v>
      </c>
      <c r="LB110">
        <v>14127</v>
      </c>
      <c r="LC110">
        <v>41583</v>
      </c>
      <c r="LD110">
        <v>99121</v>
      </c>
      <c r="LE110">
        <v>63244</v>
      </c>
      <c r="LF110">
        <v>33269</v>
      </c>
      <c r="LG110">
        <v>43583</v>
      </c>
      <c r="LH110">
        <v>30440</v>
      </c>
      <c r="LI110">
        <v>25274</v>
      </c>
      <c r="LJ110">
        <v>18996</v>
      </c>
      <c r="LK110">
        <v>30858</v>
      </c>
      <c r="LL110">
        <v>40778</v>
      </c>
      <c r="LM110">
        <v>30678</v>
      </c>
      <c r="LN110">
        <v>33642</v>
      </c>
      <c r="LO110">
        <v>27933</v>
      </c>
      <c r="LP110">
        <v>30419</v>
      </c>
      <c r="LQ110">
        <v>23165</v>
      </c>
      <c r="LR110">
        <v>24889</v>
      </c>
      <c r="LS110">
        <v>28873</v>
      </c>
      <c r="LT110">
        <v>29146</v>
      </c>
      <c r="LU110">
        <v>21639</v>
      </c>
      <c r="LV110">
        <v>22328</v>
      </c>
      <c r="LW110">
        <v>25677</v>
      </c>
      <c r="LX110">
        <v>21785</v>
      </c>
      <c r="LY110">
        <v>19400</v>
      </c>
      <c r="LZ110">
        <v>23236</v>
      </c>
      <c r="MA110">
        <v>32856</v>
      </c>
      <c r="MB110">
        <v>26230</v>
      </c>
      <c r="MC110">
        <v>24895</v>
      </c>
      <c r="MD110">
        <v>36304</v>
      </c>
      <c r="ME110">
        <v>29165</v>
      </c>
      <c r="MF110">
        <v>29019</v>
      </c>
      <c r="MG110">
        <v>40907</v>
      </c>
      <c r="MH110">
        <v>34532</v>
      </c>
      <c r="MI110">
        <v>18355</v>
      </c>
      <c r="MJ110">
        <v>32175</v>
      </c>
      <c r="MK110">
        <v>29228</v>
      </c>
      <c r="ML110">
        <v>40061</v>
      </c>
      <c r="MM110" s="67">
        <v>29698</v>
      </c>
    </row>
    <row r="111" spans="1:351" x14ac:dyDescent="0.2">
      <c r="A111" s="41">
        <f t="shared" si="1"/>
        <v>136</v>
      </c>
      <c r="B111">
        <v>11642</v>
      </c>
      <c r="C111">
        <v>17685</v>
      </c>
      <c r="D111">
        <v>11401</v>
      </c>
      <c r="E111">
        <v>3340</v>
      </c>
      <c r="F111">
        <v>23654</v>
      </c>
      <c r="G111">
        <v>1361</v>
      </c>
      <c r="H111">
        <v>7970</v>
      </c>
      <c r="I111">
        <v>17166</v>
      </c>
      <c r="J111">
        <v>20762</v>
      </c>
      <c r="K111">
        <v>19300</v>
      </c>
      <c r="L111">
        <v>65131</v>
      </c>
      <c r="M111">
        <v>17416</v>
      </c>
      <c r="N111">
        <v>5571</v>
      </c>
      <c r="O111">
        <v>25361</v>
      </c>
      <c r="P111">
        <v>4974</v>
      </c>
      <c r="Q111">
        <v>47349</v>
      </c>
      <c r="R111">
        <v>11194</v>
      </c>
      <c r="S111">
        <v>114514</v>
      </c>
      <c r="T111">
        <v>72339</v>
      </c>
      <c r="U111">
        <v>21724</v>
      </c>
      <c r="V111">
        <v>50259</v>
      </c>
      <c r="W111">
        <v>44216</v>
      </c>
      <c r="X111">
        <v>20531</v>
      </c>
      <c r="Y111">
        <v>54017</v>
      </c>
      <c r="Z111">
        <v>24451</v>
      </c>
      <c r="AA111">
        <v>53751</v>
      </c>
      <c r="AB111">
        <v>4987</v>
      </c>
      <c r="AC111">
        <v>81383</v>
      </c>
      <c r="AD111">
        <v>33921</v>
      </c>
      <c r="AE111">
        <v>45915</v>
      </c>
      <c r="AF111">
        <v>13705</v>
      </c>
      <c r="AG111">
        <v>34567</v>
      </c>
      <c r="AH111">
        <v>32306</v>
      </c>
      <c r="AI111">
        <v>42733</v>
      </c>
      <c r="AJ111">
        <v>29305</v>
      </c>
      <c r="AK111">
        <v>20794</v>
      </c>
      <c r="AL111">
        <v>23181</v>
      </c>
      <c r="AM111">
        <v>49249</v>
      </c>
      <c r="AN111">
        <v>26132</v>
      </c>
      <c r="AO111">
        <v>42335</v>
      </c>
      <c r="AP111">
        <v>23383</v>
      </c>
      <c r="AQ111">
        <v>50162</v>
      </c>
      <c r="AR111">
        <v>29131</v>
      </c>
      <c r="AS111">
        <v>52285</v>
      </c>
      <c r="AT111">
        <v>41431</v>
      </c>
      <c r="AU111">
        <v>24409</v>
      </c>
      <c r="AV111">
        <v>34137</v>
      </c>
      <c r="AW111">
        <v>51250</v>
      </c>
      <c r="AX111">
        <v>56336</v>
      </c>
      <c r="AY111">
        <v>37597</v>
      </c>
      <c r="AZ111">
        <v>39116</v>
      </c>
      <c r="BA111">
        <v>96456</v>
      </c>
      <c r="BB111">
        <v>5664</v>
      </c>
      <c r="BC111">
        <v>19039</v>
      </c>
      <c r="BD111">
        <v>13148</v>
      </c>
      <c r="BE111">
        <v>43289</v>
      </c>
      <c r="BF111">
        <v>34227</v>
      </c>
      <c r="BG111">
        <v>61719</v>
      </c>
      <c r="BH111">
        <v>17645</v>
      </c>
      <c r="BI111">
        <v>33472</v>
      </c>
      <c r="BJ111">
        <v>26258</v>
      </c>
      <c r="BK111">
        <v>26792</v>
      </c>
      <c r="BL111">
        <v>32427</v>
      </c>
      <c r="BM111">
        <v>38048</v>
      </c>
      <c r="BN111">
        <v>66758</v>
      </c>
      <c r="BO111">
        <v>84813</v>
      </c>
      <c r="BP111">
        <v>28485</v>
      </c>
      <c r="BQ111">
        <v>26475</v>
      </c>
      <c r="BR111">
        <v>24258</v>
      </c>
      <c r="BS111">
        <v>37573</v>
      </c>
      <c r="BT111">
        <v>13304</v>
      </c>
      <c r="BU111">
        <v>21085</v>
      </c>
      <c r="BV111">
        <v>43801</v>
      </c>
      <c r="BW111">
        <v>62523</v>
      </c>
      <c r="BX111">
        <v>81190</v>
      </c>
      <c r="BY111">
        <v>54317</v>
      </c>
      <c r="BZ111">
        <v>243</v>
      </c>
      <c r="CA111">
        <v>122147</v>
      </c>
      <c r="CB111">
        <v>61242</v>
      </c>
      <c r="CC111">
        <v>103243</v>
      </c>
      <c r="CD111">
        <v>84202</v>
      </c>
      <c r="CE111">
        <v>115304</v>
      </c>
      <c r="CF111">
        <v>96195</v>
      </c>
      <c r="CG111">
        <v>75262</v>
      </c>
      <c r="CH111">
        <v>61549</v>
      </c>
      <c r="CI111">
        <v>11520</v>
      </c>
      <c r="CJ111">
        <v>38713</v>
      </c>
      <c r="CK111">
        <v>84967</v>
      </c>
      <c r="CL111">
        <v>24183</v>
      </c>
      <c r="CM111">
        <v>41350</v>
      </c>
      <c r="CN111">
        <v>37940</v>
      </c>
      <c r="CO111">
        <v>50634</v>
      </c>
      <c r="CP111">
        <v>117769</v>
      </c>
      <c r="CQ111">
        <v>81545</v>
      </c>
      <c r="CR111">
        <v>31103</v>
      </c>
      <c r="CS111">
        <v>43944</v>
      </c>
      <c r="CT111">
        <v>53041</v>
      </c>
      <c r="CU111">
        <v>42949</v>
      </c>
      <c r="CV111">
        <v>220240</v>
      </c>
      <c r="CW111">
        <v>79551</v>
      </c>
      <c r="CX111">
        <v>72278</v>
      </c>
      <c r="CY111">
        <v>43553</v>
      </c>
      <c r="CZ111">
        <v>7781</v>
      </c>
      <c r="DA111">
        <v>13113</v>
      </c>
      <c r="DB111">
        <v>25791</v>
      </c>
      <c r="DC111">
        <v>26199</v>
      </c>
      <c r="DD111">
        <v>32645</v>
      </c>
      <c r="DE111">
        <v>59264</v>
      </c>
      <c r="DF111">
        <v>19687</v>
      </c>
      <c r="DG111">
        <v>50697</v>
      </c>
      <c r="DH111">
        <v>57764</v>
      </c>
      <c r="DI111">
        <v>54095</v>
      </c>
      <c r="DJ111">
        <v>46357</v>
      </c>
      <c r="DK111">
        <v>12540</v>
      </c>
      <c r="DL111">
        <v>64762</v>
      </c>
      <c r="DM111">
        <v>16510</v>
      </c>
      <c r="DN111">
        <v>15958</v>
      </c>
      <c r="DO111">
        <v>21980</v>
      </c>
      <c r="DP111">
        <v>26205</v>
      </c>
      <c r="DQ111">
        <v>14982</v>
      </c>
      <c r="DR111">
        <v>17763</v>
      </c>
      <c r="DS111">
        <v>10473</v>
      </c>
      <c r="DT111">
        <v>5800</v>
      </c>
      <c r="DU111">
        <v>11087</v>
      </c>
      <c r="DV111">
        <v>17789</v>
      </c>
      <c r="DW111">
        <v>9525</v>
      </c>
      <c r="DX111">
        <v>10343</v>
      </c>
      <c r="DY111">
        <v>18806</v>
      </c>
      <c r="DZ111">
        <v>21267</v>
      </c>
      <c r="EA111">
        <v>12489</v>
      </c>
      <c r="EB111">
        <v>15891</v>
      </c>
      <c r="EC111">
        <v>5274</v>
      </c>
      <c r="ED111">
        <v>7909</v>
      </c>
      <c r="EE111">
        <v>10574</v>
      </c>
      <c r="EF111">
        <v>13325</v>
      </c>
      <c r="EG111">
        <v>18013</v>
      </c>
      <c r="EH111">
        <v>23055</v>
      </c>
      <c r="EI111">
        <v>8446</v>
      </c>
      <c r="EJ111">
        <v>8406</v>
      </c>
      <c r="EK111">
        <v>12045</v>
      </c>
      <c r="EL111">
        <v>17062</v>
      </c>
      <c r="EM111">
        <v>63235</v>
      </c>
      <c r="EN111">
        <v>45563</v>
      </c>
      <c r="EO111">
        <v>21636</v>
      </c>
      <c r="EP111">
        <v>23905</v>
      </c>
      <c r="EQ111">
        <v>25477</v>
      </c>
      <c r="ER111">
        <v>30418</v>
      </c>
      <c r="ES111">
        <v>32531</v>
      </c>
      <c r="ET111">
        <v>38479</v>
      </c>
      <c r="EU111">
        <v>35389</v>
      </c>
      <c r="EV111">
        <v>44868</v>
      </c>
      <c r="EW111">
        <v>37478</v>
      </c>
      <c r="EX111">
        <v>34854</v>
      </c>
      <c r="EY111">
        <v>24283</v>
      </c>
      <c r="EZ111">
        <v>37303</v>
      </c>
      <c r="FA111">
        <v>21509</v>
      </c>
      <c r="FB111">
        <v>20978</v>
      </c>
      <c r="FC111">
        <v>23552</v>
      </c>
      <c r="FD111">
        <v>21397</v>
      </c>
      <c r="FE111">
        <v>30233</v>
      </c>
      <c r="FF111">
        <v>20847</v>
      </c>
      <c r="FG111">
        <v>22084</v>
      </c>
      <c r="FH111">
        <v>37899</v>
      </c>
      <c r="FI111">
        <v>21894</v>
      </c>
      <c r="FJ111">
        <v>37781</v>
      </c>
      <c r="FK111">
        <v>39413</v>
      </c>
      <c r="FL111">
        <v>31728</v>
      </c>
      <c r="FM111">
        <v>37238</v>
      </c>
      <c r="FN111">
        <v>30348</v>
      </c>
      <c r="FO111">
        <v>42165</v>
      </c>
      <c r="FP111">
        <v>32348</v>
      </c>
      <c r="FQ111">
        <v>33121</v>
      </c>
      <c r="FR111">
        <v>38922</v>
      </c>
      <c r="FS111">
        <v>24954</v>
      </c>
      <c r="FT111">
        <v>37518</v>
      </c>
      <c r="FU111">
        <v>48494</v>
      </c>
      <c r="FV111">
        <v>61190</v>
      </c>
      <c r="FW111">
        <v>27201</v>
      </c>
      <c r="FX111">
        <v>26767</v>
      </c>
      <c r="FY111">
        <v>34967</v>
      </c>
      <c r="FZ111">
        <v>35131</v>
      </c>
      <c r="GA111">
        <v>26769</v>
      </c>
      <c r="GB111">
        <v>30535</v>
      </c>
      <c r="GC111">
        <v>31308</v>
      </c>
      <c r="GD111">
        <v>28245</v>
      </c>
      <c r="GE111">
        <v>22917</v>
      </c>
      <c r="GF111">
        <v>20718</v>
      </c>
      <c r="GG111">
        <v>23996</v>
      </c>
      <c r="GH111">
        <v>18960</v>
      </c>
      <c r="GI111">
        <v>24023</v>
      </c>
      <c r="GJ111">
        <v>24426</v>
      </c>
      <c r="GK111">
        <v>18162</v>
      </c>
      <c r="GL111">
        <v>22283</v>
      </c>
      <c r="GM111">
        <v>40048</v>
      </c>
      <c r="GN111">
        <v>28688</v>
      </c>
      <c r="GO111">
        <v>36403</v>
      </c>
      <c r="GP111">
        <v>23664</v>
      </c>
      <c r="GQ111">
        <v>26125</v>
      </c>
      <c r="GR111">
        <v>37251</v>
      </c>
      <c r="GS111">
        <v>34252</v>
      </c>
      <c r="GT111">
        <v>24791</v>
      </c>
      <c r="GU111">
        <v>20878</v>
      </c>
      <c r="GV111">
        <v>25133</v>
      </c>
      <c r="GW111">
        <v>33245</v>
      </c>
      <c r="GX111">
        <v>32237</v>
      </c>
      <c r="GY111">
        <v>38888</v>
      </c>
      <c r="GZ111">
        <v>23344</v>
      </c>
      <c r="HA111">
        <v>45550</v>
      </c>
      <c r="HB111">
        <v>15909</v>
      </c>
      <c r="HC111">
        <v>43419</v>
      </c>
      <c r="HD111">
        <v>46709</v>
      </c>
      <c r="HE111">
        <v>251823</v>
      </c>
      <c r="HF111">
        <v>88184</v>
      </c>
      <c r="HG111">
        <v>93398</v>
      </c>
      <c r="HH111">
        <v>105307</v>
      </c>
      <c r="HI111">
        <v>145667</v>
      </c>
      <c r="HJ111">
        <v>86527</v>
      </c>
      <c r="HK111">
        <v>24522</v>
      </c>
      <c r="HL111">
        <v>1929</v>
      </c>
      <c r="HM111">
        <v>22249</v>
      </c>
      <c r="HN111">
        <v>48120</v>
      </c>
      <c r="HO111">
        <v>19684</v>
      </c>
      <c r="HP111">
        <v>12301</v>
      </c>
      <c r="HQ111">
        <v>148650</v>
      </c>
      <c r="HR111">
        <v>33592</v>
      </c>
      <c r="HS111">
        <v>38088</v>
      </c>
      <c r="HT111">
        <v>30750</v>
      </c>
      <c r="HU111">
        <v>13413</v>
      </c>
      <c r="HV111">
        <v>9863</v>
      </c>
      <c r="HW111">
        <v>10628</v>
      </c>
      <c r="HX111">
        <v>4164</v>
      </c>
      <c r="HY111">
        <v>16353</v>
      </c>
      <c r="HZ111">
        <v>25495</v>
      </c>
      <c r="IA111">
        <v>45116</v>
      </c>
      <c r="IB111">
        <v>13827</v>
      </c>
      <c r="IC111">
        <v>14675</v>
      </c>
      <c r="ID111">
        <v>56362</v>
      </c>
      <c r="IE111">
        <v>31114</v>
      </c>
      <c r="IF111">
        <v>40210</v>
      </c>
      <c r="IG111">
        <v>38361</v>
      </c>
      <c r="IH111">
        <v>11752</v>
      </c>
      <c r="II111">
        <v>47841</v>
      </c>
      <c r="IJ111">
        <v>17913</v>
      </c>
      <c r="IK111">
        <v>52124</v>
      </c>
      <c r="IL111">
        <v>43716</v>
      </c>
      <c r="IM111">
        <v>46734</v>
      </c>
      <c r="IN111">
        <v>106715</v>
      </c>
      <c r="IO111">
        <v>18899</v>
      </c>
      <c r="IP111">
        <v>46990</v>
      </c>
      <c r="IQ111">
        <v>38739</v>
      </c>
      <c r="IR111">
        <v>9448</v>
      </c>
      <c r="IS111">
        <v>20947</v>
      </c>
      <c r="IT111">
        <v>53970</v>
      </c>
      <c r="IU111">
        <v>29775</v>
      </c>
      <c r="IV111">
        <v>8574</v>
      </c>
      <c r="IW111">
        <v>19960</v>
      </c>
      <c r="IX111">
        <v>46203</v>
      </c>
      <c r="IY111">
        <v>46225</v>
      </c>
      <c r="IZ111">
        <v>31348</v>
      </c>
      <c r="JA111">
        <v>46445</v>
      </c>
      <c r="JB111">
        <v>45831</v>
      </c>
      <c r="JC111">
        <v>29088</v>
      </c>
      <c r="JD111">
        <v>18041</v>
      </c>
      <c r="JE111">
        <v>86817</v>
      </c>
      <c r="JF111">
        <v>35695</v>
      </c>
      <c r="JG111">
        <v>157556</v>
      </c>
      <c r="JH111">
        <v>144659</v>
      </c>
      <c r="JI111">
        <v>55438</v>
      </c>
      <c r="JJ111">
        <v>29590</v>
      </c>
      <c r="JK111">
        <v>87082</v>
      </c>
      <c r="JL111">
        <v>105836</v>
      </c>
      <c r="JM111">
        <v>28169</v>
      </c>
      <c r="JN111">
        <v>38592</v>
      </c>
      <c r="JO111">
        <v>117534</v>
      </c>
      <c r="JP111">
        <v>86337</v>
      </c>
      <c r="JQ111">
        <v>71683</v>
      </c>
      <c r="JR111">
        <v>11088</v>
      </c>
      <c r="JS111">
        <v>102282</v>
      </c>
      <c r="JT111">
        <v>28670</v>
      </c>
      <c r="JU111">
        <v>58414</v>
      </c>
      <c r="JV111">
        <v>30331</v>
      </c>
      <c r="JW111">
        <v>13418</v>
      </c>
      <c r="JX111">
        <v>12605</v>
      </c>
      <c r="JY111">
        <v>30023</v>
      </c>
      <c r="JZ111">
        <v>21648</v>
      </c>
      <c r="KA111">
        <v>19142</v>
      </c>
      <c r="KB111">
        <v>64589</v>
      </c>
      <c r="KC111">
        <v>31096</v>
      </c>
      <c r="KD111">
        <v>27606</v>
      </c>
      <c r="KE111">
        <v>32874</v>
      </c>
      <c r="KF111">
        <v>102443</v>
      </c>
      <c r="KG111">
        <v>51406</v>
      </c>
      <c r="KH111">
        <v>31481</v>
      </c>
      <c r="KI111">
        <v>43063</v>
      </c>
      <c r="KJ111">
        <v>49694</v>
      </c>
      <c r="KK111">
        <v>34143</v>
      </c>
      <c r="KL111">
        <v>66715</v>
      </c>
      <c r="KM111">
        <v>46124</v>
      </c>
      <c r="KN111">
        <v>30068</v>
      </c>
      <c r="KO111">
        <v>32704</v>
      </c>
      <c r="KP111">
        <v>45373</v>
      </c>
      <c r="KQ111">
        <v>39253</v>
      </c>
      <c r="KR111">
        <v>47004</v>
      </c>
      <c r="KS111">
        <v>25621</v>
      </c>
      <c r="KT111">
        <v>76335</v>
      </c>
      <c r="KU111">
        <v>93213</v>
      </c>
      <c r="KV111">
        <v>42003</v>
      </c>
      <c r="KW111">
        <v>11629</v>
      </c>
      <c r="KX111">
        <v>8516</v>
      </c>
      <c r="KY111">
        <v>10439</v>
      </c>
      <c r="KZ111">
        <v>29777</v>
      </c>
      <c r="LA111">
        <v>23082</v>
      </c>
      <c r="LB111">
        <v>12814</v>
      </c>
      <c r="LC111">
        <v>38474</v>
      </c>
      <c r="LD111">
        <v>95237</v>
      </c>
      <c r="LE111">
        <v>60030</v>
      </c>
      <c r="LF111">
        <v>30295</v>
      </c>
      <c r="LG111">
        <v>39797</v>
      </c>
      <c r="LH111">
        <v>25905</v>
      </c>
      <c r="LI111">
        <v>21621</v>
      </c>
      <c r="LJ111">
        <v>16794</v>
      </c>
      <c r="LK111">
        <v>27106</v>
      </c>
      <c r="LL111">
        <v>35572</v>
      </c>
      <c r="LM111">
        <v>26079</v>
      </c>
      <c r="LN111">
        <v>28834</v>
      </c>
      <c r="LO111">
        <v>23381</v>
      </c>
      <c r="LP111">
        <v>26661</v>
      </c>
      <c r="LQ111">
        <v>19379</v>
      </c>
      <c r="LR111">
        <v>21923</v>
      </c>
      <c r="LS111">
        <v>25656</v>
      </c>
      <c r="LT111">
        <v>25697</v>
      </c>
      <c r="LU111">
        <v>18881</v>
      </c>
      <c r="LV111">
        <v>19837</v>
      </c>
      <c r="LW111">
        <v>23001</v>
      </c>
      <c r="LX111">
        <v>19318</v>
      </c>
      <c r="LY111">
        <v>16938</v>
      </c>
      <c r="LZ111">
        <v>20668</v>
      </c>
      <c r="MA111">
        <v>30040</v>
      </c>
      <c r="MB111">
        <v>22560</v>
      </c>
      <c r="MC111">
        <v>21370</v>
      </c>
      <c r="MD111">
        <v>31269</v>
      </c>
      <c r="ME111">
        <v>24466</v>
      </c>
      <c r="MF111">
        <v>25384</v>
      </c>
      <c r="MG111">
        <v>37442</v>
      </c>
      <c r="MH111">
        <v>30089</v>
      </c>
      <c r="MI111">
        <v>15321</v>
      </c>
      <c r="MJ111">
        <v>29844</v>
      </c>
      <c r="MK111">
        <v>26777</v>
      </c>
      <c r="ML111">
        <v>35967</v>
      </c>
      <c r="MM111" s="67">
        <v>26991</v>
      </c>
    </row>
    <row r="112" spans="1:351" x14ac:dyDescent="0.2">
      <c r="A112" s="41">
        <f t="shared" si="1"/>
        <v>137</v>
      </c>
      <c r="B112">
        <v>12325</v>
      </c>
      <c r="C112">
        <v>18021</v>
      </c>
      <c r="D112">
        <v>11985</v>
      </c>
      <c r="E112">
        <v>3416</v>
      </c>
      <c r="F112">
        <v>23914</v>
      </c>
      <c r="G112">
        <v>1420</v>
      </c>
      <c r="H112">
        <v>8361</v>
      </c>
      <c r="I112">
        <v>17377</v>
      </c>
      <c r="J112">
        <v>20999</v>
      </c>
      <c r="K112">
        <v>19768</v>
      </c>
      <c r="L112">
        <v>66957</v>
      </c>
      <c r="M112">
        <v>18324</v>
      </c>
      <c r="N112">
        <v>5847</v>
      </c>
      <c r="O112">
        <v>26312</v>
      </c>
      <c r="P112">
        <v>4648</v>
      </c>
      <c r="Q112">
        <v>49933</v>
      </c>
      <c r="R112">
        <v>11551</v>
      </c>
      <c r="S112">
        <v>117658</v>
      </c>
      <c r="T112">
        <v>75073</v>
      </c>
      <c r="U112">
        <v>22984</v>
      </c>
      <c r="V112">
        <v>51799</v>
      </c>
      <c r="W112">
        <v>46350</v>
      </c>
      <c r="X112">
        <v>21048</v>
      </c>
      <c r="Y112">
        <v>51915</v>
      </c>
      <c r="Z112">
        <v>25654</v>
      </c>
      <c r="AA112">
        <v>55168</v>
      </c>
      <c r="AB112">
        <v>5022</v>
      </c>
      <c r="AC112">
        <v>80951</v>
      </c>
      <c r="AD112">
        <v>34595</v>
      </c>
      <c r="AE112">
        <v>47182</v>
      </c>
      <c r="AF112">
        <v>14135</v>
      </c>
      <c r="AG112">
        <v>35609</v>
      </c>
      <c r="AH112">
        <v>32739</v>
      </c>
      <c r="AI112">
        <v>43970</v>
      </c>
      <c r="AJ112">
        <v>30559</v>
      </c>
      <c r="AK112">
        <v>21384</v>
      </c>
      <c r="AL112">
        <v>23283</v>
      </c>
      <c r="AM112">
        <v>50491</v>
      </c>
      <c r="AN112">
        <v>28146</v>
      </c>
      <c r="AO112">
        <v>43640</v>
      </c>
      <c r="AP112">
        <v>23703</v>
      </c>
      <c r="AQ112">
        <v>53131</v>
      </c>
      <c r="AR112">
        <v>30743</v>
      </c>
      <c r="AS112">
        <v>53460</v>
      </c>
      <c r="AT112">
        <v>42034</v>
      </c>
      <c r="AU112">
        <v>24927</v>
      </c>
      <c r="AV112">
        <v>37122</v>
      </c>
      <c r="AW112">
        <v>52422</v>
      </c>
      <c r="AX112">
        <v>57279</v>
      </c>
      <c r="AY112">
        <v>38084</v>
      </c>
      <c r="AZ112">
        <v>39791</v>
      </c>
      <c r="BA112">
        <v>101402</v>
      </c>
      <c r="BB112">
        <v>5848</v>
      </c>
      <c r="BC112">
        <v>19200</v>
      </c>
      <c r="BD112">
        <v>13453</v>
      </c>
      <c r="BE112">
        <v>43043</v>
      </c>
      <c r="BF112">
        <v>35613</v>
      </c>
      <c r="BG112">
        <v>61059</v>
      </c>
      <c r="BH112">
        <v>18518</v>
      </c>
      <c r="BI112">
        <v>35061</v>
      </c>
      <c r="BJ112">
        <v>25711</v>
      </c>
      <c r="BK112">
        <v>27038</v>
      </c>
      <c r="BL112">
        <v>34376</v>
      </c>
      <c r="BM112">
        <v>37695</v>
      </c>
      <c r="BN112">
        <v>67968</v>
      </c>
      <c r="BO112">
        <v>86490</v>
      </c>
      <c r="BP112">
        <v>29693</v>
      </c>
      <c r="BQ112">
        <v>27231</v>
      </c>
      <c r="BR112">
        <v>26119</v>
      </c>
      <c r="BS112">
        <v>37801</v>
      </c>
      <c r="BT112">
        <v>13746</v>
      </c>
      <c r="BU112">
        <v>21164</v>
      </c>
      <c r="BV112">
        <v>46071</v>
      </c>
      <c r="BW112">
        <v>64421</v>
      </c>
      <c r="BX112">
        <v>82684</v>
      </c>
      <c r="BY112">
        <v>54780</v>
      </c>
      <c r="BZ112">
        <v>302</v>
      </c>
      <c r="CA112">
        <v>122725</v>
      </c>
      <c r="CB112">
        <v>64785</v>
      </c>
      <c r="CC112">
        <v>105934</v>
      </c>
      <c r="CD112">
        <v>88559</v>
      </c>
      <c r="CE112">
        <v>114937</v>
      </c>
      <c r="CF112">
        <v>103705</v>
      </c>
      <c r="CG112">
        <v>76567</v>
      </c>
      <c r="CH112">
        <v>64596</v>
      </c>
      <c r="CI112">
        <v>11813</v>
      </c>
      <c r="CJ112">
        <v>38750</v>
      </c>
      <c r="CK112">
        <v>88259</v>
      </c>
      <c r="CL112">
        <v>24417</v>
      </c>
      <c r="CM112">
        <v>42104</v>
      </c>
      <c r="CN112">
        <v>37379</v>
      </c>
      <c r="CO112">
        <v>50518</v>
      </c>
      <c r="CP112">
        <v>117391</v>
      </c>
      <c r="CQ112">
        <v>78874</v>
      </c>
      <c r="CR112">
        <v>31536</v>
      </c>
      <c r="CS112">
        <v>45151</v>
      </c>
      <c r="CT112">
        <v>56025</v>
      </c>
      <c r="CU112">
        <v>47127</v>
      </c>
      <c r="CV112">
        <v>219732</v>
      </c>
      <c r="CW112">
        <v>80317</v>
      </c>
      <c r="CX112">
        <v>72290</v>
      </c>
      <c r="CY112">
        <v>46630</v>
      </c>
      <c r="CZ112">
        <v>8262</v>
      </c>
      <c r="DA112">
        <v>14282</v>
      </c>
      <c r="DB112">
        <v>26051</v>
      </c>
      <c r="DC112">
        <v>26306</v>
      </c>
      <c r="DD112">
        <v>31021</v>
      </c>
      <c r="DE112">
        <v>60458</v>
      </c>
      <c r="DF112">
        <v>20579</v>
      </c>
      <c r="DG112">
        <v>51484</v>
      </c>
      <c r="DH112">
        <v>62038</v>
      </c>
      <c r="DI112">
        <v>58694</v>
      </c>
      <c r="DJ112">
        <v>50327</v>
      </c>
      <c r="DK112">
        <v>12817</v>
      </c>
      <c r="DL112">
        <v>69715</v>
      </c>
      <c r="DM112">
        <v>16690</v>
      </c>
      <c r="DN112">
        <v>16464</v>
      </c>
      <c r="DO112">
        <v>22694</v>
      </c>
      <c r="DP112">
        <v>27871</v>
      </c>
      <c r="DQ112">
        <v>14975</v>
      </c>
      <c r="DR112">
        <v>17568</v>
      </c>
      <c r="DS112">
        <v>10990</v>
      </c>
      <c r="DT112">
        <v>5808</v>
      </c>
      <c r="DU112">
        <v>11544</v>
      </c>
      <c r="DV112">
        <v>18575</v>
      </c>
      <c r="DW112">
        <v>9989</v>
      </c>
      <c r="DX112">
        <v>10610</v>
      </c>
      <c r="DY112">
        <v>19765</v>
      </c>
      <c r="DZ112">
        <v>22470</v>
      </c>
      <c r="EA112">
        <v>12865</v>
      </c>
      <c r="EB112">
        <v>16725</v>
      </c>
      <c r="EC112">
        <v>5417</v>
      </c>
      <c r="ED112">
        <v>8109</v>
      </c>
      <c r="EE112">
        <v>10927</v>
      </c>
      <c r="EF112">
        <v>14289</v>
      </c>
      <c r="EG112">
        <v>18146</v>
      </c>
      <c r="EH112">
        <v>22884</v>
      </c>
      <c r="EI112">
        <v>8565</v>
      </c>
      <c r="EJ112">
        <v>8690</v>
      </c>
      <c r="EK112">
        <v>12106</v>
      </c>
      <c r="EL112">
        <v>17359</v>
      </c>
      <c r="EM112">
        <v>67732</v>
      </c>
      <c r="EN112">
        <v>47153</v>
      </c>
      <c r="EO112">
        <v>22729</v>
      </c>
      <c r="EP112">
        <v>25284</v>
      </c>
      <c r="EQ112">
        <v>26930</v>
      </c>
      <c r="ER112">
        <v>31087</v>
      </c>
      <c r="ES112">
        <v>33623</v>
      </c>
      <c r="ET112">
        <v>39921</v>
      </c>
      <c r="EU112">
        <v>37006</v>
      </c>
      <c r="EV112">
        <v>47807</v>
      </c>
      <c r="EW112">
        <v>39360</v>
      </c>
      <c r="EX112">
        <v>37106</v>
      </c>
      <c r="EY112">
        <v>24946</v>
      </c>
      <c r="EZ112">
        <v>39406</v>
      </c>
      <c r="FA112">
        <v>22295</v>
      </c>
      <c r="FB112">
        <v>22094</v>
      </c>
      <c r="FC112">
        <v>24663</v>
      </c>
      <c r="FD112">
        <v>22223</v>
      </c>
      <c r="FE112">
        <v>32358</v>
      </c>
      <c r="FF112">
        <v>21351</v>
      </c>
      <c r="FG112">
        <v>22872</v>
      </c>
      <c r="FH112">
        <v>39860</v>
      </c>
      <c r="FI112">
        <v>22533</v>
      </c>
      <c r="FJ112">
        <v>38769</v>
      </c>
      <c r="FK112">
        <v>40286</v>
      </c>
      <c r="FL112">
        <v>32713</v>
      </c>
      <c r="FM112">
        <v>37446</v>
      </c>
      <c r="FN112">
        <v>30625</v>
      </c>
      <c r="FO112">
        <v>44353</v>
      </c>
      <c r="FP112">
        <v>32747</v>
      </c>
      <c r="FQ112">
        <v>33463</v>
      </c>
      <c r="FR112">
        <v>39268</v>
      </c>
      <c r="FS112">
        <v>25477</v>
      </c>
      <c r="FT112">
        <v>37825</v>
      </c>
      <c r="FU112">
        <v>50115</v>
      </c>
      <c r="FV112">
        <v>63775</v>
      </c>
      <c r="FW112">
        <v>28238</v>
      </c>
      <c r="FX112">
        <v>27840</v>
      </c>
      <c r="FY112">
        <v>37469</v>
      </c>
      <c r="FZ112">
        <v>37431</v>
      </c>
      <c r="GA112">
        <v>28133</v>
      </c>
      <c r="GB112">
        <v>32451</v>
      </c>
      <c r="GC112">
        <v>31748</v>
      </c>
      <c r="GD112">
        <v>28806</v>
      </c>
      <c r="GE112">
        <v>23882</v>
      </c>
      <c r="GF112">
        <v>21622</v>
      </c>
      <c r="GG112">
        <v>25407</v>
      </c>
      <c r="GH112">
        <v>20388</v>
      </c>
      <c r="GI112">
        <v>25404</v>
      </c>
      <c r="GJ112">
        <v>25157</v>
      </c>
      <c r="GK112">
        <v>19314</v>
      </c>
      <c r="GL112">
        <v>23085</v>
      </c>
      <c r="GM112">
        <v>41077</v>
      </c>
      <c r="GN112">
        <v>29932</v>
      </c>
      <c r="GO112">
        <v>36884</v>
      </c>
      <c r="GP112">
        <v>24178</v>
      </c>
      <c r="GQ112">
        <v>27190</v>
      </c>
      <c r="GR112">
        <v>38072</v>
      </c>
      <c r="GS112">
        <v>35105</v>
      </c>
      <c r="GT112">
        <v>25261</v>
      </c>
      <c r="GU112">
        <v>21383</v>
      </c>
      <c r="GV112">
        <v>26354</v>
      </c>
      <c r="GW112">
        <v>34516</v>
      </c>
      <c r="GX112">
        <v>33326</v>
      </c>
      <c r="GY112">
        <v>41003</v>
      </c>
      <c r="GZ112">
        <v>23940</v>
      </c>
      <c r="HA112">
        <v>48297</v>
      </c>
      <c r="HB112">
        <v>16743</v>
      </c>
      <c r="HC112">
        <v>45276</v>
      </c>
      <c r="HD112">
        <v>47599</v>
      </c>
      <c r="HE112">
        <v>256257</v>
      </c>
      <c r="HF112">
        <v>89205</v>
      </c>
      <c r="HG112">
        <v>92546</v>
      </c>
      <c r="HH112">
        <v>107499</v>
      </c>
      <c r="HI112">
        <v>147430</v>
      </c>
      <c r="HJ112">
        <v>85380</v>
      </c>
      <c r="HK112">
        <v>25350</v>
      </c>
      <c r="HL112">
        <v>1979</v>
      </c>
      <c r="HM112">
        <v>23505</v>
      </c>
      <c r="HN112">
        <v>51037</v>
      </c>
      <c r="HO112">
        <v>19721</v>
      </c>
      <c r="HP112">
        <v>12963</v>
      </c>
      <c r="HQ112">
        <v>147805</v>
      </c>
      <c r="HR112">
        <v>37181</v>
      </c>
      <c r="HS112">
        <v>41184</v>
      </c>
      <c r="HT112">
        <v>33120</v>
      </c>
      <c r="HU112">
        <v>14597</v>
      </c>
      <c r="HV112">
        <v>10784</v>
      </c>
      <c r="HW112">
        <v>11360</v>
      </c>
      <c r="HX112">
        <v>4281</v>
      </c>
      <c r="HY112">
        <v>17906</v>
      </c>
      <c r="HZ112">
        <v>27275</v>
      </c>
      <c r="IA112">
        <v>46565</v>
      </c>
      <c r="IB112">
        <v>14544</v>
      </c>
      <c r="IC112">
        <v>14974</v>
      </c>
      <c r="ID112">
        <v>56349</v>
      </c>
      <c r="IE112">
        <v>32376</v>
      </c>
      <c r="IF112">
        <v>41505</v>
      </c>
      <c r="IG112">
        <v>38955</v>
      </c>
      <c r="IH112">
        <v>12146</v>
      </c>
      <c r="II112">
        <v>48071</v>
      </c>
      <c r="IJ112">
        <v>18108</v>
      </c>
      <c r="IK112">
        <v>53534</v>
      </c>
      <c r="IL112">
        <v>46058</v>
      </c>
      <c r="IM112">
        <v>47257</v>
      </c>
      <c r="IN112">
        <v>109527</v>
      </c>
      <c r="IO112">
        <v>19138</v>
      </c>
      <c r="IP112">
        <v>45068</v>
      </c>
      <c r="IQ112">
        <v>39930</v>
      </c>
      <c r="IR112">
        <v>9823</v>
      </c>
      <c r="IS112">
        <v>22226</v>
      </c>
      <c r="IT112">
        <v>57360</v>
      </c>
      <c r="IU112">
        <v>30357</v>
      </c>
      <c r="IV112">
        <v>8869</v>
      </c>
      <c r="IW112">
        <v>20739</v>
      </c>
      <c r="IX112">
        <v>46697</v>
      </c>
      <c r="IY112">
        <v>47549</v>
      </c>
      <c r="IZ112">
        <v>32879</v>
      </c>
      <c r="JA112">
        <v>49493</v>
      </c>
      <c r="JB112">
        <v>49601</v>
      </c>
      <c r="JC112">
        <v>30888</v>
      </c>
      <c r="JD112">
        <v>18465</v>
      </c>
      <c r="JE112">
        <v>90753</v>
      </c>
      <c r="JF112">
        <v>36856</v>
      </c>
      <c r="JG112">
        <v>168180</v>
      </c>
      <c r="JH112">
        <v>156323</v>
      </c>
      <c r="JI112">
        <v>56176</v>
      </c>
      <c r="JJ112">
        <v>30328</v>
      </c>
      <c r="JK112">
        <v>94153</v>
      </c>
      <c r="JL112">
        <v>114084</v>
      </c>
      <c r="JM112">
        <v>28767</v>
      </c>
      <c r="JN112">
        <v>41830</v>
      </c>
      <c r="JO112">
        <v>121085</v>
      </c>
      <c r="JP112">
        <v>85011</v>
      </c>
      <c r="JQ112">
        <v>77395</v>
      </c>
      <c r="JR112">
        <v>11301</v>
      </c>
      <c r="JS112">
        <v>101549</v>
      </c>
      <c r="JT112">
        <v>29592</v>
      </c>
      <c r="JU112">
        <v>59968</v>
      </c>
      <c r="JV112">
        <v>31692</v>
      </c>
      <c r="JW112">
        <v>13850</v>
      </c>
      <c r="JX112">
        <v>12974</v>
      </c>
      <c r="JY112">
        <v>31326</v>
      </c>
      <c r="JZ112">
        <v>21249</v>
      </c>
      <c r="KA112">
        <v>19566</v>
      </c>
      <c r="KB112">
        <v>66821</v>
      </c>
      <c r="KC112">
        <v>32472</v>
      </c>
      <c r="KD112">
        <v>27874</v>
      </c>
      <c r="KE112">
        <v>35160</v>
      </c>
      <c r="KF112">
        <v>100130</v>
      </c>
      <c r="KG112">
        <v>53150</v>
      </c>
      <c r="KH112">
        <v>32597</v>
      </c>
      <c r="KI112">
        <v>43982</v>
      </c>
      <c r="KJ112">
        <v>52919</v>
      </c>
      <c r="KK112">
        <v>36518</v>
      </c>
      <c r="KL112">
        <v>67920</v>
      </c>
      <c r="KM112">
        <v>48567</v>
      </c>
      <c r="KN112">
        <v>31032</v>
      </c>
      <c r="KO112">
        <v>34150</v>
      </c>
      <c r="KP112">
        <v>47334</v>
      </c>
      <c r="KQ112">
        <v>39487</v>
      </c>
      <c r="KR112">
        <v>47448</v>
      </c>
      <c r="KS112">
        <v>26617</v>
      </c>
      <c r="KT112">
        <v>82012</v>
      </c>
      <c r="KU112">
        <v>94116</v>
      </c>
      <c r="KV112">
        <v>44467</v>
      </c>
      <c r="KW112">
        <v>11546</v>
      </c>
      <c r="KX112">
        <v>9044</v>
      </c>
      <c r="KY112">
        <v>10653</v>
      </c>
      <c r="KZ112">
        <v>30838</v>
      </c>
      <c r="LA112">
        <v>24347</v>
      </c>
      <c r="LB112">
        <v>13342</v>
      </c>
      <c r="LC112">
        <v>41686</v>
      </c>
      <c r="LD112">
        <v>103711</v>
      </c>
      <c r="LE112">
        <v>64401</v>
      </c>
      <c r="LF112">
        <v>32324</v>
      </c>
      <c r="LG112">
        <v>42611</v>
      </c>
      <c r="LH112">
        <v>25741</v>
      </c>
      <c r="LI112">
        <v>21937</v>
      </c>
      <c r="LJ112">
        <v>17421</v>
      </c>
      <c r="LK112">
        <v>28311</v>
      </c>
      <c r="LL112">
        <v>36164</v>
      </c>
      <c r="LM112">
        <v>26442</v>
      </c>
      <c r="LN112">
        <v>29625</v>
      </c>
      <c r="LO112">
        <v>22608</v>
      </c>
      <c r="LP112">
        <v>27301</v>
      </c>
      <c r="LQ112">
        <v>19189</v>
      </c>
      <c r="LR112">
        <v>21961</v>
      </c>
      <c r="LS112">
        <v>27021</v>
      </c>
      <c r="LT112">
        <v>25963</v>
      </c>
      <c r="LU112">
        <v>19121</v>
      </c>
      <c r="LV112">
        <v>20099</v>
      </c>
      <c r="LW112">
        <v>23062</v>
      </c>
      <c r="LX112">
        <v>19130</v>
      </c>
      <c r="LY112">
        <v>16919</v>
      </c>
      <c r="LZ112">
        <v>20829</v>
      </c>
      <c r="MA112">
        <v>31827</v>
      </c>
      <c r="MB112">
        <v>22718</v>
      </c>
      <c r="MC112">
        <v>21760</v>
      </c>
      <c r="MD112">
        <v>31689</v>
      </c>
      <c r="ME112">
        <v>23696</v>
      </c>
      <c r="MF112">
        <v>25373</v>
      </c>
      <c r="MG112">
        <v>39135</v>
      </c>
      <c r="MH112">
        <v>30844</v>
      </c>
      <c r="MI112">
        <v>14798</v>
      </c>
      <c r="MJ112">
        <v>31053</v>
      </c>
      <c r="MK112">
        <v>27867</v>
      </c>
      <c r="ML112">
        <v>35715</v>
      </c>
      <c r="MM112" s="67">
        <v>29076</v>
      </c>
    </row>
    <row r="113" spans="1:351" x14ac:dyDescent="0.2">
      <c r="A113" s="41">
        <f t="shared" si="1"/>
        <v>138</v>
      </c>
      <c r="B113">
        <v>14198</v>
      </c>
      <c r="C113">
        <v>20492</v>
      </c>
      <c r="D113">
        <v>14412</v>
      </c>
      <c r="E113">
        <v>4039</v>
      </c>
      <c r="F113">
        <v>23740</v>
      </c>
      <c r="G113">
        <v>1702</v>
      </c>
      <c r="H113">
        <v>9774</v>
      </c>
      <c r="I113">
        <v>20409</v>
      </c>
      <c r="J113">
        <v>23690</v>
      </c>
      <c r="K113">
        <v>22835</v>
      </c>
      <c r="L113">
        <v>78702</v>
      </c>
      <c r="M113">
        <v>21988</v>
      </c>
      <c r="N113">
        <v>7040</v>
      </c>
      <c r="O113">
        <v>30633</v>
      </c>
      <c r="P113">
        <v>5619</v>
      </c>
      <c r="Q113">
        <v>59553</v>
      </c>
      <c r="R113">
        <v>13518</v>
      </c>
      <c r="S113">
        <v>128654</v>
      </c>
      <c r="T113">
        <v>86921</v>
      </c>
      <c r="U113">
        <v>27201</v>
      </c>
      <c r="V113">
        <v>57517</v>
      </c>
      <c r="W113">
        <v>51445</v>
      </c>
      <c r="X113">
        <v>23281</v>
      </c>
      <c r="Y113">
        <v>52495</v>
      </c>
      <c r="Z113">
        <v>29097</v>
      </c>
      <c r="AA113">
        <v>61946</v>
      </c>
      <c r="AB113">
        <v>5752</v>
      </c>
      <c r="AC113">
        <v>85767</v>
      </c>
      <c r="AD113">
        <v>41434</v>
      </c>
      <c r="AE113">
        <v>52139</v>
      </c>
      <c r="AF113">
        <v>16647</v>
      </c>
      <c r="AG113">
        <v>41652</v>
      </c>
      <c r="AH113">
        <v>38301</v>
      </c>
      <c r="AI113">
        <v>51326</v>
      </c>
      <c r="AJ113">
        <v>35361</v>
      </c>
      <c r="AK113">
        <v>24291</v>
      </c>
      <c r="AL113">
        <v>27499</v>
      </c>
      <c r="AM113">
        <v>58926</v>
      </c>
      <c r="AN113">
        <v>33482</v>
      </c>
      <c r="AO113">
        <v>50451</v>
      </c>
      <c r="AP113">
        <v>27670</v>
      </c>
      <c r="AQ113">
        <v>58806</v>
      </c>
      <c r="AR113">
        <v>36195</v>
      </c>
      <c r="AS113">
        <v>59069</v>
      </c>
      <c r="AT113">
        <v>45575</v>
      </c>
      <c r="AU113">
        <v>28676</v>
      </c>
      <c r="AV113">
        <v>44510</v>
      </c>
      <c r="AW113">
        <v>57807</v>
      </c>
      <c r="AX113">
        <v>62460</v>
      </c>
      <c r="AY113">
        <v>43716</v>
      </c>
      <c r="AZ113">
        <v>45132</v>
      </c>
      <c r="BA113">
        <v>110760</v>
      </c>
      <c r="BB113">
        <v>7169</v>
      </c>
      <c r="BC113">
        <v>21795</v>
      </c>
      <c r="BD113">
        <v>15733</v>
      </c>
      <c r="BE113">
        <v>45299</v>
      </c>
      <c r="BF113">
        <v>39589</v>
      </c>
      <c r="BG113">
        <v>63515</v>
      </c>
      <c r="BH113">
        <v>22118</v>
      </c>
      <c r="BI113">
        <v>38492</v>
      </c>
      <c r="BJ113">
        <v>27026</v>
      </c>
      <c r="BK113">
        <v>30413</v>
      </c>
      <c r="BL113">
        <v>40415</v>
      </c>
      <c r="BM113">
        <v>39244</v>
      </c>
      <c r="BN113">
        <v>77047</v>
      </c>
      <c r="BO113">
        <v>100092</v>
      </c>
      <c r="BP113">
        <v>33516</v>
      </c>
      <c r="BQ113">
        <v>29593</v>
      </c>
      <c r="BR113">
        <v>29869</v>
      </c>
      <c r="BS113">
        <v>39993</v>
      </c>
      <c r="BT113">
        <v>15488</v>
      </c>
      <c r="BU113">
        <v>25025</v>
      </c>
      <c r="BV113">
        <v>54001</v>
      </c>
      <c r="BW113">
        <v>75207</v>
      </c>
      <c r="BX113">
        <v>91175</v>
      </c>
      <c r="BY113">
        <v>58405</v>
      </c>
      <c r="BZ113">
        <v>309</v>
      </c>
      <c r="CA113">
        <v>131501</v>
      </c>
      <c r="CB113">
        <v>76433</v>
      </c>
      <c r="CC113">
        <v>116249</v>
      </c>
      <c r="CD113">
        <v>101599</v>
      </c>
      <c r="CE113">
        <v>125132</v>
      </c>
      <c r="CF113">
        <v>123252</v>
      </c>
      <c r="CG113">
        <v>88223</v>
      </c>
      <c r="CH113">
        <v>72438</v>
      </c>
      <c r="CI113">
        <v>13781</v>
      </c>
      <c r="CJ113">
        <v>43893</v>
      </c>
      <c r="CK113">
        <v>97582</v>
      </c>
      <c r="CL113">
        <v>28573</v>
      </c>
      <c r="CM113">
        <v>48156</v>
      </c>
      <c r="CN113">
        <v>40149</v>
      </c>
      <c r="CO113">
        <v>53507</v>
      </c>
      <c r="CP113">
        <v>122072</v>
      </c>
      <c r="CQ113">
        <v>81212</v>
      </c>
      <c r="CR113">
        <v>36273</v>
      </c>
      <c r="CS113">
        <v>50861</v>
      </c>
      <c r="CT113">
        <v>63735</v>
      </c>
      <c r="CU113">
        <v>55126</v>
      </c>
      <c r="CV113">
        <v>232164</v>
      </c>
      <c r="CW113">
        <v>90976</v>
      </c>
      <c r="CX113">
        <v>81063</v>
      </c>
      <c r="CY113">
        <v>54703</v>
      </c>
      <c r="CZ113">
        <v>9636</v>
      </c>
      <c r="DA113">
        <v>16997</v>
      </c>
      <c r="DB113">
        <v>28132</v>
      </c>
      <c r="DC113">
        <v>28351</v>
      </c>
      <c r="DD113">
        <v>32999</v>
      </c>
      <c r="DE113">
        <v>71301</v>
      </c>
      <c r="DF113">
        <v>25175</v>
      </c>
      <c r="DG113">
        <v>58501</v>
      </c>
      <c r="DH113">
        <v>75167</v>
      </c>
      <c r="DI113">
        <v>70469</v>
      </c>
      <c r="DJ113">
        <v>61330</v>
      </c>
      <c r="DK113">
        <v>15230</v>
      </c>
      <c r="DL113">
        <v>85888</v>
      </c>
      <c r="DM113">
        <v>19903</v>
      </c>
      <c r="DN113">
        <v>19805</v>
      </c>
      <c r="DO113">
        <v>26694</v>
      </c>
      <c r="DP113">
        <v>34234</v>
      </c>
      <c r="DQ113">
        <v>17570</v>
      </c>
      <c r="DR113">
        <v>19479</v>
      </c>
      <c r="DS113">
        <v>13461</v>
      </c>
      <c r="DT113">
        <v>7012</v>
      </c>
      <c r="DU113">
        <v>13417</v>
      </c>
      <c r="DV113">
        <v>21252</v>
      </c>
      <c r="DW113">
        <v>11833</v>
      </c>
      <c r="DX113">
        <v>12663</v>
      </c>
      <c r="DY113">
        <v>23694</v>
      </c>
      <c r="DZ113">
        <v>26554</v>
      </c>
      <c r="EA113">
        <v>15436</v>
      </c>
      <c r="EB113">
        <v>19696</v>
      </c>
      <c r="EC113">
        <v>5977</v>
      </c>
      <c r="ED113">
        <v>9368</v>
      </c>
      <c r="EE113">
        <v>13184</v>
      </c>
      <c r="EF113">
        <v>17329</v>
      </c>
      <c r="EG113">
        <v>21536</v>
      </c>
      <c r="EH113">
        <v>26347</v>
      </c>
      <c r="EI113">
        <v>9517</v>
      </c>
      <c r="EJ113">
        <v>10141</v>
      </c>
      <c r="EK113">
        <v>13745</v>
      </c>
      <c r="EL113">
        <v>20455</v>
      </c>
      <c r="EM113">
        <v>79572</v>
      </c>
      <c r="EN113">
        <v>54266</v>
      </c>
      <c r="EO113">
        <v>26875</v>
      </c>
      <c r="EP113">
        <v>29625</v>
      </c>
      <c r="EQ113">
        <v>31754</v>
      </c>
      <c r="ER113">
        <v>36201</v>
      </c>
      <c r="ES113">
        <v>39023</v>
      </c>
      <c r="ET113">
        <v>46299</v>
      </c>
      <c r="EU113">
        <v>42775</v>
      </c>
      <c r="EV113">
        <v>57116</v>
      </c>
      <c r="EW113">
        <v>47352</v>
      </c>
      <c r="EX113">
        <v>44106</v>
      </c>
      <c r="EY113">
        <v>29515</v>
      </c>
      <c r="EZ113">
        <v>47718</v>
      </c>
      <c r="FA113">
        <v>26325</v>
      </c>
      <c r="FB113">
        <v>25784</v>
      </c>
      <c r="FC113">
        <v>28742</v>
      </c>
      <c r="FD113">
        <v>25911</v>
      </c>
      <c r="FE113">
        <v>38206</v>
      </c>
      <c r="FF113">
        <v>25281</v>
      </c>
      <c r="FG113">
        <v>26955</v>
      </c>
      <c r="FH113">
        <v>46310</v>
      </c>
      <c r="FI113">
        <v>26693</v>
      </c>
      <c r="FJ113">
        <v>44950</v>
      </c>
      <c r="FK113">
        <v>46590</v>
      </c>
      <c r="FL113">
        <v>37681</v>
      </c>
      <c r="FM113">
        <v>44198</v>
      </c>
      <c r="FN113">
        <v>36712</v>
      </c>
      <c r="FO113">
        <v>51400</v>
      </c>
      <c r="FP113">
        <v>38674</v>
      </c>
      <c r="FQ113">
        <v>39773</v>
      </c>
      <c r="FR113">
        <v>45489</v>
      </c>
      <c r="FS113">
        <v>29764</v>
      </c>
      <c r="FT113">
        <v>44033</v>
      </c>
      <c r="FU113">
        <v>58376</v>
      </c>
      <c r="FV113">
        <v>73589</v>
      </c>
      <c r="FW113">
        <v>33645</v>
      </c>
      <c r="FX113">
        <v>32363</v>
      </c>
      <c r="FY113">
        <v>44622</v>
      </c>
      <c r="FZ113">
        <v>44918</v>
      </c>
      <c r="GA113">
        <v>33397</v>
      </c>
      <c r="GB113">
        <v>38339</v>
      </c>
      <c r="GC113">
        <v>37158</v>
      </c>
      <c r="GD113">
        <v>33659</v>
      </c>
      <c r="GE113">
        <v>27950</v>
      </c>
      <c r="GF113">
        <v>25140</v>
      </c>
      <c r="GG113">
        <v>29810</v>
      </c>
      <c r="GH113">
        <v>23859</v>
      </c>
      <c r="GI113">
        <v>30385</v>
      </c>
      <c r="GJ113">
        <v>29949</v>
      </c>
      <c r="GK113">
        <v>22560</v>
      </c>
      <c r="GL113">
        <v>27137</v>
      </c>
      <c r="GM113">
        <v>48486</v>
      </c>
      <c r="GN113">
        <v>35222</v>
      </c>
      <c r="GO113">
        <v>43759</v>
      </c>
      <c r="GP113">
        <v>29247</v>
      </c>
      <c r="GQ113">
        <v>32397</v>
      </c>
      <c r="GR113">
        <v>43801</v>
      </c>
      <c r="GS113">
        <v>40729</v>
      </c>
      <c r="GT113">
        <v>29777</v>
      </c>
      <c r="GU113">
        <v>24845</v>
      </c>
      <c r="GV113">
        <v>30821</v>
      </c>
      <c r="GW113">
        <v>40630</v>
      </c>
      <c r="GX113">
        <v>39129</v>
      </c>
      <c r="GY113">
        <v>48662</v>
      </c>
      <c r="GZ113">
        <v>27909</v>
      </c>
      <c r="HA113">
        <v>56683</v>
      </c>
      <c r="HB113">
        <v>19823</v>
      </c>
      <c r="HC113">
        <v>52509</v>
      </c>
      <c r="HD113">
        <v>54456</v>
      </c>
      <c r="HE113">
        <v>281137</v>
      </c>
      <c r="HF113">
        <v>98410</v>
      </c>
      <c r="HG113">
        <v>100985</v>
      </c>
      <c r="HH113">
        <v>119884</v>
      </c>
      <c r="HI113">
        <v>162424</v>
      </c>
      <c r="HJ113">
        <v>91941</v>
      </c>
      <c r="HK113">
        <v>29441</v>
      </c>
      <c r="HL113">
        <v>2033</v>
      </c>
      <c r="HM113">
        <v>27869</v>
      </c>
      <c r="HN113">
        <v>60377</v>
      </c>
      <c r="HO113">
        <v>20639</v>
      </c>
      <c r="HP113">
        <v>13510</v>
      </c>
      <c r="HQ113">
        <v>158651</v>
      </c>
      <c r="HR113">
        <v>43671</v>
      </c>
      <c r="HS113">
        <v>47763</v>
      </c>
      <c r="HT113">
        <v>39703</v>
      </c>
      <c r="HU113">
        <v>18024</v>
      </c>
      <c r="HV113">
        <v>13108</v>
      </c>
      <c r="HW113">
        <v>13560</v>
      </c>
      <c r="HX113">
        <v>5273</v>
      </c>
      <c r="HY113">
        <v>22171</v>
      </c>
      <c r="HZ113">
        <v>32624</v>
      </c>
      <c r="IA113">
        <v>51854</v>
      </c>
      <c r="IB113">
        <v>17498</v>
      </c>
      <c r="IC113">
        <v>17307</v>
      </c>
      <c r="ID113">
        <v>61664</v>
      </c>
      <c r="IE113">
        <v>37849</v>
      </c>
      <c r="IF113">
        <v>47976</v>
      </c>
      <c r="IG113">
        <v>42368</v>
      </c>
      <c r="IH113">
        <v>13802</v>
      </c>
      <c r="II113">
        <v>51746</v>
      </c>
      <c r="IJ113">
        <v>19432</v>
      </c>
      <c r="IK113">
        <v>61282</v>
      </c>
      <c r="IL113">
        <v>54579</v>
      </c>
      <c r="IM113">
        <v>54410</v>
      </c>
      <c r="IN113">
        <v>115682</v>
      </c>
      <c r="IO113">
        <v>22194</v>
      </c>
      <c r="IP113">
        <v>48329</v>
      </c>
      <c r="IQ113">
        <v>46231</v>
      </c>
      <c r="IR113">
        <v>11819</v>
      </c>
      <c r="IS113">
        <v>26635</v>
      </c>
      <c r="IT113">
        <v>68452</v>
      </c>
      <c r="IU113">
        <v>35138</v>
      </c>
      <c r="IV113">
        <v>10630</v>
      </c>
      <c r="IW113">
        <v>23212</v>
      </c>
      <c r="IX113">
        <v>49773</v>
      </c>
      <c r="IY113">
        <v>53618</v>
      </c>
      <c r="IZ113">
        <v>38287</v>
      </c>
      <c r="JA113">
        <v>57598</v>
      </c>
      <c r="JB113">
        <v>58044</v>
      </c>
      <c r="JC113">
        <v>35927</v>
      </c>
      <c r="JD113">
        <v>21710</v>
      </c>
      <c r="JE113">
        <v>103195</v>
      </c>
      <c r="JF113">
        <v>43335</v>
      </c>
      <c r="JG113">
        <v>197518</v>
      </c>
      <c r="JH113">
        <v>184836</v>
      </c>
      <c r="JI113">
        <v>61357</v>
      </c>
      <c r="JJ113">
        <v>35108</v>
      </c>
      <c r="JK113">
        <v>113987</v>
      </c>
      <c r="JL113">
        <v>137660</v>
      </c>
      <c r="JM113">
        <v>33550</v>
      </c>
      <c r="JN113">
        <v>50339</v>
      </c>
      <c r="JO113">
        <v>136202</v>
      </c>
      <c r="JP113">
        <v>94452</v>
      </c>
      <c r="JQ113">
        <v>88673</v>
      </c>
      <c r="JR113">
        <v>11460</v>
      </c>
      <c r="JS113">
        <v>108315</v>
      </c>
      <c r="JT113">
        <v>34582</v>
      </c>
      <c r="JU113">
        <v>67288</v>
      </c>
      <c r="JV113">
        <v>36393</v>
      </c>
      <c r="JW113">
        <v>14108</v>
      </c>
      <c r="JX113">
        <v>13287</v>
      </c>
      <c r="JY113">
        <v>36368</v>
      </c>
      <c r="JZ113">
        <v>23883</v>
      </c>
      <c r="KA113">
        <v>22677</v>
      </c>
      <c r="KB113">
        <v>78298</v>
      </c>
      <c r="KC113">
        <v>37363</v>
      </c>
      <c r="KD113">
        <v>32066</v>
      </c>
      <c r="KE113">
        <v>40566</v>
      </c>
      <c r="KF113">
        <v>106103</v>
      </c>
      <c r="KG113">
        <v>60844</v>
      </c>
      <c r="KH113">
        <v>39260</v>
      </c>
      <c r="KI113">
        <v>50333</v>
      </c>
      <c r="KJ113">
        <v>62680</v>
      </c>
      <c r="KK113">
        <v>43247</v>
      </c>
      <c r="KL113">
        <v>77301</v>
      </c>
      <c r="KM113">
        <v>57053</v>
      </c>
      <c r="KN113">
        <v>35537</v>
      </c>
      <c r="KO113">
        <v>39282</v>
      </c>
      <c r="KP113">
        <v>55667</v>
      </c>
      <c r="KQ113">
        <v>45863</v>
      </c>
      <c r="KR113">
        <v>52687</v>
      </c>
      <c r="KS113">
        <v>31773</v>
      </c>
      <c r="KT113">
        <v>97536</v>
      </c>
      <c r="KU113">
        <v>99370</v>
      </c>
      <c r="KV113">
        <v>53482</v>
      </c>
      <c r="KW113">
        <v>12910</v>
      </c>
      <c r="KX113">
        <v>10808</v>
      </c>
      <c r="KY113">
        <v>12203</v>
      </c>
      <c r="KZ113">
        <v>36848</v>
      </c>
      <c r="LA113">
        <v>29059</v>
      </c>
      <c r="LB113">
        <v>15553</v>
      </c>
      <c r="LC113">
        <v>48712</v>
      </c>
      <c r="LD113">
        <v>121687</v>
      </c>
      <c r="LE113">
        <v>74777</v>
      </c>
      <c r="LF113">
        <v>37734</v>
      </c>
      <c r="LG113">
        <v>50734</v>
      </c>
      <c r="LH113">
        <v>29614</v>
      </c>
      <c r="LI113">
        <v>25484</v>
      </c>
      <c r="LJ113">
        <v>20531</v>
      </c>
      <c r="LK113">
        <v>33466</v>
      </c>
      <c r="LL113">
        <v>42117</v>
      </c>
      <c r="LM113">
        <v>31019</v>
      </c>
      <c r="LN113">
        <v>34191</v>
      </c>
      <c r="LO113">
        <v>25926</v>
      </c>
      <c r="LP113">
        <v>31461</v>
      </c>
      <c r="LQ113">
        <v>21371</v>
      </c>
      <c r="LR113">
        <v>25622</v>
      </c>
      <c r="LS113">
        <v>31182</v>
      </c>
      <c r="LT113">
        <v>29261</v>
      </c>
      <c r="LU113">
        <v>21825</v>
      </c>
      <c r="LV113">
        <v>23321</v>
      </c>
      <c r="LW113">
        <v>25778</v>
      </c>
      <c r="LX113">
        <v>22167</v>
      </c>
      <c r="LY113">
        <v>19321</v>
      </c>
      <c r="LZ113">
        <v>24636</v>
      </c>
      <c r="MA113">
        <v>38192</v>
      </c>
      <c r="MB113">
        <v>26005</v>
      </c>
      <c r="MC113">
        <v>25899</v>
      </c>
      <c r="MD113">
        <v>36911</v>
      </c>
      <c r="ME113">
        <v>26785</v>
      </c>
      <c r="MF113">
        <v>29722</v>
      </c>
      <c r="MG113">
        <v>43992</v>
      </c>
      <c r="MH113">
        <v>36341</v>
      </c>
      <c r="MI113">
        <v>17508</v>
      </c>
      <c r="MJ113">
        <v>36400</v>
      </c>
      <c r="MK113">
        <v>32293</v>
      </c>
      <c r="ML113">
        <v>39175</v>
      </c>
      <c r="MM113" s="67">
        <v>33766</v>
      </c>
    </row>
    <row r="114" spans="1:351" x14ac:dyDescent="0.2">
      <c r="A114" s="41">
        <f t="shared" si="1"/>
        <v>139</v>
      </c>
      <c r="B114">
        <v>16958</v>
      </c>
      <c r="C114">
        <v>23902</v>
      </c>
      <c r="D114">
        <v>17719</v>
      </c>
      <c r="E114">
        <v>4876</v>
      </c>
      <c r="F114">
        <v>23707</v>
      </c>
      <c r="G114">
        <v>2108</v>
      </c>
      <c r="H114">
        <v>12126</v>
      </c>
      <c r="I114">
        <v>24868</v>
      </c>
      <c r="J114">
        <v>29608</v>
      </c>
      <c r="K114">
        <v>28247</v>
      </c>
      <c r="L114">
        <v>96843</v>
      </c>
      <c r="M114">
        <v>26700</v>
      </c>
      <c r="N114">
        <v>8884</v>
      </c>
      <c r="O114">
        <v>37234</v>
      </c>
      <c r="P114">
        <v>7090</v>
      </c>
      <c r="Q114">
        <v>72618</v>
      </c>
      <c r="R114">
        <v>16765</v>
      </c>
      <c r="S114">
        <v>144066</v>
      </c>
      <c r="T114">
        <v>105404</v>
      </c>
      <c r="U114">
        <v>33740</v>
      </c>
      <c r="V114">
        <v>65201</v>
      </c>
      <c r="W114">
        <v>57008</v>
      </c>
      <c r="X114">
        <v>26823</v>
      </c>
      <c r="Y114">
        <v>54997</v>
      </c>
      <c r="Z114">
        <v>34961</v>
      </c>
      <c r="AA114">
        <v>70928</v>
      </c>
      <c r="AB114">
        <v>6819</v>
      </c>
      <c r="AC114">
        <v>93285</v>
      </c>
      <c r="AD114">
        <v>51732</v>
      </c>
      <c r="AE114">
        <v>60516</v>
      </c>
      <c r="AF114">
        <v>21074</v>
      </c>
      <c r="AG114">
        <v>50936</v>
      </c>
      <c r="AH114">
        <v>48433</v>
      </c>
      <c r="AI114">
        <v>62628</v>
      </c>
      <c r="AJ114">
        <v>41583</v>
      </c>
      <c r="AK114">
        <v>29676</v>
      </c>
      <c r="AL114">
        <v>34119</v>
      </c>
      <c r="AM114">
        <v>72232</v>
      </c>
      <c r="AN114">
        <v>41170</v>
      </c>
      <c r="AO114">
        <v>61748</v>
      </c>
      <c r="AP114">
        <v>35039</v>
      </c>
      <c r="AQ114">
        <v>67009</v>
      </c>
      <c r="AR114">
        <v>44195</v>
      </c>
      <c r="AS114">
        <v>65897</v>
      </c>
      <c r="AT114">
        <v>52154</v>
      </c>
      <c r="AU114">
        <v>35012</v>
      </c>
      <c r="AV114">
        <v>54623</v>
      </c>
      <c r="AW114">
        <v>65809</v>
      </c>
      <c r="AX114">
        <v>69841</v>
      </c>
      <c r="AY114">
        <v>53183</v>
      </c>
      <c r="AZ114">
        <v>53107</v>
      </c>
      <c r="BA114">
        <v>122743</v>
      </c>
      <c r="BB114">
        <v>9000</v>
      </c>
      <c r="BC114">
        <v>26157</v>
      </c>
      <c r="BD114">
        <v>19761</v>
      </c>
      <c r="BE114">
        <v>49178</v>
      </c>
      <c r="BF114">
        <v>44242</v>
      </c>
      <c r="BG114">
        <v>67499</v>
      </c>
      <c r="BH114">
        <v>27320</v>
      </c>
      <c r="BI114">
        <v>43364</v>
      </c>
      <c r="BJ114">
        <v>30075</v>
      </c>
      <c r="BK114">
        <v>35097</v>
      </c>
      <c r="BL114">
        <v>47858</v>
      </c>
      <c r="BM114">
        <v>42424</v>
      </c>
      <c r="BN114">
        <v>90180</v>
      </c>
      <c r="BO114">
        <v>122342</v>
      </c>
      <c r="BP114">
        <v>39060</v>
      </c>
      <c r="BQ114">
        <v>33900</v>
      </c>
      <c r="BR114">
        <v>34609</v>
      </c>
      <c r="BS114">
        <v>44623</v>
      </c>
      <c r="BT114">
        <v>18160</v>
      </c>
      <c r="BU114">
        <v>31192</v>
      </c>
      <c r="BV114">
        <v>67151</v>
      </c>
      <c r="BW114">
        <v>91389</v>
      </c>
      <c r="BX114">
        <v>100005</v>
      </c>
      <c r="BY114">
        <v>64103</v>
      </c>
      <c r="BZ114">
        <v>350</v>
      </c>
      <c r="CA114">
        <v>142702</v>
      </c>
      <c r="CB114">
        <v>91974</v>
      </c>
      <c r="CC114">
        <v>128523</v>
      </c>
      <c r="CD114">
        <v>114926</v>
      </c>
      <c r="CE114">
        <v>140974</v>
      </c>
      <c r="CF114">
        <v>150581</v>
      </c>
      <c r="CG114">
        <v>105012</v>
      </c>
      <c r="CH114">
        <v>83858</v>
      </c>
      <c r="CI114">
        <v>16758</v>
      </c>
      <c r="CJ114">
        <v>51272</v>
      </c>
      <c r="CK114">
        <v>108098</v>
      </c>
      <c r="CL114">
        <v>35462</v>
      </c>
      <c r="CM114">
        <v>58381</v>
      </c>
      <c r="CN114">
        <v>45203</v>
      </c>
      <c r="CO114">
        <v>59351</v>
      </c>
      <c r="CP114">
        <v>129596</v>
      </c>
      <c r="CQ114">
        <v>87063</v>
      </c>
      <c r="CR114">
        <v>43492</v>
      </c>
      <c r="CS114">
        <v>58395</v>
      </c>
      <c r="CT114">
        <v>73072</v>
      </c>
      <c r="CU114">
        <v>66243</v>
      </c>
      <c r="CV114">
        <v>250922</v>
      </c>
      <c r="CW114">
        <v>107223</v>
      </c>
      <c r="CX114">
        <v>96341</v>
      </c>
      <c r="CY114">
        <v>64794</v>
      </c>
      <c r="CZ114">
        <v>11710</v>
      </c>
      <c r="DA114">
        <v>20707</v>
      </c>
      <c r="DB114">
        <v>31494</v>
      </c>
      <c r="DC114">
        <v>31523</v>
      </c>
      <c r="DD114">
        <v>36383</v>
      </c>
      <c r="DE114">
        <v>90207</v>
      </c>
      <c r="DF114">
        <v>31769</v>
      </c>
      <c r="DG114">
        <v>71586</v>
      </c>
      <c r="DH114">
        <v>94148</v>
      </c>
      <c r="DI114">
        <v>85395</v>
      </c>
      <c r="DJ114">
        <v>76495</v>
      </c>
      <c r="DK114">
        <v>19713</v>
      </c>
      <c r="DL114">
        <v>107669</v>
      </c>
      <c r="DM114">
        <v>25350</v>
      </c>
      <c r="DN114">
        <v>24761</v>
      </c>
      <c r="DO114">
        <v>33588</v>
      </c>
      <c r="DP114">
        <v>43914</v>
      </c>
      <c r="DQ114">
        <v>22001</v>
      </c>
      <c r="DR114">
        <v>23082</v>
      </c>
      <c r="DS114">
        <v>16502</v>
      </c>
      <c r="DT114">
        <v>8673</v>
      </c>
      <c r="DU114">
        <v>16711</v>
      </c>
      <c r="DV114">
        <v>26193</v>
      </c>
      <c r="DW114">
        <v>14650</v>
      </c>
      <c r="DX114">
        <v>15781</v>
      </c>
      <c r="DY114">
        <v>30077</v>
      </c>
      <c r="DZ114">
        <v>33807</v>
      </c>
      <c r="EA114">
        <v>19926</v>
      </c>
      <c r="EB114">
        <v>24964</v>
      </c>
      <c r="EC114">
        <v>7463</v>
      </c>
      <c r="ED114">
        <v>11938</v>
      </c>
      <c r="EE114">
        <v>16516</v>
      </c>
      <c r="EF114">
        <v>21976</v>
      </c>
      <c r="EG114">
        <v>27221</v>
      </c>
      <c r="EH114">
        <v>32671</v>
      </c>
      <c r="EI114">
        <v>12167</v>
      </c>
      <c r="EJ114">
        <v>13266</v>
      </c>
      <c r="EK114">
        <v>17000</v>
      </c>
      <c r="EL114">
        <v>26187</v>
      </c>
      <c r="EM114">
        <v>97621</v>
      </c>
      <c r="EN114">
        <v>65741</v>
      </c>
      <c r="EO114">
        <v>33516</v>
      </c>
      <c r="EP114">
        <v>36581</v>
      </c>
      <c r="EQ114">
        <v>39237</v>
      </c>
      <c r="ER114">
        <v>43797</v>
      </c>
      <c r="ES114">
        <v>47899</v>
      </c>
      <c r="ET114">
        <v>56080</v>
      </c>
      <c r="EU114">
        <v>51663</v>
      </c>
      <c r="EV114">
        <v>71055</v>
      </c>
      <c r="EW114">
        <v>58432</v>
      </c>
      <c r="EX114">
        <v>54307</v>
      </c>
      <c r="EY114">
        <v>37098</v>
      </c>
      <c r="EZ114">
        <v>58331</v>
      </c>
      <c r="FA114">
        <v>33374</v>
      </c>
      <c r="FB114">
        <v>32789</v>
      </c>
      <c r="FC114">
        <v>36584</v>
      </c>
      <c r="FD114">
        <v>33118</v>
      </c>
      <c r="FE114">
        <v>46703</v>
      </c>
      <c r="FF114">
        <v>31688</v>
      </c>
      <c r="FG114">
        <v>33693</v>
      </c>
      <c r="FH114">
        <v>55850</v>
      </c>
      <c r="FI114">
        <v>33458</v>
      </c>
      <c r="FJ114">
        <v>54179</v>
      </c>
      <c r="FK114">
        <v>56799</v>
      </c>
      <c r="FL114">
        <v>45677</v>
      </c>
      <c r="FM114">
        <v>55431</v>
      </c>
      <c r="FN114">
        <v>46051</v>
      </c>
      <c r="FO114">
        <v>61452</v>
      </c>
      <c r="FP114">
        <v>48814</v>
      </c>
      <c r="FQ114">
        <v>49537</v>
      </c>
      <c r="FR114">
        <v>56162</v>
      </c>
      <c r="FS114">
        <v>37673</v>
      </c>
      <c r="FT114">
        <v>54192</v>
      </c>
      <c r="FU114">
        <v>70571</v>
      </c>
      <c r="FV114">
        <v>89162</v>
      </c>
      <c r="FW114">
        <v>42178</v>
      </c>
      <c r="FX114">
        <v>41051</v>
      </c>
      <c r="FY114">
        <v>55593</v>
      </c>
      <c r="FZ114">
        <v>55505</v>
      </c>
      <c r="GA114">
        <v>40925</v>
      </c>
      <c r="GB114">
        <v>47231</v>
      </c>
      <c r="GC114">
        <v>47327</v>
      </c>
      <c r="GD114">
        <v>42310</v>
      </c>
      <c r="GE114">
        <v>34848</v>
      </c>
      <c r="GF114">
        <v>31795</v>
      </c>
      <c r="GG114">
        <v>37008</v>
      </c>
      <c r="GH114">
        <v>30590</v>
      </c>
      <c r="GI114">
        <v>37622</v>
      </c>
      <c r="GJ114">
        <v>37262</v>
      </c>
      <c r="GK114">
        <v>28079</v>
      </c>
      <c r="GL114">
        <v>34085</v>
      </c>
      <c r="GM114">
        <v>60915</v>
      </c>
      <c r="GN114">
        <v>44468</v>
      </c>
      <c r="GO114">
        <v>55091</v>
      </c>
      <c r="GP114">
        <v>36434</v>
      </c>
      <c r="GQ114">
        <v>40672</v>
      </c>
      <c r="GR114">
        <v>54262</v>
      </c>
      <c r="GS114">
        <v>49244</v>
      </c>
      <c r="GT114">
        <v>36634</v>
      </c>
      <c r="GU114">
        <v>31289</v>
      </c>
      <c r="GV114">
        <v>38591</v>
      </c>
      <c r="GW114">
        <v>49902</v>
      </c>
      <c r="GX114">
        <v>48389</v>
      </c>
      <c r="GY114">
        <v>59354</v>
      </c>
      <c r="GZ114">
        <v>35007</v>
      </c>
      <c r="HA114">
        <v>68750</v>
      </c>
      <c r="HB114">
        <v>24932</v>
      </c>
      <c r="HC114">
        <v>63512</v>
      </c>
      <c r="HD114">
        <v>67372</v>
      </c>
      <c r="HE114">
        <v>321407</v>
      </c>
      <c r="HF114">
        <v>111487</v>
      </c>
      <c r="HG114">
        <v>114216</v>
      </c>
      <c r="HH114">
        <v>137821</v>
      </c>
      <c r="HI114">
        <v>186499</v>
      </c>
      <c r="HJ114">
        <v>102680</v>
      </c>
      <c r="HK114">
        <v>36201</v>
      </c>
      <c r="HL114">
        <v>2164</v>
      </c>
      <c r="HM114">
        <v>33411</v>
      </c>
      <c r="HN114">
        <v>72890</v>
      </c>
      <c r="HO114">
        <v>22822</v>
      </c>
      <c r="HP114">
        <v>14056</v>
      </c>
      <c r="HQ114">
        <v>176449</v>
      </c>
      <c r="HR114">
        <v>50596</v>
      </c>
      <c r="HS114">
        <v>56566</v>
      </c>
      <c r="HT114">
        <v>49893</v>
      </c>
      <c r="HU114">
        <v>22667</v>
      </c>
      <c r="HV114">
        <v>16644</v>
      </c>
      <c r="HW114">
        <v>16918</v>
      </c>
      <c r="HX114">
        <v>6732</v>
      </c>
      <c r="HY114">
        <v>27615</v>
      </c>
      <c r="HZ114">
        <v>40735</v>
      </c>
      <c r="IA114">
        <v>59151</v>
      </c>
      <c r="IB114">
        <v>21556</v>
      </c>
      <c r="IC114">
        <v>20473</v>
      </c>
      <c r="ID114">
        <v>70464</v>
      </c>
      <c r="IE114">
        <v>47739</v>
      </c>
      <c r="IF114">
        <v>58501</v>
      </c>
      <c r="IG114">
        <v>48102</v>
      </c>
      <c r="IH114">
        <v>16941</v>
      </c>
      <c r="II114">
        <v>57585</v>
      </c>
      <c r="IJ114">
        <v>21885</v>
      </c>
      <c r="IK114">
        <v>73494</v>
      </c>
      <c r="IL114">
        <v>68371</v>
      </c>
      <c r="IM114">
        <v>66485</v>
      </c>
      <c r="IN114">
        <v>121876</v>
      </c>
      <c r="IO114">
        <v>26905</v>
      </c>
      <c r="IP114">
        <v>53851</v>
      </c>
      <c r="IQ114">
        <v>54270</v>
      </c>
      <c r="IR114">
        <v>14234</v>
      </c>
      <c r="IS114">
        <v>32709</v>
      </c>
      <c r="IT114">
        <v>86066</v>
      </c>
      <c r="IU114">
        <v>42423</v>
      </c>
      <c r="IV114">
        <v>12872</v>
      </c>
      <c r="IW114">
        <v>27226</v>
      </c>
      <c r="IX114">
        <v>53563</v>
      </c>
      <c r="IY114">
        <v>62020</v>
      </c>
      <c r="IZ114">
        <v>45176</v>
      </c>
      <c r="JA114">
        <v>67715</v>
      </c>
      <c r="JB114">
        <v>70125</v>
      </c>
      <c r="JC114">
        <v>41380</v>
      </c>
      <c r="JD114">
        <v>28188</v>
      </c>
      <c r="JE114">
        <v>115733</v>
      </c>
      <c r="JF114">
        <v>53764</v>
      </c>
      <c r="JG114">
        <v>233727</v>
      </c>
      <c r="JH114">
        <v>222690</v>
      </c>
      <c r="JI114">
        <v>69146</v>
      </c>
      <c r="JJ114">
        <v>42924</v>
      </c>
      <c r="JK114">
        <v>137121</v>
      </c>
      <c r="JL114">
        <v>168620</v>
      </c>
      <c r="JM114">
        <v>40720</v>
      </c>
      <c r="JN114">
        <v>61398</v>
      </c>
      <c r="JO114">
        <v>157963</v>
      </c>
      <c r="JP114">
        <v>111741</v>
      </c>
      <c r="JQ114">
        <v>100569</v>
      </c>
      <c r="JR114">
        <v>12224</v>
      </c>
      <c r="JS114">
        <v>119304</v>
      </c>
      <c r="JT114">
        <v>43241</v>
      </c>
      <c r="JU114">
        <v>77664</v>
      </c>
      <c r="JV114">
        <v>43556</v>
      </c>
      <c r="JW114">
        <v>14558</v>
      </c>
      <c r="JX114">
        <v>13724</v>
      </c>
      <c r="JY114">
        <v>43968</v>
      </c>
      <c r="JZ114">
        <v>30061</v>
      </c>
      <c r="KA114">
        <v>27964</v>
      </c>
      <c r="KB114">
        <v>95735</v>
      </c>
      <c r="KC114">
        <v>45517</v>
      </c>
      <c r="KD114">
        <v>39158</v>
      </c>
      <c r="KE114">
        <v>48820</v>
      </c>
      <c r="KF114">
        <v>117194</v>
      </c>
      <c r="KG114">
        <v>72272</v>
      </c>
      <c r="KH114">
        <v>50491</v>
      </c>
      <c r="KI114">
        <v>60871</v>
      </c>
      <c r="KJ114">
        <v>77917</v>
      </c>
      <c r="KK114">
        <v>52579</v>
      </c>
      <c r="KL114">
        <v>90024</v>
      </c>
      <c r="KM114">
        <v>69609</v>
      </c>
      <c r="KN114">
        <v>43722</v>
      </c>
      <c r="KO114">
        <v>46581</v>
      </c>
      <c r="KP114">
        <v>67696</v>
      </c>
      <c r="KQ114">
        <v>56115</v>
      </c>
      <c r="KR114">
        <v>61165</v>
      </c>
      <c r="KS114">
        <v>39882</v>
      </c>
      <c r="KT114">
        <v>117375</v>
      </c>
      <c r="KU114">
        <v>108905</v>
      </c>
      <c r="KV114">
        <v>66101</v>
      </c>
      <c r="KW114">
        <v>15240</v>
      </c>
      <c r="KX114">
        <v>13446</v>
      </c>
      <c r="KY114">
        <v>14554</v>
      </c>
      <c r="KZ114">
        <v>45723</v>
      </c>
      <c r="LA114">
        <v>35514</v>
      </c>
      <c r="LB114">
        <v>19134</v>
      </c>
      <c r="LC114">
        <v>57502</v>
      </c>
      <c r="LD114">
        <v>140532</v>
      </c>
      <c r="LE114">
        <v>89344</v>
      </c>
      <c r="LF114">
        <v>47027</v>
      </c>
      <c r="LG114">
        <v>63009</v>
      </c>
      <c r="LH114">
        <v>36722</v>
      </c>
      <c r="LI114">
        <v>31548</v>
      </c>
      <c r="LJ114">
        <v>25542</v>
      </c>
      <c r="LK114">
        <v>41761</v>
      </c>
      <c r="LL114">
        <v>52109</v>
      </c>
      <c r="LM114">
        <v>37815</v>
      </c>
      <c r="LN114">
        <v>42877</v>
      </c>
      <c r="LO114">
        <v>32401</v>
      </c>
      <c r="LP114">
        <v>39433</v>
      </c>
      <c r="LQ114">
        <v>26427</v>
      </c>
      <c r="LR114">
        <v>31876</v>
      </c>
      <c r="LS114">
        <v>38451</v>
      </c>
      <c r="LT114">
        <v>36001</v>
      </c>
      <c r="LU114">
        <v>27217</v>
      </c>
      <c r="LV114">
        <v>28129</v>
      </c>
      <c r="LW114">
        <v>31779</v>
      </c>
      <c r="LX114">
        <v>26845</v>
      </c>
      <c r="LY114">
        <v>23585</v>
      </c>
      <c r="LZ114">
        <v>30827</v>
      </c>
      <c r="MA114">
        <v>46491</v>
      </c>
      <c r="MB114">
        <v>32425</v>
      </c>
      <c r="MC114">
        <v>32357</v>
      </c>
      <c r="MD114">
        <v>45277</v>
      </c>
      <c r="ME114">
        <v>33324</v>
      </c>
      <c r="MF114">
        <v>36232</v>
      </c>
      <c r="MG114">
        <v>52357</v>
      </c>
      <c r="MH114">
        <v>44923</v>
      </c>
      <c r="MI114">
        <v>22895</v>
      </c>
      <c r="MJ114">
        <v>43700</v>
      </c>
      <c r="MK114">
        <v>38499</v>
      </c>
      <c r="ML114">
        <v>45533</v>
      </c>
      <c r="MM114" s="67">
        <v>41460</v>
      </c>
    </row>
    <row r="115" spans="1:351" x14ac:dyDescent="0.2">
      <c r="A115" s="41">
        <f t="shared" si="1"/>
        <v>140</v>
      </c>
      <c r="B115">
        <v>20928</v>
      </c>
      <c r="C115">
        <v>28437</v>
      </c>
      <c r="D115">
        <v>21657</v>
      </c>
      <c r="E115">
        <v>6162</v>
      </c>
      <c r="F115">
        <v>23974</v>
      </c>
      <c r="G115">
        <v>2603</v>
      </c>
      <c r="H115">
        <v>14477</v>
      </c>
      <c r="I115">
        <v>31255</v>
      </c>
      <c r="J115">
        <v>37511</v>
      </c>
      <c r="K115">
        <v>34409</v>
      </c>
      <c r="L115">
        <v>120189</v>
      </c>
      <c r="M115">
        <v>33089</v>
      </c>
      <c r="N115">
        <v>10881</v>
      </c>
      <c r="O115">
        <v>44734</v>
      </c>
      <c r="P115">
        <v>9387</v>
      </c>
      <c r="Q115">
        <v>87594</v>
      </c>
      <c r="R115">
        <v>20585</v>
      </c>
      <c r="S115">
        <v>161036</v>
      </c>
      <c r="T115">
        <v>125635</v>
      </c>
      <c r="U115">
        <v>41586</v>
      </c>
      <c r="V115">
        <v>73136</v>
      </c>
      <c r="W115">
        <v>62372</v>
      </c>
      <c r="X115">
        <v>32169</v>
      </c>
      <c r="Y115">
        <v>58017</v>
      </c>
      <c r="Z115">
        <v>41109</v>
      </c>
      <c r="AA115">
        <v>81769</v>
      </c>
      <c r="AB115">
        <v>8048</v>
      </c>
      <c r="AC115">
        <v>102193</v>
      </c>
      <c r="AD115">
        <v>65266</v>
      </c>
      <c r="AE115">
        <v>70043</v>
      </c>
      <c r="AF115">
        <v>26592</v>
      </c>
      <c r="AG115">
        <v>63436</v>
      </c>
      <c r="AH115">
        <v>61071</v>
      </c>
      <c r="AI115">
        <v>76426</v>
      </c>
      <c r="AJ115">
        <v>49439</v>
      </c>
      <c r="AK115">
        <v>36474</v>
      </c>
      <c r="AL115">
        <v>42766</v>
      </c>
      <c r="AM115">
        <v>90244</v>
      </c>
      <c r="AN115">
        <v>50121</v>
      </c>
      <c r="AO115">
        <v>75430</v>
      </c>
      <c r="AP115">
        <v>43887</v>
      </c>
      <c r="AQ115">
        <v>73178</v>
      </c>
      <c r="AR115">
        <v>52482</v>
      </c>
      <c r="AS115">
        <v>74461</v>
      </c>
      <c r="AT115">
        <v>59179</v>
      </c>
      <c r="AU115">
        <v>42895</v>
      </c>
      <c r="AV115">
        <v>66097</v>
      </c>
      <c r="AW115">
        <v>73422</v>
      </c>
      <c r="AX115">
        <v>78687</v>
      </c>
      <c r="AY115">
        <v>65552</v>
      </c>
      <c r="AZ115">
        <v>61759</v>
      </c>
      <c r="BA115">
        <v>136931</v>
      </c>
      <c r="BB115">
        <v>10766</v>
      </c>
      <c r="BC115">
        <v>30568</v>
      </c>
      <c r="BD115">
        <v>24891</v>
      </c>
      <c r="BE115">
        <v>52527</v>
      </c>
      <c r="BF115">
        <v>48299</v>
      </c>
      <c r="BG115">
        <v>71902</v>
      </c>
      <c r="BH115">
        <v>33434</v>
      </c>
      <c r="BI115">
        <v>48454</v>
      </c>
      <c r="BJ115">
        <v>34361</v>
      </c>
      <c r="BK115">
        <v>41909</v>
      </c>
      <c r="BL115">
        <v>55864</v>
      </c>
      <c r="BM115">
        <v>45458</v>
      </c>
      <c r="BN115">
        <v>105588</v>
      </c>
      <c r="BO115">
        <v>149375</v>
      </c>
      <c r="BP115">
        <v>45139</v>
      </c>
      <c r="BQ115">
        <v>38262</v>
      </c>
      <c r="BR115">
        <v>38557</v>
      </c>
      <c r="BS115">
        <v>49880</v>
      </c>
      <c r="BT115">
        <v>21411</v>
      </c>
      <c r="BU115">
        <v>38278</v>
      </c>
      <c r="BV115">
        <v>80294</v>
      </c>
      <c r="BW115">
        <v>108235</v>
      </c>
      <c r="BX115">
        <v>107929</v>
      </c>
      <c r="BY115">
        <v>70282</v>
      </c>
      <c r="BZ115">
        <v>406</v>
      </c>
      <c r="CA115">
        <v>151832</v>
      </c>
      <c r="CB115">
        <v>108148</v>
      </c>
      <c r="CC115">
        <v>137041</v>
      </c>
      <c r="CD115">
        <v>124218</v>
      </c>
      <c r="CE115">
        <v>157291</v>
      </c>
      <c r="CF115">
        <v>180498</v>
      </c>
      <c r="CG115">
        <v>124529</v>
      </c>
      <c r="CH115">
        <v>94937</v>
      </c>
      <c r="CI115">
        <v>19701</v>
      </c>
      <c r="CJ115">
        <v>60616</v>
      </c>
      <c r="CK115">
        <v>116954</v>
      </c>
      <c r="CL115">
        <v>43828</v>
      </c>
      <c r="CM115">
        <v>70773</v>
      </c>
      <c r="CN115">
        <v>51109</v>
      </c>
      <c r="CO115">
        <v>63983</v>
      </c>
      <c r="CP115">
        <v>137482</v>
      </c>
      <c r="CQ115">
        <v>94566</v>
      </c>
      <c r="CR115">
        <v>52377</v>
      </c>
      <c r="CS115">
        <v>66309</v>
      </c>
      <c r="CT115">
        <v>82339</v>
      </c>
      <c r="CU115">
        <v>76490</v>
      </c>
      <c r="CV115">
        <v>268085</v>
      </c>
      <c r="CW115">
        <v>124270</v>
      </c>
      <c r="CX115">
        <v>115089</v>
      </c>
      <c r="CY115">
        <v>74999</v>
      </c>
      <c r="CZ115">
        <v>14398</v>
      </c>
      <c r="DA115">
        <v>24475</v>
      </c>
      <c r="DB115">
        <v>33516</v>
      </c>
      <c r="DC115">
        <v>33984</v>
      </c>
      <c r="DD115">
        <v>40697</v>
      </c>
      <c r="DE115">
        <v>113086</v>
      </c>
      <c r="DF115">
        <v>39959</v>
      </c>
      <c r="DG115">
        <v>87223</v>
      </c>
      <c r="DH115">
        <v>113196</v>
      </c>
      <c r="DI115">
        <v>98877</v>
      </c>
      <c r="DJ115">
        <v>92430</v>
      </c>
      <c r="DK115">
        <v>25543</v>
      </c>
      <c r="DL115">
        <v>132417</v>
      </c>
      <c r="DM115">
        <v>32502</v>
      </c>
      <c r="DN115">
        <v>30850</v>
      </c>
      <c r="DO115">
        <v>41845</v>
      </c>
      <c r="DP115">
        <v>56093</v>
      </c>
      <c r="DQ115">
        <v>27368</v>
      </c>
      <c r="DR115">
        <v>28207</v>
      </c>
      <c r="DS115">
        <v>20716</v>
      </c>
      <c r="DT115">
        <v>10773</v>
      </c>
      <c r="DU115">
        <v>20583</v>
      </c>
      <c r="DV115">
        <v>32470</v>
      </c>
      <c r="DW115">
        <v>18573</v>
      </c>
      <c r="DX115">
        <v>19913</v>
      </c>
      <c r="DY115">
        <v>37064</v>
      </c>
      <c r="DZ115">
        <v>41987</v>
      </c>
      <c r="EA115">
        <v>24883</v>
      </c>
      <c r="EB115">
        <v>31466</v>
      </c>
      <c r="EC115">
        <v>9386</v>
      </c>
      <c r="ED115">
        <v>15069</v>
      </c>
      <c r="EE115">
        <v>20577</v>
      </c>
      <c r="EF115">
        <v>28558</v>
      </c>
      <c r="EG115">
        <v>34460</v>
      </c>
      <c r="EH115">
        <v>39964</v>
      </c>
      <c r="EI115">
        <v>15162</v>
      </c>
      <c r="EJ115">
        <v>17377</v>
      </c>
      <c r="EK115">
        <v>21170</v>
      </c>
      <c r="EL115">
        <v>32996</v>
      </c>
      <c r="EM115">
        <v>118129</v>
      </c>
      <c r="EN115">
        <v>80800</v>
      </c>
      <c r="EO115">
        <v>40866</v>
      </c>
      <c r="EP115">
        <v>44974</v>
      </c>
      <c r="EQ115">
        <v>48478</v>
      </c>
      <c r="ER115">
        <v>53347</v>
      </c>
      <c r="ES115">
        <v>57798</v>
      </c>
      <c r="ET115">
        <v>67660</v>
      </c>
      <c r="EU115">
        <v>62703</v>
      </c>
      <c r="EV115">
        <v>86286</v>
      </c>
      <c r="EW115">
        <v>70919</v>
      </c>
      <c r="EX115">
        <v>66198</v>
      </c>
      <c r="EY115">
        <v>46038</v>
      </c>
      <c r="EZ115">
        <v>71233</v>
      </c>
      <c r="FA115">
        <v>40878</v>
      </c>
      <c r="FB115">
        <v>40672</v>
      </c>
      <c r="FC115">
        <v>45675</v>
      </c>
      <c r="FD115">
        <v>41318</v>
      </c>
      <c r="FE115">
        <v>57092</v>
      </c>
      <c r="FF115">
        <v>39293</v>
      </c>
      <c r="FG115">
        <v>42124</v>
      </c>
      <c r="FH115">
        <v>65714</v>
      </c>
      <c r="FI115">
        <v>41500</v>
      </c>
      <c r="FJ115">
        <v>65465</v>
      </c>
      <c r="FK115">
        <v>69016</v>
      </c>
      <c r="FL115">
        <v>55188</v>
      </c>
      <c r="FM115">
        <v>69198</v>
      </c>
      <c r="FN115">
        <v>57792</v>
      </c>
      <c r="FO115">
        <v>72629</v>
      </c>
      <c r="FP115">
        <v>61667</v>
      </c>
      <c r="FQ115">
        <v>63066</v>
      </c>
      <c r="FR115">
        <v>70033</v>
      </c>
      <c r="FS115">
        <v>47545</v>
      </c>
      <c r="FT115">
        <v>67194</v>
      </c>
      <c r="FU115">
        <v>85382</v>
      </c>
      <c r="FV115">
        <v>107829</v>
      </c>
      <c r="FW115">
        <v>52413</v>
      </c>
      <c r="FX115">
        <v>51301</v>
      </c>
      <c r="FY115">
        <v>66503</v>
      </c>
      <c r="FZ115">
        <v>66710</v>
      </c>
      <c r="GA115">
        <v>50067</v>
      </c>
      <c r="GB115">
        <v>57164</v>
      </c>
      <c r="GC115">
        <v>58851</v>
      </c>
      <c r="GD115">
        <v>53584</v>
      </c>
      <c r="GE115">
        <v>44280</v>
      </c>
      <c r="GF115">
        <v>40108</v>
      </c>
      <c r="GG115">
        <v>45008</v>
      </c>
      <c r="GH115">
        <v>38112</v>
      </c>
      <c r="GI115">
        <v>47237</v>
      </c>
      <c r="GJ115">
        <v>46665</v>
      </c>
      <c r="GK115">
        <v>34820</v>
      </c>
      <c r="GL115">
        <v>43116</v>
      </c>
      <c r="GM115">
        <v>76808</v>
      </c>
      <c r="GN115">
        <v>56481</v>
      </c>
      <c r="GO115">
        <v>69086</v>
      </c>
      <c r="GP115">
        <v>45931</v>
      </c>
      <c r="GQ115">
        <v>51019</v>
      </c>
      <c r="GR115">
        <v>65658</v>
      </c>
      <c r="GS115">
        <v>59230</v>
      </c>
      <c r="GT115">
        <v>46390</v>
      </c>
      <c r="GU115">
        <v>38995</v>
      </c>
      <c r="GV115">
        <v>48834</v>
      </c>
      <c r="GW115">
        <v>61241</v>
      </c>
      <c r="GX115">
        <v>59391</v>
      </c>
      <c r="GY115">
        <v>71854</v>
      </c>
      <c r="GZ115">
        <v>43717</v>
      </c>
      <c r="HA115">
        <v>84016</v>
      </c>
      <c r="HB115">
        <v>31557</v>
      </c>
      <c r="HC115">
        <v>75441</v>
      </c>
      <c r="HD115">
        <v>81900</v>
      </c>
      <c r="HE115">
        <v>367623</v>
      </c>
      <c r="HF115">
        <v>129191</v>
      </c>
      <c r="HG115">
        <v>131853</v>
      </c>
      <c r="HH115">
        <v>160235</v>
      </c>
      <c r="HI115">
        <v>217596</v>
      </c>
      <c r="HJ115">
        <v>112826</v>
      </c>
      <c r="HK115">
        <v>44569</v>
      </c>
      <c r="HL115">
        <v>2478</v>
      </c>
      <c r="HM115">
        <v>40565</v>
      </c>
      <c r="HN115">
        <v>85439</v>
      </c>
      <c r="HO115">
        <v>24927</v>
      </c>
      <c r="HP115">
        <v>14515</v>
      </c>
      <c r="HQ115">
        <v>196025</v>
      </c>
      <c r="HR115">
        <v>55984</v>
      </c>
      <c r="HS115">
        <v>64669</v>
      </c>
      <c r="HT115">
        <v>61862</v>
      </c>
      <c r="HU115">
        <v>27700</v>
      </c>
      <c r="HV115">
        <v>20519</v>
      </c>
      <c r="HW115">
        <v>21074</v>
      </c>
      <c r="HX115">
        <v>8539</v>
      </c>
      <c r="HY115">
        <v>32708</v>
      </c>
      <c r="HZ115">
        <v>48778</v>
      </c>
      <c r="IA115">
        <v>66390</v>
      </c>
      <c r="IB115">
        <v>27178</v>
      </c>
      <c r="IC115">
        <v>24752</v>
      </c>
      <c r="ID115">
        <v>79982</v>
      </c>
      <c r="IE115">
        <v>59555</v>
      </c>
      <c r="IF115">
        <v>70960</v>
      </c>
      <c r="IG115">
        <v>55462</v>
      </c>
      <c r="IH115">
        <v>20895</v>
      </c>
      <c r="II115">
        <v>64393</v>
      </c>
      <c r="IJ115">
        <v>24645</v>
      </c>
      <c r="IK115">
        <v>86983</v>
      </c>
      <c r="IL115">
        <v>84419</v>
      </c>
      <c r="IM115">
        <v>80466</v>
      </c>
      <c r="IN115">
        <v>126015</v>
      </c>
      <c r="IO115">
        <v>32194</v>
      </c>
      <c r="IP115">
        <v>61397</v>
      </c>
      <c r="IQ115">
        <v>63386</v>
      </c>
      <c r="IR115">
        <v>16357</v>
      </c>
      <c r="IS115">
        <v>39908</v>
      </c>
      <c r="IT115">
        <v>105615</v>
      </c>
      <c r="IU115">
        <v>50736</v>
      </c>
      <c r="IV115">
        <v>15331</v>
      </c>
      <c r="IW115">
        <v>32661</v>
      </c>
      <c r="IX115">
        <v>57505</v>
      </c>
      <c r="IY115">
        <v>67936</v>
      </c>
      <c r="IZ115">
        <v>54203</v>
      </c>
      <c r="JA115">
        <v>76979</v>
      </c>
      <c r="JB115">
        <v>81723</v>
      </c>
      <c r="JC115">
        <v>45739</v>
      </c>
      <c r="JD115">
        <v>35968</v>
      </c>
      <c r="JE115">
        <v>126171</v>
      </c>
      <c r="JF115">
        <v>65528</v>
      </c>
      <c r="JG115">
        <v>267655</v>
      </c>
      <c r="JH115">
        <v>260818</v>
      </c>
      <c r="JI115">
        <v>76731</v>
      </c>
      <c r="JJ115">
        <v>52497</v>
      </c>
      <c r="JK115">
        <v>159359</v>
      </c>
      <c r="JL115">
        <v>198256</v>
      </c>
      <c r="JM115">
        <v>49071</v>
      </c>
      <c r="JN115">
        <v>72051</v>
      </c>
      <c r="JO115">
        <v>175897</v>
      </c>
      <c r="JP115">
        <v>132958</v>
      </c>
      <c r="JQ115">
        <v>111739</v>
      </c>
      <c r="JR115">
        <v>12364</v>
      </c>
      <c r="JS115">
        <v>130828</v>
      </c>
      <c r="JT115">
        <v>53461</v>
      </c>
      <c r="JU115">
        <v>86896</v>
      </c>
      <c r="JV115">
        <v>51420</v>
      </c>
      <c r="JW115">
        <v>14839</v>
      </c>
      <c r="JX115">
        <v>13923</v>
      </c>
      <c r="JY115">
        <v>52390</v>
      </c>
      <c r="JZ115">
        <v>37731</v>
      </c>
      <c r="KA115">
        <v>34373</v>
      </c>
      <c r="KB115">
        <v>116662</v>
      </c>
      <c r="KC115">
        <v>54848</v>
      </c>
      <c r="KD115">
        <v>48339</v>
      </c>
      <c r="KE115">
        <v>58252</v>
      </c>
      <c r="KF115">
        <v>128024</v>
      </c>
      <c r="KG115">
        <v>83449</v>
      </c>
      <c r="KH115">
        <v>63702</v>
      </c>
      <c r="KI115">
        <v>74750</v>
      </c>
      <c r="KJ115">
        <v>95612</v>
      </c>
      <c r="KK115">
        <v>61158</v>
      </c>
      <c r="KL115">
        <v>103593</v>
      </c>
      <c r="KM115">
        <v>81050</v>
      </c>
      <c r="KN115">
        <v>53314</v>
      </c>
      <c r="KO115">
        <v>54808</v>
      </c>
      <c r="KP115">
        <v>82624</v>
      </c>
      <c r="KQ115">
        <v>68465</v>
      </c>
      <c r="KR115">
        <v>71352</v>
      </c>
      <c r="KS115">
        <v>48963</v>
      </c>
      <c r="KT115">
        <v>138661</v>
      </c>
      <c r="KU115">
        <v>117439</v>
      </c>
      <c r="KV115">
        <v>82046</v>
      </c>
      <c r="KW115">
        <v>18301</v>
      </c>
      <c r="KX115">
        <v>16994</v>
      </c>
      <c r="KY115">
        <v>17658</v>
      </c>
      <c r="KZ115">
        <v>55508</v>
      </c>
      <c r="LA115">
        <v>43844</v>
      </c>
      <c r="LB115">
        <v>23145</v>
      </c>
      <c r="LC115">
        <v>67592</v>
      </c>
      <c r="LD115">
        <v>153279</v>
      </c>
      <c r="LE115">
        <v>104026</v>
      </c>
      <c r="LF115">
        <v>57725</v>
      </c>
      <c r="LG115">
        <v>76196</v>
      </c>
      <c r="LH115">
        <v>45816</v>
      </c>
      <c r="LI115">
        <v>39495</v>
      </c>
      <c r="LJ115">
        <v>31782</v>
      </c>
      <c r="LK115">
        <v>52229</v>
      </c>
      <c r="LL115">
        <v>63401</v>
      </c>
      <c r="LM115">
        <v>46382</v>
      </c>
      <c r="LN115">
        <v>53079</v>
      </c>
      <c r="LO115">
        <v>40298</v>
      </c>
      <c r="LP115">
        <v>48278</v>
      </c>
      <c r="LQ115">
        <v>32635</v>
      </c>
      <c r="LR115">
        <v>40529</v>
      </c>
      <c r="LS115">
        <v>46989</v>
      </c>
      <c r="LT115">
        <v>43721</v>
      </c>
      <c r="LU115">
        <v>33528</v>
      </c>
      <c r="LV115">
        <v>34171</v>
      </c>
      <c r="LW115">
        <v>38591</v>
      </c>
      <c r="LX115">
        <v>32791</v>
      </c>
      <c r="LY115">
        <v>29294</v>
      </c>
      <c r="LZ115">
        <v>38411</v>
      </c>
      <c r="MA115">
        <v>55390</v>
      </c>
      <c r="MB115">
        <v>40163</v>
      </c>
      <c r="MC115">
        <v>40534</v>
      </c>
      <c r="MD115">
        <v>56283</v>
      </c>
      <c r="ME115">
        <v>41611</v>
      </c>
      <c r="MF115">
        <v>45283</v>
      </c>
      <c r="MG115">
        <v>60925</v>
      </c>
      <c r="MH115">
        <v>55068</v>
      </c>
      <c r="MI115">
        <v>30875</v>
      </c>
      <c r="MJ115">
        <v>51089</v>
      </c>
      <c r="MK115">
        <v>45475</v>
      </c>
      <c r="ML115">
        <v>53633</v>
      </c>
      <c r="MM115" s="67">
        <v>50041</v>
      </c>
    </row>
    <row r="116" spans="1:351" x14ac:dyDescent="0.2">
      <c r="A116" s="41">
        <f t="shared" si="1"/>
        <v>141</v>
      </c>
      <c r="B116">
        <v>23874</v>
      </c>
      <c r="C116">
        <v>32062</v>
      </c>
      <c r="D116">
        <v>24740</v>
      </c>
      <c r="E116">
        <v>6998</v>
      </c>
      <c r="F116">
        <v>23603</v>
      </c>
      <c r="G116">
        <v>2819</v>
      </c>
      <c r="H116">
        <v>16726</v>
      </c>
      <c r="I116">
        <v>35822</v>
      </c>
      <c r="J116">
        <v>43828</v>
      </c>
      <c r="K116">
        <v>39926</v>
      </c>
      <c r="L116">
        <v>136720</v>
      </c>
      <c r="M116">
        <v>37465</v>
      </c>
      <c r="N116">
        <v>12624</v>
      </c>
      <c r="O116">
        <v>51128</v>
      </c>
      <c r="P116">
        <v>11109</v>
      </c>
      <c r="Q116">
        <v>98556</v>
      </c>
      <c r="R116">
        <v>23801</v>
      </c>
      <c r="S116">
        <v>172804</v>
      </c>
      <c r="T116">
        <v>142830</v>
      </c>
      <c r="U116">
        <v>47350</v>
      </c>
      <c r="V116">
        <v>78651</v>
      </c>
      <c r="W116">
        <v>66143</v>
      </c>
      <c r="X116">
        <v>36130</v>
      </c>
      <c r="Y116">
        <v>62199</v>
      </c>
      <c r="Z116">
        <v>45825</v>
      </c>
      <c r="AA116">
        <v>92087</v>
      </c>
      <c r="AB116">
        <v>9309</v>
      </c>
      <c r="AC116">
        <v>111449</v>
      </c>
      <c r="AD116">
        <v>75658</v>
      </c>
      <c r="AE116">
        <v>77249</v>
      </c>
      <c r="AF116">
        <v>31715</v>
      </c>
      <c r="AG116">
        <v>72982</v>
      </c>
      <c r="AH116">
        <v>71545</v>
      </c>
      <c r="AI116">
        <v>86281</v>
      </c>
      <c r="AJ116">
        <v>55183</v>
      </c>
      <c r="AK116">
        <v>41826</v>
      </c>
      <c r="AL116">
        <v>49963</v>
      </c>
      <c r="AM116">
        <v>104740</v>
      </c>
      <c r="AN116">
        <v>57055</v>
      </c>
      <c r="AO116">
        <v>86250</v>
      </c>
      <c r="AP116">
        <v>51094</v>
      </c>
      <c r="AQ116">
        <v>78173</v>
      </c>
      <c r="AR116">
        <v>58839</v>
      </c>
      <c r="AS116">
        <v>81764</v>
      </c>
      <c r="AT116">
        <v>64328</v>
      </c>
      <c r="AU116">
        <v>49118</v>
      </c>
      <c r="AV116">
        <v>74042</v>
      </c>
      <c r="AW116">
        <v>79981</v>
      </c>
      <c r="AX116">
        <v>86015</v>
      </c>
      <c r="AY116">
        <v>75058</v>
      </c>
      <c r="AZ116">
        <v>69961</v>
      </c>
      <c r="BA116">
        <v>151462</v>
      </c>
      <c r="BB116">
        <v>12592</v>
      </c>
      <c r="BC116">
        <v>34006</v>
      </c>
      <c r="BD116">
        <v>28624</v>
      </c>
      <c r="BE116">
        <v>54603</v>
      </c>
      <c r="BF116">
        <v>50250</v>
      </c>
      <c r="BG116">
        <v>76290</v>
      </c>
      <c r="BH116">
        <v>38296</v>
      </c>
      <c r="BI116">
        <v>52193</v>
      </c>
      <c r="BJ116">
        <v>37590</v>
      </c>
      <c r="BK116">
        <v>47026</v>
      </c>
      <c r="BL116">
        <v>62000</v>
      </c>
      <c r="BM116">
        <v>47924</v>
      </c>
      <c r="BN116">
        <v>118325</v>
      </c>
      <c r="BO116">
        <v>169162</v>
      </c>
      <c r="BP116">
        <v>49955</v>
      </c>
      <c r="BQ116">
        <v>42100</v>
      </c>
      <c r="BR116">
        <v>41236</v>
      </c>
      <c r="BS116">
        <v>55449</v>
      </c>
      <c r="BT116">
        <v>23705</v>
      </c>
      <c r="BU116">
        <v>43728</v>
      </c>
      <c r="BV116">
        <v>90751</v>
      </c>
      <c r="BW116">
        <v>121522</v>
      </c>
      <c r="BX116">
        <v>111674</v>
      </c>
      <c r="BY116">
        <v>75762</v>
      </c>
      <c r="BZ116">
        <v>429</v>
      </c>
      <c r="CA116">
        <v>161039</v>
      </c>
      <c r="CB116">
        <v>120798</v>
      </c>
      <c r="CC116">
        <v>143364</v>
      </c>
      <c r="CD116">
        <v>130527</v>
      </c>
      <c r="CE116">
        <v>169734</v>
      </c>
      <c r="CF116">
        <v>202594</v>
      </c>
      <c r="CG116">
        <v>139901</v>
      </c>
      <c r="CH116">
        <v>102751</v>
      </c>
      <c r="CI116">
        <v>22720</v>
      </c>
      <c r="CJ116">
        <v>68825</v>
      </c>
      <c r="CK116">
        <v>125695</v>
      </c>
      <c r="CL116">
        <v>50749</v>
      </c>
      <c r="CM116">
        <v>80836</v>
      </c>
      <c r="CN116">
        <v>55639</v>
      </c>
      <c r="CO116">
        <v>65538</v>
      </c>
      <c r="CP116">
        <v>144513</v>
      </c>
      <c r="CQ116">
        <v>102251</v>
      </c>
      <c r="CR116">
        <v>59787</v>
      </c>
      <c r="CS116">
        <v>72472</v>
      </c>
      <c r="CT116">
        <v>88487</v>
      </c>
      <c r="CU116">
        <v>85337</v>
      </c>
      <c r="CV116">
        <v>280827</v>
      </c>
      <c r="CW116">
        <v>136963</v>
      </c>
      <c r="CX116">
        <v>129521</v>
      </c>
      <c r="CY116">
        <v>82655</v>
      </c>
      <c r="CZ116">
        <v>16400</v>
      </c>
      <c r="DA116">
        <v>27800</v>
      </c>
      <c r="DB116">
        <v>34746</v>
      </c>
      <c r="DC116">
        <v>35544</v>
      </c>
      <c r="DD116">
        <v>43738</v>
      </c>
      <c r="DE116">
        <v>129724</v>
      </c>
      <c r="DF116">
        <v>46623</v>
      </c>
      <c r="DG116">
        <v>100754</v>
      </c>
      <c r="DH116">
        <v>128139</v>
      </c>
      <c r="DI116">
        <v>110632</v>
      </c>
      <c r="DJ116">
        <v>103461</v>
      </c>
      <c r="DK116">
        <v>30815</v>
      </c>
      <c r="DL116">
        <v>151146</v>
      </c>
      <c r="DM116">
        <v>37400</v>
      </c>
      <c r="DN116">
        <v>36128</v>
      </c>
      <c r="DO116">
        <v>48370</v>
      </c>
      <c r="DP116">
        <v>65796</v>
      </c>
      <c r="DQ116">
        <v>31158</v>
      </c>
      <c r="DR116">
        <v>31879</v>
      </c>
      <c r="DS116">
        <v>23406</v>
      </c>
      <c r="DT116">
        <v>12527</v>
      </c>
      <c r="DU116">
        <v>23698</v>
      </c>
      <c r="DV116">
        <v>37314</v>
      </c>
      <c r="DW116">
        <v>21293</v>
      </c>
      <c r="DX116">
        <v>22760</v>
      </c>
      <c r="DY116">
        <v>42483</v>
      </c>
      <c r="DZ116">
        <v>48176</v>
      </c>
      <c r="EA116">
        <v>28853</v>
      </c>
      <c r="EB116">
        <v>36272</v>
      </c>
      <c r="EC116">
        <v>10924</v>
      </c>
      <c r="ED116">
        <v>17491</v>
      </c>
      <c r="EE116">
        <v>24314</v>
      </c>
      <c r="EF116">
        <v>33505</v>
      </c>
      <c r="EG116">
        <v>40535</v>
      </c>
      <c r="EH116">
        <v>47454</v>
      </c>
      <c r="EI116">
        <v>17813</v>
      </c>
      <c r="EJ116">
        <v>21288</v>
      </c>
      <c r="EK116">
        <v>25139</v>
      </c>
      <c r="EL116">
        <v>38661</v>
      </c>
      <c r="EM116">
        <v>132965</v>
      </c>
      <c r="EN116">
        <v>91296</v>
      </c>
      <c r="EO116">
        <v>46455</v>
      </c>
      <c r="EP116">
        <v>50548</v>
      </c>
      <c r="EQ116">
        <v>54860</v>
      </c>
      <c r="ER116">
        <v>60282</v>
      </c>
      <c r="ES116">
        <v>65651</v>
      </c>
      <c r="ET116">
        <v>76562</v>
      </c>
      <c r="EU116">
        <v>71022</v>
      </c>
      <c r="EV116">
        <v>97182</v>
      </c>
      <c r="EW116">
        <v>80658</v>
      </c>
      <c r="EX116">
        <v>75782</v>
      </c>
      <c r="EY116">
        <v>53478</v>
      </c>
      <c r="EZ116">
        <v>81059</v>
      </c>
      <c r="FA116">
        <v>47745</v>
      </c>
      <c r="FB116">
        <v>46917</v>
      </c>
      <c r="FC116">
        <v>53107</v>
      </c>
      <c r="FD116">
        <v>47818</v>
      </c>
      <c r="FE116">
        <v>63884</v>
      </c>
      <c r="FF116">
        <v>46080</v>
      </c>
      <c r="FG116">
        <v>48685</v>
      </c>
      <c r="FH116">
        <v>73573</v>
      </c>
      <c r="FI116">
        <v>48292</v>
      </c>
      <c r="FJ116">
        <v>74429</v>
      </c>
      <c r="FK116">
        <v>77446</v>
      </c>
      <c r="FL116">
        <v>62398</v>
      </c>
      <c r="FM116">
        <v>81246</v>
      </c>
      <c r="FN116">
        <v>67852</v>
      </c>
      <c r="FO116">
        <v>80995</v>
      </c>
      <c r="FP116">
        <v>72412</v>
      </c>
      <c r="FQ116">
        <v>74219</v>
      </c>
      <c r="FR116">
        <v>81195</v>
      </c>
      <c r="FS116">
        <v>55155</v>
      </c>
      <c r="FT116">
        <v>78393</v>
      </c>
      <c r="FU116">
        <v>96551</v>
      </c>
      <c r="FV116">
        <v>122268</v>
      </c>
      <c r="FW116">
        <v>61102</v>
      </c>
      <c r="FX116">
        <v>59689</v>
      </c>
      <c r="FY116">
        <v>75925</v>
      </c>
      <c r="FZ116">
        <v>76270</v>
      </c>
      <c r="GA116">
        <v>57505</v>
      </c>
      <c r="GB116">
        <v>65890</v>
      </c>
      <c r="GC116">
        <v>68850</v>
      </c>
      <c r="GD116">
        <v>62315</v>
      </c>
      <c r="GE116">
        <v>50694</v>
      </c>
      <c r="GF116">
        <v>46069</v>
      </c>
      <c r="GG116">
        <v>51328</v>
      </c>
      <c r="GH116">
        <v>44647</v>
      </c>
      <c r="GI116">
        <v>54267</v>
      </c>
      <c r="GJ116">
        <v>54807</v>
      </c>
      <c r="GK116">
        <v>40512</v>
      </c>
      <c r="GL116">
        <v>49945</v>
      </c>
      <c r="GM116">
        <v>89459</v>
      </c>
      <c r="GN116">
        <v>64688</v>
      </c>
      <c r="GO116">
        <v>80206</v>
      </c>
      <c r="GP116">
        <v>53680</v>
      </c>
      <c r="GQ116">
        <v>58823</v>
      </c>
      <c r="GR116">
        <v>74789</v>
      </c>
      <c r="GS116">
        <v>67602</v>
      </c>
      <c r="GT116">
        <v>54459</v>
      </c>
      <c r="GU116">
        <v>45907</v>
      </c>
      <c r="GV116">
        <v>56811</v>
      </c>
      <c r="GW116">
        <v>70701</v>
      </c>
      <c r="GX116">
        <v>67497</v>
      </c>
      <c r="GY116">
        <v>82398</v>
      </c>
      <c r="GZ116">
        <v>52154</v>
      </c>
      <c r="HA116">
        <v>95796</v>
      </c>
      <c r="HB116">
        <v>37383</v>
      </c>
      <c r="HC116">
        <v>85633</v>
      </c>
      <c r="HD116">
        <v>93973</v>
      </c>
      <c r="HE116">
        <v>407158</v>
      </c>
      <c r="HF116">
        <v>144929</v>
      </c>
      <c r="HG116">
        <v>146396</v>
      </c>
      <c r="HH116">
        <v>178578</v>
      </c>
      <c r="HI116">
        <v>242226</v>
      </c>
      <c r="HJ116">
        <v>121920</v>
      </c>
      <c r="HK116">
        <v>50854</v>
      </c>
      <c r="HL116">
        <v>2726</v>
      </c>
      <c r="HM116">
        <v>45160</v>
      </c>
      <c r="HN116">
        <v>96796</v>
      </c>
      <c r="HO116">
        <v>26997</v>
      </c>
      <c r="HP116">
        <v>15537</v>
      </c>
      <c r="HQ116">
        <v>209956</v>
      </c>
      <c r="HR116">
        <v>58655</v>
      </c>
      <c r="HS116">
        <v>71825</v>
      </c>
      <c r="HT116">
        <v>71394</v>
      </c>
      <c r="HU116">
        <v>31866</v>
      </c>
      <c r="HV116">
        <v>23348</v>
      </c>
      <c r="HW116">
        <v>24001</v>
      </c>
      <c r="HX116">
        <v>9806</v>
      </c>
      <c r="HY116">
        <v>37360</v>
      </c>
      <c r="HZ116">
        <v>54979</v>
      </c>
      <c r="IA116">
        <v>72896</v>
      </c>
      <c r="IB116">
        <v>31967</v>
      </c>
      <c r="IC116">
        <v>28107</v>
      </c>
      <c r="ID116">
        <v>87981</v>
      </c>
      <c r="IE116">
        <v>68557</v>
      </c>
      <c r="IF116">
        <v>80403</v>
      </c>
      <c r="IG116">
        <v>61409</v>
      </c>
      <c r="IH116">
        <v>24265</v>
      </c>
      <c r="II116">
        <v>70362</v>
      </c>
      <c r="IJ116">
        <v>26342</v>
      </c>
      <c r="IK116">
        <v>98207</v>
      </c>
      <c r="IL116">
        <v>97291</v>
      </c>
      <c r="IM116">
        <v>92327</v>
      </c>
      <c r="IN116">
        <v>129409</v>
      </c>
      <c r="IO116">
        <v>35653</v>
      </c>
      <c r="IP116">
        <v>66476</v>
      </c>
      <c r="IQ116">
        <v>69256</v>
      </c>
      <c r="IR116">
        <v>17836</v>
      </c>
      <c r="IS116">
        <v>44950</v>
      </c>
      <c r="IT116">
        <v>121807</v>
      </c>
      <c r="IU116">
        <v>57468</v>
      </c>
      <c r="IV116">
        <v>17896</v>
      </c>
      <c r="IW116">
        <v>36598</v>
      </c>
      <c r="IX116">
        <v>59417</v>
      </c>
      <c r="IY116">
        <v>72517</v>
      </c>
      <c r="IZ116">
        <v>59930</v>
      </c>
      <c r="JA116">
        <v>83756</v>
      </c>
      <c r="JB116">
        <v>89278</v>
      </c>
      <c r="JC116">
        <v>47282</v>
      </c>
      <c r="JD116">
        <v>42988</v>
      </c>
      <c r="JE116">
        <v>132188</v>
      </c>
      <c r="JF116">
        <v>75035</v>
      </c>
      <c r="JG116">
        <v>290823</v>
      </c>
      <c r="JH116">
        <v>292745</v>
      </c>
      <c r="JI116">
        <v>81217</v>
      </c>
      <c r="JJ116">
        <v>60056</v>
      </c>
      <c r="JK116">
        <v>174207</v>
      </c>
      <c r="JL116">
        <v>221507</v>
      </c>
      <c r="JM116">
        <v>55582</v>
      </c>
      <c r="JN116">
        <v>81300</v>
      </c>
      <c r="JO116">
        <v>184071</v>
      </c>
      <c r="JP116">
        <v>148451</v>
      </c>
      <c r="JQ116">
        <v>120684</v>
      </c>
      <c r="JR116">
        <v>12840</v>
      </c>
      <c r="JS116">
        <v>139004</v>
      </c>
      <c r="JT116">
        <v>62570</v>
      </c>
      <c r="JU116">
        <v>93152</v>
      </c>
      <c r="JV116">
        <v>57505</v>
      </c>
      <c r="JW116">
        <v>14988</v>
      </c>
      <c r="JX116">
        <v>14011</v>
      </c>
      <c r="JY116">
        <v>59405</v>
      </c>
      <c r="JZ116">
        <v>43763</v>
      </c>
      <c r="KA116">
        <v>39087</v>
      </c>
      <c r="KB116">
        <v>132418</v>
      </c>
      <c r="KC116">
        <v>62736</v>
      </c>
      <c r="KD116">
        <v>56088</v>
      </c>
      <c r="KE116">
        <v>64788</v>
      </c>
      <c r="KF116">
        <v>136111</v>
      </c>
      <c r="KG116">
        <v>91615</v>
      </c>
      <c r="KH116">
        <v>73944</v>
      </c>
      <c r="KI116">
        <v>86284</v>
      </c>
      <c r="KJ116">
        <v>108743</v>
      </c>
      <c r="KK116">
        <v>67090</v>
      </c>
      <c r="KL116">
        <v>114564</v>
      </c>
      <c r="KM116">
        <v>89939</v>
      </c>
      <c r="KN116">
        <v>61387</v>
      </c>
      <c r="KO116">
        <v>61404</v>
      </c>
      <c r="KP116">
        <v>94886</v>
      </c>
      <c r="KQ116">
        <v>78460</v>
      </c>
      <c r="KR116">
        <v>78874</v>
      </c>
      <c r="KS116">
        <v>55843</v>
      </c>
      <c r="KT116">
        <v>156899</v>
      </c>
      <c r="KU116">
        <v>123723</v>
      </c>
      <c r="KV116">
        <v>94351</v>
      </c>
      <c r="KW116">
        <v>21036</v>
      </c>
      <c r="KX116">
        <v>19599</v>
      </c>
      <c r="KY116">
        <v>20750</v>
      </c>
      <c r="KZ116">
        <v>64622</v>
      </c>
      <c r="LA116">
        <v>50381</v>
      </c>
      <c r="LB116">
        <v>26815</v>
      </c>
      <c r="LC116">
        <v>75389</v>
      </c>
      <c r="LD116">
        <v>163338</v>
      </c>
      <c r="LE116">
        <v>115544</v>
      </c>
      <c r="LF116">
        <v>66509</v>
      </c>
      <c r="LG116">
        <v>85733</v>
      </c>
      <c r="LH116">
        <v>53380</v>
      </c>
      <c r="LI116">
        <v>45729</v>
      </c>
      <c r="LJ116">
        <v>36624</v>
      </c>
      <c r="LK116">
        <v>60905</v>
      </c>
      <c r="LL116">
        <v>72024</v>
      </c>
      <c r="LM116">
        <v>54343</v>
      </c>
      <c r="LN116">
        <v>61263</v>
      </c>
      <c r="LO116">
        <v>46363</v>
      </c>
      <c r="LP116">
        <v>55400</v>
      </c>
      <c r="LQ116">
        <v>37881</v>
      </c>
      <c r="LR116">
        <v>47163</v>
      </c>
      <c r="LS116">
        <v>54116</v>
      </c>
      <c r="LT116">
        <v>51376</v>
      </c>
      <c r="LU116">
        <v>38729</v>
      </c>
      <c r="LV116">
        <v>39011</v>
      </c>
      <c r="LW116">
        <v>45007</v>
      </c>
      <c r="LX116">
        <v>37865</v>
      </c>
      <c r="LY116">
        <v>34405</v>
      </c>
      <c r="LZ116">
        <v>45269</v>
      </c>
      <c r="MA116">
        <v>61841</v>
      </c>
      <c r="MB116">
        <v>46733</v>
      </c>
      <c r="MC116">
        <v>47107</v>
      </c>
      <c r="MD116">
        <v>64915</v>
      </c>
      <c r="ME116">
        <v>49146</v>
      </c>
      <c r="MF116">
        <v>52795</v>
      </c>
      <c r="MG116">
        <v>68415</v>
      </c>
      <c r="MH116">
        <v>62978</v>
      </c>
      <c r="MI116">
        <v>37063</v>
      </c>
      <c r="MJ116">
        <v>56093</v>
      </c>
      <c r="MK116">
        <v>51075</v>
      </c>
      <c r="ML116">
        <v>60279</v>
      </c>
      <c r="MM116" s="67">
        <v>57027</v>
      </c>
    </row>
    <row r="117" spans="1:351" x14ac:dyDescent="0.2">
      <c r="A117" s="41">
        <f t="shared" si="1"/>
        <v>142</v>
      </c>
      <c r="B117">
        <v>25452</v>
      </c>
      <c r="C117">
        <v>33724</v>
      </c>
      <c r="D117">
        <v>25495</v>
      </c>
      <c r="E117">
        <v>7436</v>
      </c>
      <c r="F117">
        <v>23686</v>
      </c>
      <c r="G117">
        <v>3030</v>
      </c>
      <c r="H117">
        <v>17156</v>
      </c>
      <c r="I117">
        <v>37064</v>
      </c>
      <c r="J117">
        <v>45407</v>
      </c>
      <c r="K117">
        <v>41782</v>
      </c>
      <c r="L117">
        <v>142643</v>
      </c>
      <c r="M117">
        <v>39339</v>
      </c>
      <c r="N117">
        <v>13203</v>
      </c>
      <c r="O117">
        <v>53529</v>
      </c>
      <c r="P117">
        <v>11719</v>
      </c>
      <c r="Q117">
        <v>103095</v>
      </c>
      <c r="R117">
        <v>25102</v>
      </c>
      <c r="S117">
        <v>179821</v>
      </c>
      <c r="T117">
        <v>149899</v>
      </c>
      <c r="U117">
        <v>49799</v>
      </c>
      <c r="V117">
        <v>81667</v>
      </c>
      <c r="W117">
        <v>68064</v>
      </c>
      <c r="X117">
        <v>39480</v>
      </c>
      <c r="Y117">
        <v>68348</v>
      </c>
      <c r="Z117">
        <v>47428</v>
      </c>
      <c r="AA117">
        <v>99062</v>
      </c>
      <c r="AB117">
        <v>9589</v>
      </c>
      <c r="AC117">
        <v>119080</v>
      </c>
      <c r="AD117">
        <v>80168</v>
      </c>
      <c r="AE117">
        <v>81052</v>
      </c>
      <c r="AF117">
        <v>33812</v>
      </c>
      <c r="AG117">
        <v>77692</v>
      </c>
      <c r="AH117">
        <v>75276</v>
      </c>
      <c r="AI117">
        <v>89962</v>
      </c>
      <c r="AJ117">
        <v>58075</v>
      </c>
      <c r="AK117">
        <v>44419</v>
      </c>
      <c r="AL117">
        <v>53277</v>
      </c>
      <c r="AM117">
        <v>109478</v>
      </c>
      <c r="AN117">
        <v>60612</v>
      </c>
      <c r="AO117">
        <v>90419</v>
      </c>
      <c r="AP117">
        <v>53834</v>
      </c>
      <c r="AQ117">
        <v>80416</v>
      </c>
      <c r="AR117">
        <v>60916</v>
      </c>
      <c r="AS117">
        <v>88395</v>
      </c>
      <c r="AT117">
        <v>67571</v>
      </c>
      <c r="AU117">
        <v>52558</v>
      </c>
      <c r="AV117">
        <v>76051</v>
      </c>
      <c r="AW117">
        <v>82989</v>
      </c>
      <c r="AX117">
        <v>90597</v>
      </c>
      <c r="AY117">
        <v>79187</v>
      </c>
      <c r="AZ117">
        <v>73627</v>
      </c>
      <c r="BA117">
        <v>166760</v>
      </c>
      <c r="BB117">
        <v>13317</v>
      </c>
      <c r="BC117">
        <v>35607</v>
      </c>
      <c r="BD117">
        <v>29630</v>
      </c>
      <c r="BE117">
        <v>57808</v>
      </c>
      <c r="BF117">
        <v>51428</v>
      </c>
      <c r="BG117">
        <v>82610</v>
      </c>
      <c r="BH117">
        <v>40231</v>
      </c>
      <c r="BI117">
        <v>54366</v>
      </c>
      <c r="BJ117">
        <v>40415</v>
      </c>
      <c r="BK117">
        <v>50471</v>
      </c>
      <c r="BL117">
        <v>64980</v>
      </c>
      <c r="BM117">
        <v>50652</v>
      </c>
      <c r="BN117">
        <v>125292</v>
      </c>
      <c r="BO117">
        <v>176741</v>
      </c>
      <c r="BP117">
        <v>52259</v>
      </c>
      <c r="BQ117">
        <v>44159</v>
      </c>
      <c r="BR117">
        <v>41854</v>
      </c>
      <c r="BS117">
        <v>59460</v>
      </c>
      <c r="BT117">
        <v>24695</v>
      </c>
      <c r="BU117">
        <v>45162</v>
      </c>
      <c r="BV117">
        <v>94495</v>
      </c>
      <c r="BW117">
        <v>128073</v>
      </c>
      <c r="BX117">
        <v>114709</v>
      </c>
      <c r="BY117">
        <v>79401</v>
      </c>
      <c r="BZ117">
        <v>446</v>
      </c>
      <c r="CA117">
        <v>167079</v>
      </c>
      <c r="CB117">
        <v>125193</v>
      </c>
      <c r="CC117">
        <v>146192</v>
      </c>
      <c r="CD117">
        <v>131914</v>
      </c>
      <c r="CE117">
        <v>176630</v>
      </c>
      <c r="CF117">
        <v>212943</v>
      </c>
      <c r="CG117">
        <v>147355</v>
      </c>
      <c r="CH117">
        <v>106721</v>
      </c>
      <c r="CI117">
        <v>23619</v>
      </c>
      <c r="CJ117">
        <v>72443</v>
      </c>
      <c r="CK117">
        <v>131519</v>
      </c>
      <c r="CL117">
        <v>53361</v>
      </c>
      <c r="CM117">
        <v>86184</v>
      </c>
      <c r="CN117">
        <v>57576</v>
      </c>
      <c r="CO117">
        <v>66560</v>
      </c>
      <c r="CP117">
        <v>150333</v>
      </c>
      <c r="CQ117">
        <v>108195</v>
      </c>
      <c r="CR117">
        <v>63244</v>
      </c>
      <c r="CS117">
        <v>75449</v>
      </c>
      <c r="CT117">
        <v>89884</v>
      </c>
      <c r="CU117">
        <v>91729</v>
      </c>
      <c r="CV117">
        <v>290651</v>
      </c>
      <c r="CW117">
        <v>142433</v>
      </c>
      <c r="CX117">
        <v>136038</v>
      </c>
      <c r="CY117">
        <v>86323</v>
      </c>
      <c r="CZ117">
        <v>17125</v>
      </c>
      <c r="DA117">
        <v>28601</v>
      </c>
      <c r="DB117">
        <v>34863</v>
      </c>
      <c r="DC117">
        <v>35124</v>
      </c>
      <c r="DD117">
        <v>46495</v>
      </c>
      <c r="DE117">
        <v>135044</v>
      </c>
      <c r="DF117">
        <v>49550</v>
      </c>
      <c r="DG117">
        <v>104594</v>
      </c>
      <c r="DH117">
        <v>133885</v>
      </c>
      <c r="DI117">
        <v>116043</v>
      </c>
      <c r="DJ117">
        <v>107953</v>
      </c>
      <c r="DK117">
        <v>32838</v>
      </c>
      <c r="DL117">
        <v>158334</v>
      </c>
      <c r="DM117">
        <v>39343</v>
      </c>
      <c r="DN117">
        <v>37871</v>
      </c>
      <c r="DO117">
        <v>50745</v>
      </c>
      <c r="DP117">
        <v>69009</v>
      </c>
      <c r="DQ117">
        <v>32268</v>
      </c>
      <c r="DR117">
        <v>32779</v>
      </c>
      <c r="DS117">
        <v>24226</v>
      </c>
      <c r="DT117">
        <v>12867</v>
      </c>
      <c r="DU117">
        <v>25074</v>
      </c>
      <c r="DV117">
        <v>38888</v>
      </c>
      <c r="DW117">
        <v>22214</v>
      </c>
      <c r="DX117">
        <v>23668</v>
      </c>
      <c r="DY117">
        <v>43397</v>
      </c>
      <c r="DZ117">
        <v>49337</v>
      </c>
      <c r="EA117">
        <v>29754</v>
      </c>
      <c r="EB117">
        <v>37606</v>
      </c>
      <c r="EC117">
        <v>11558</v>
      </c>
      <c r="ED117">
        <v>18766</v>
      </c>
      <c r="EE117">
        <v>26072</v>
      </c>
      <c r="EF117">
        <v>34863</v>
      </c>
      <c r="EG117">
        <v>43089</v>
      </c>
      <c r="EH117">
        <v>51091</v>
      </c>
      <c r="EI117">
        <v>19322</v>
      </c>
      <c r="EJ117">
        <v>22867</v>
      </c>
      <c r="EK117">
        <v>26849</v>
      </c>
      <c r="EL117">
        <v>40585</v>
      </c>
      <c r="EM117">
        <v>138800</v>
      </c>
      <c r="EN117">
        <v>93928</v>
      </c>
      <c r="EO117">
        <v>48350</v>
      </c>
      <c r="EP117">
        <v>52368</v>
      </c>
      <c r="EQ117">
        <v>57382</v>
      </c>
      <c r="ER117">
        <v>62155</v>
      </c>
      <c r="ES117">
        <v>67914</v>
      </c>
      <c r="ET117">
        <v>78697</v>
      </c>
      <c r="EU117">
        <v>73741</v>
      </c>
      <c r="EV117">
        <v>102612</v>
      </c>
      <c r="EW117">
        <v>83863</v>
      </c>
      <c r="EX117">
        <v>78966</v>
      </c>
      <c r="EY117">
        <v>56378</v>
      </c>
      <c r="EZ117">
        <v>84450</v>
      </c>
      <c r="FA117">
        <v>50054</v>
      </c>
      <c r="FB117">
        <v>49544</v>
      </c>
      <c r="FC117">
        <v>55515</v>
      </c>
      <c r="FD117">
        <v>49798</v>
      </c>
      <c r="FE117">
        <v>66882</v>
      </c>
      <c r="FF117">
        <v>48120</v>
      </c>
      <c r="FG117">
        <v>51227</v>
      </c>
      <c r="FH117">
        <v>75330</v>
      </c>
      <c r="FI117">
        <v>50747</v>
      </c>
      <c r="FJ117">
        <v>76347</v>
      </c>
      <c r="FK117">
        <v>79286</v>
      </c>
      <c r="FL117">
        <v>64206</v>
      </c>
      <c r="FM117">
        <v>85395</v>
      </c>
      <c r="FN117">
        <v>70800</v>
      </c>
      <c r="FO117">
        <v>82955</v>
      </c>
      <c r="FP117">
        <v>76170</v>
      </c>
      <c r="FQ117">
        <v>77096</v>
      </c>
      <c r="FR117">
        <v>84373</v>
      </c>
      <c r="FS117">
        <v>57648</v>
      </c>
      <c r="FT117">
        <v>82067</v>
      </c>
      <c r="FU117">
        <v>100352</v>
      </c>
      <c r="FV117">
        <v>127259</v>
      </c>
      <c r="FW117">
        <v>63900</v>
      </c>
      <c r="FX117">
        <v>62902</v>
      </c>
      <c r="FY117">
        <v>78797</v>
      </c>
      <c r="FZ117">
        <v>79302</v>
      </c>
      <c r="GA117">
        <v>59956</v>
      </c>
      <c r="GB117">
        <v>68291</v>
      </c>
      <c r="GC117">
        <v>71754</v>
      </c>
      <c r="GD117">
        <v>65234</v>
      </c>
      <c r="GE117">
        <v>53673</v>
      </c>
      <c r="GF117">
        <v>48860</v>
      </c>
      <c r="GG117">
        <v>53561</v>
      </c>
      <c r="GH117">
        <v>47516</v>
      </c>
      <c r="GI117">
        <v>57307</v>
      </c>
      <c r="GJ117">
        <v>58270</v>
      </c>
      <c r="GK117">
        <v>42735</v>
      </c>
      <c r="GL117">
        <v>51982</v>
      </c>
      <c r="GM117">
        <v>93120</v>
      </c>
      <c r="GN117">
        <v>67324</v>
      </c>
      <c r="GO117">
        <v>83768</v>
      </c>
      <c r="GP117">
        <v>55547</v>
      </c>
      <c r="GQ117">
        <v>62075</v>
      </c>
      <c r="GR117">
        <v>76842</v>
      </c>
      <c r="GS117">
        <v>69533</v>
      </c>
      <c r="GT117">
        <v>58242</v>
      </c>
      <c r="GU117">
        <v>49411</v>
      </c>
      <c r="GV117">
        <v>61180</v>
      </c>
      <c r="GW117">
        <v>73046</v>
      </c>
      <c r="GX117">
        <v>70241</v>
      </c>
      <c r="GY117">
        <v>85997</v>
      </c>
      <c r="GZ117">
        <v>55336</v>
      </c>
      <c r="HA117">
        <v>100353</v>
      </c>
      <c r="HB117">
        <v>40196</v>
      </c>
      <c r="HC117">
        <v>90503</v>
      </c>
      <c r="HD117">
        <v>97536</v>
      </c>
      <c r="HE117">
        <v>426853</v>
      </c>
      <c r="HF117">
        <v>152530</v>
      </c>
      <c r="HG117">
        <v>154629</v>
      </c>
      <c r="HH117">
        <v>187094</v>
      </c>
      <c r="HI117">
        <v>253840</v>
      </c>
      <c r="HJ117">
        <v>123652</v>
      </c>
      <c r="HK117">
        <v>52864</v>
      </c>
      <c r="HL117">
        <v>2920</v>
      </c>
      <c r="HM117">
        <v>47746</v>
      </c>
      <c r="HN117">
        <v>100869</v>
      </c>
      <c r="HO117">
        <v>27603</v>
      </c>
      <c r="HP117">
        <v>16065</v>
      </c>
      <c r="HQ117">
        <v>215029</v>
      </c>
      <c r="HR117">
        <v>60727</v>
      </c>
      <c r="HS117">
        <v>76917</v>
      </c>
      <c r="HT117">
        <v>74697</v>
      </c>
      <c r="HU117">
        <v>33920</v>
      </c>
      <c r="HV117">
        <v>24595</v>
      </c>
      <c r="HW117">
        <v>25137</v>
      </c>
      <c r="HX117">
        <v>10460</v>
      </c>
      <c r="HY117">
        <v>38453</v>
      </c>
      <c r="HZ117">
        <v>56369</v>
      </c>
      <c r="IA117">
        <v>77355</v>
      </c>
      <c r="IB117">
        <v>34472</v>
      </c>
      <c r="IC117">
        <v>29929</v>
      </c>
      <c r="ID117">
        <v>92513</v>
      </c>
      <c r="IE117">
        <v>71733</v>
      </c>
      <c r="IF117">
        <v>84164</v>
      </c>
      <c r="IG117">
        <v>63747</v>
      </c>
      <c r="IH117">
        <v>25002</v>
      </c>
      <c r="II117">
        <v>72911</v>
      </c>
      <c r="IJ117">
        <v>27582</v>
      </c>
      <c r="IK117">
        <v>101246</v>
      </c>
      <c r="IL117">
        <v>103087</v>
      </c>
      <c r="IM117">
        <v>98144</v>
      </c>
      <c r="IN117">
        <v>133038</v>
      </c>
      <c r="IO117">
        <v>36884</v>
      </c>
      <c r="IP117">
        <v>68871</v>
      </c>
      <c r="IQ117">
        <v>72030</v>
      </c>
      <c r="IR117">
        <v>18160</v>
      </c>
      <c r="IS117">
        <v>46595</v>
      </c>
      <c r="IT117">
        <v>127616</v>
      </c>
      <c r="IU117">
        <v>59742</v>
      </c>
      <c r="IV117">
        <v>19061</v>
      </c>
      <c r="IW117">
        <v>38855</v>
      </c>
      <c r="IX117">
        <v>60397</v>
      </c>
      <c r="IY117">
        <v>73378</v>
      </c>
      <c r="IZ117">
        <v>63434</v>
      </c>
      <c r="JA117">
        <v>85185</v>
      </c>
      <c r="JB117">
        <v>91673</v>
      </c>
      <c r="JC117">
        <v>47515</v>
      </c>
      <c r="JD117">
        <v>45841</v>
      </c>
      <c r="JE117">
        <v>131454</v>
      </c>
      <c r="JF117">
        <v>78665</v>
      </c>
      <c r="JG117">
        <v>301307</v>
      </c>
      <c r="JH117">
        <v>308549</v>
      </c>
      <c r="JI117">
        <v>83081</v>
      </c>
      <c r="JJ117">
        <v>62857</v>
      </c>
      <c r="JK117">
        <v>180400</v>
      </c>
      <c r="JL117">
        <v>230319</v>
      </c>
      <c r="JM117">
        <v>58677</v>
      </c>
      <c r="JN117">
        <v>85046</v>
      </c>
      <c r="JO117">
        <v>182867</v>
      </c>
      <c r="JP117">
        <v>152350</v>
      </c>
      <c r="JQ117">
        <v>127478</v>
      </c>
      <c r="JR117">
        <v>13466</v>
      </c>
      <c r="JS117">
        <v>142184</v>
      </c>
      <c r="JT117">
        <v>66370</v>
      </c>
      <c r="JU117">
        <v>94467</v>
      </c>
      <c r="JV117">
        <v>58944</v>
      </c>
      <c r="JW117">
        <v>15805</v>
      </c>
      <c r="JX117">
        <v>14470</v>
      </c>
      <c r="JY117">
        <v>61840</v>
      </c>
      <c r="JZ117">
        <v>47178</v>
      </c>
      <c r="KA117">
        <v>40779</v>
      </c>
      <c r="KB117">
        <v>135554</v>
      </c>
      <c r="KC117">
        <v>65267</v>
      </c>
      <c r="KD117">
        <v>59327</v>
      </c>
      <c r="KE117">
        <v>66702</v>
      </c>
      <c r="KF117">
        <v>137586</v>
      </c>
      <c r="KG117">
        <v>94429</v>
      </c>
      <c r="KH117">
        <v>77711</v>
      </c>
      <c r="KI117">
        <v>91187</v>
      </c>
      <c r="KJ117">
        <v>114252</v>
      </c>
      <c r="KK117">
        <v>68758</v>
      </c>
      <c r="KL117">
        <v>118459</v>
      </c>
      <c r="KM117">
        <v>94037</v>
      </c>
      <c r="KN117">
        <v>64320</v>
      </c>
      <c r="KO117">
        <v>64386</v>
      </c>
      <c r="KP117">
        <v>100436</v>
      </c>
      <c r="KQ117">
        <v>82796</v>
      </c>
      <c r="KR117">
        <v>82261</v>
      </c>
      <c r="KS117">
        <v>57519</v>
      </c>
      <c r="KT117">
        <v>168239</v>
      </c>
      <c r="KU117">
        <v>126296</v>
      </c>
      <c r="KV117">
        <v>100285</v>
      </c>
      <c r="KW117">
        <v>22350</v>
      </c>
      <c r="KX117">
        <v>21149</v>
      </c>
      <c r="KY117">
        <v>22471</v>
      </c>
      <c r="KZ117">
        <v>67330</v>
      </c>
      <c r="LA117">
        <v>52568</v>
      </c>
      <c r="LB117">
        <v>28501</v>
      </c>
      <c r="LC117">
        <v>78872</v>
      </c>
      <c r="LD117">
        <v>168496</v>
      </c>
      <c r="LE117">
        <v>120331</v>
      </c>
      <c r="LF117">
        <v>70376</v>
      </c>
      <c r="LG117">
        <v>89300</v>
      </c>
      <c r="LH117">
        <v>56363</v>
      </c>
      <c r="LI117">
        <v>47956</v>
      </c>
      <c r="LJ117">
        <v>38317</v>
      </c>
      <c r="LK117">
        <v>63746</v>
      </c>
      <c r="LL117">
        <v>75164</v>
      </c>
      <c r="LM117">
        <v>56606</v>
      </c>
      <c r="LN117">
        <v>63942</v>
      </c>
      <c r="LO117">
        <v>48170</v>
      </c>
      <c r="LP117">
        <v>58068</v>
      </c>
      <c r="LQ117">
        <v>39798</v>
      </c>
      <c r="LR117">
        <v>49606</v>
      </c>
      <c r="LS117">
        <v>56709</v>
      </c>
      <c r="LT117">
        <v>54134</v>
      </c>
      <c r="LU117">
        <v>40301</v>
      </c>
      <c r="LV117">
        <v>41566</v>
      </c>
      <c r="LW117">
        <v>47115</v>
      </c>
      <c r="LX117">
        <v>40057</v>
      </c>
      <c r="LY117">
        <v>35956</v>
      </c>
      <c r="LZ117">
        <v>47499</v>
      </c>
      <c r="MA117">
        <v>64760</v>
      </c>
      <c r="MB117">
        <v>48661</v>
      </c>
      <c r="MC117">
        <v>49378</v>
      </c>
      <c r="MD117">
        <v>68079</v>
      </c>
      <c r="ME117">
        <v>52526</v>
      </c>
      <c r="MF117">
        <v>55405</v>
      </c>
      <c r="MG117">
        <v>71896</v>
      </c>
      <c r="MH117">
        <v>65355</v>
      </c>
      <c r="MI117">
        <v>40217</v>
      </c>
      <c r="MJ117">
        <v>59016</v>
      </c>
      <c r="MK117">
        <v>53261</v>
      </c>
      <c r="ML117">
        <v>62100</v>
      </c>
      <c r="MM117" s="67">
        <v>58963</v>
      </c>
    </row>
    <row r="118" spans="1:351" x14ac:dyDescent="0.2">
      <c r="A118" s="41">
        <f t="shared" si="1"/>
        <v>143</v>
      </c>
      <c r="B118">
        <v>25852</v>
      </c>
      <c r="C118">
        <v>34043</v>
      </c>
      <c r="D118">
        <v>25692</v>
      </c>
      <c r="E118">
        <v>7364</v>
      </c>
      <c r="F118">
        <v>22914</v>
      </c>
      <c r="G118">
        <v>3100</v>
      </c>
      <c r="H118">
        <v>17231</v>
      </c>
      <c r="I118">
        <v>37084</v>
      </c>
      <c r="J118">
        <v>44668</v>
      </c>
      <c r="K118">
        <v>41658</v>
      </c>
      <c r="L118">
        <v>142191</v>
      </c>
      <c r="M118">
        <v>38661</v>
      </c>
      <c r="N118">
        <v>13200</v>
      </c>
      <c r="O118">
        <v>53505</v>
      </c>
      <c r="P118">
        <v>11779</v>
      </c>
      <c r="Q118">
        <v>103116</v>
      </c>
      <c r="R118">
        <v>25180</v>
      </c>
      <c r="S118">
        <v>182914</v>
      </c>
      <c r="T118">
        <v>152623</v>
      </c>
      <c r="U118">
        <v>50162</v>
      </c>
      <c r="V118">
        <v>81404</v>
      </c>
      <c r="W118">
        <v>70423</v>
      </c>
      <c r="X118">
        <v>42028</v>
      </c>
      <c r="Y118">
        <v>75877</v>
      </c>
      <c r="Z118">
        <v>48483</v>
      </c>
      <c r="AA118">
        <v>105863</v>
      </c>
      <c r="AB118">
        <v>10061</v>
      </c>
      <c r="AC118">
        <v>127410</v>
      </c>
      <c r="AD118">
        <v>82185</v>
      </c>
      <c r="AE118">
        <v>83406</v>
      </c>
      <c r="AF118">
        <v>33618</v>
      </c>
      <c r="AG118">
        <v>78874</v>
      </c>
      <c r="AH118">
        <v>75289</v>
      </c>
      <c r="AI118">
        <v>91082</v>
      </c>
      <c r="AJ118">
        <v>59311</v>
      </c>
      <c r="AK118">
        <v>45212</v>
      </c>
      <c r="AL118">
        <v>53590</v>
      </c>
      <c r="AM118">
        <v>110606</v>
      </c>
      <c r="AN118">
        <v>61748</v>
      </c>
      <c r="AO118">
        <v>91265</v>
      </c>
      <c r="AP118">
        <v>53249</v>
      </c>
      <c r="AQ118">
        <v>80759</v>
      </c>
      <c r="AR118">
        <v>61453</v>
      </c>
      <c r="AS118">
        <v>96434</v>
      </c>
      <c r="AT118">
        <v>69484</v>
      </c>
      <c r="AU118">
        <v>53613</v>
      </c>
      <c r="AV118">
        <v>76639</v>
      </c>
      <c r="AW118">
        <v>85158</v>
      </c>
      <c r="AX118">
        <v>95384</v>
      </c>
      <c r="AY118">
        <v>79297</v>
      </c>
      <c r="AZ118">
        <v>76178</v>
      </c>
      <c r="BA118">
        <v>183702</v>
      </c>
      <c r="BB118">
        <v>13874</v>
      </c>
      <c r="BC118">
        <v>35937</v>
      </c>
      <c r="BD118">
        <v>29805</v>
      </c>
      <c r="BE118">
        <v>62665</v>
      </c>
      <c r="BF118">
        <v>52423</v>
      </c>
      <c r="BG118">
        <v>92133</v>
      </c>
      <c r="BH118">
        <v>40890</v>
      </c>
      <c r="BI118">
        <v>56748</v>
      </c>
      <c r="BJ118">
        <v>42096</v>
      </c>
      <c r="BK118">
        <v>52273</v>
      </c>
      <c r="BL118">
        <v>66067</v>
      </c>
      <c r="BM118">
        <v>54212</v>
      </c>
      <c r="BN118">
        <v>130433</v>
      </c>
      <c r="BO118">
        <v>175860</v>
      </c>
      <c r="BP118">
        <v>53690</v>
      </c>
      <c r="BQ118">
        <v>45266</v>
      </c>
      <c r="BR118">
        <v>43087</v>
      </c>
      <c r="BS118">
        <v>64748</v>
      </c>
      <c r="BT118">
        <v>25388</v>
      </c>
      <c r="BU118">
        <v>44896</v>
      </c>
      <c r="BV118">
        <v>94388</v>
      </c>
      <c r="BW118">
        <v>128031</v>
      </c>
      <c r="BX118">
        <v>116036</v>
      </c>
      <c r="BY118">
        <v>80447</v>
      </c>
      <c r="BZ118">
        <v>513</v>
      </c>
      <c r="CA118">
        <v>173166</v>
      </c>
      <c r="CB118">
        <v>125144</v>
      </c>
      <c r="CC118">
        <v>147302</v>
      </c>
      <c r="CD118">
        <v>131759</v>
      </c>
      <c r="CE118">
        <v>179050</v>
      </c>
      <c r="CF118">
        <v>214821</v>
      </c>
      <c r="CG118">
        <v>147880</v>
      </c>
      <c r="CH118">
        <v>107057</v>
      </c>
      <c r="CI118">
        <v>23524</v>
      </c>
      <c r="CJ118">
        <v>73585</v>
      </c>
      <c r="CK118">
        <v>134205</v>
      </c>
      <c r="CL118">
        <v>52887</v>
      </c>
      <c r="CM118">
        <v>86960</v>
      </c>
      <c r="CN118">
        <v>56993</v>
      </c>
      <c r="CO118">
        <v>66576</v>
      </c>
      <c r="CP118">
        <v>156668</v>
      </c>
      <c r="CQ118">
        <v>112566</v>
      </c>
      <c r="CR118">
        <v>63944</v>
      </c>
      <c r="CS118">
        <v>77385</v>
      </c>
      <c r="CT118">
        <v>89883</v>
      </c>
      <c r="CU118">
        <v>94638</v>
      </c>
      <c r="CV118">
        <v>298759</v>
      </c>
      <c r="CW118">
        <v>141835</v>
      </c>
      <c r="CX118">
        <v>136126</v>
      </c>
      <c r="CY118">
        <v>87619</v>
      </c>
      <c r="CZ118">
        <v>17329</v>
      </c>
      <c r="DA118">
        <v>28990</v>
      </c>
      <c r="DB118">
        <v>34955</v>
      </c>
      <c r="DC118">
        <v>35307</v>
      </c>
      <c r="DD118">
        <v>48739</v>
      </c>
      <c r="DE118">
        <v>133022</v>
      </c>
      <c r="DF118">
        <v>49292</v>
      </c>
      <c r="DG118">
        <v>105317</v>
      </c>
      <c r="DH118">
        <v>134711</v>
      </c>
      <c r="DI118">
        <v>118039</v>
      </c>
      <c r="DJ118">
        <v>107788</v>
      </c>
      <c r="DK118">
        <v>32420</v>
      </c>
      <c r="DL118">
        <v>159329</v>
      </c>
      <c r="DM118">
        <v>38636</v>
      </c>
      <c r="DN118">
        <v>38431</v>
      </c>
      <c r="DO118">
        <v>50665</v>
      </c>
      <c r="DP118">
        <v>68873</v>
      </c>
      <c r="DQ118">
        <v>32147</v>
      </c>
      <c r="DR118">
        <v>32593</v>
      </c>
      <c r="DS118">
        <v>24709</v>
      </c>
      <c r="DT118">
        <v>12933</v>
      </c>
      <c r="DU118">
        <v>25762</v>
      </c>
      <c r="DV118">
        <v>38835</v>
      </c>
      <c r="DW118">
        <v>21812</v>
      </c>
      <c r="DX118">
        <v>23246</v>
      </c>
      <c r="DY118">
        <v>43282</v>
      </c>
      <c r="DZ118">
        <v>48334</v>
      </c>
      <c r="EA118">
        <v>29114</v>
      </c>
      <c r="EB118">
        <v>36870</v>
      </c>
      <c r="EC118">
        <v>11446</v>
      </c>
      <c r="ED118">
        <v>18967</v>
      </c>
      <c r="EE118">
        <v>25886</v>
      </c>
      <c r="EF118">
        <v>35997</v>
      </c>
      <c r="EG118">
        <v>43281</v>
      </c>
      <c r="EH118">
        <v>51501</v>
      </c>
      <c r="EI118">
        <v>19464</v>
      </c>
      <c r="EJ118">
        <v>23225</v>
      </c>
      <c r="EK118">
        <v>27164</v>
      </c>
      <c r="EL118">
        <v>41039</v>
      </c>
      <c r="EM118">
        <v>137760</v>
      </c>
      <c r="EN118">
        <v>92121</v>
      </c>
      <c r="EO118">
        <v>48422</v>
      </c>
      <c r="EP118">
        <v>52533</v>
      </c>
      <c r="EQ118">
        <v>57328</v>
      </c>
      <c r="ER118">
        <v>61764</v>
      </c>
      <c r="ES118">
        <v>67010</v>
      </c>
      <c r="ET118">
        <v>78198</v>
      </c>
      <c r="EU118">
        <v>73226</v>
      </c>
      <c r="EV118">
        <v>101913</v>
      </c>
      <c r="EW118">
        <v>84246</v>
      </c>
      <c r="EX118">
        <v>79099</v>
      </c>
      <c r="EY118">
        <v>56331</v>
      </c>
      <c r="EZ118">
        <v>84556</v>
      </c>
      <c r="FA118">
        <v>50415</v>
      </c>
      <c r="FB118">
        <v>50132</v>
      </c>
      <c r="FC118">
        <v>55279</v>
      </c>
      <c r="FD118">
        <v>49692</v>
      </c>
      <c r="FE118">
        <v>66815</v>
      </c>
      <c r="FF118">
        <v>47955</v>
      </c>
      <c r="FG118">
        <v>50917</v>
      </c>
      <c r="FH118">
        <v>73857</v>
      </c>
      <c r="FI118">
        <v>50108</v>
      </c>
      <c r="FJ118">
        <v>75426</v>
      </c>
      <c r="FK118">
        <v>78971</v>
      </c>
      <c r="FL118">
        <v>63480</v>
      </c>
      <c r="FM118">
        <v>84017</v>
      </c>
      <c r="FN118">
        <v>70711</v>
      </c>
      <c r="FO118">
        <v>81399</v>
      </c>
      <c r="FP118">
        <v>75249</v>
      </c>
      <c r="FQ118">
        <v>76715</v>
      </c>
      <c r="FR118">
        <v>83974</v>
      </c>
      <c r="FS118">
        <v>57720</v>
      </c>
      <c r="FT118">
        <v>81567</v>
      </c>
      <c r="FU118">
        <v>99541</v>
      </c>
      <c r="FV118">
        <v>125767</v>
      </c>
      <c r="FW118">
        <v>63848</v>
      </c>
      <c r="FX118">
        <v>62469</v>
      </c>
      <c r="FY118">
        <v>79168</v>
      </c>
      <c r="FZ118">
        <v>79886</v>
      </c>
      <c r="GA118">
        <v>59216</v>
      </c>
      <c r="GB118">
        <v>67732</v>
      </c>
      <c r="GC118">
        <v>70908</v>
      </c>
      <c r="GD118">
        <v>64712</v>
      </c>
      <c r="GE118">
        <v>54118</v>
      </c>
      <c r="GF118">
        <v>48458</v>
      </c>
      <c r="GG118">
        <v>53622</v>
      </c>
      <c r="GH118">
        <v>48040</v>
      </c>
      <c r="GI118">
        <v>58147</v>
      </c>
      <c r="GJ118">
        <v>59071</v>
      </c>
      <c r="GK118">
        <v>43779</v>
      </c>
      <c r="GL118">
        <v>51895</v>
      </c>
      <c r="GM118">
        <v>92298</v>
      </c>
      <c r="GN118">
        <v>67024</v>
      </c>
      <c r="GO118">
        <v>82835</v>
      </c>
      <c r="GP118">
        <v>55349</v>
      </c>
      <c r="GQ118">
        <v>61673</v>
      </c>
      <c r="GR118">
        <v>75701</v>
      </c>
      <c r="GS118">
        <v>67941</v>
      </c>
      <c r="GT118">
        <v>59714</v>
      </c>
      <c r="GU118">
        <v>49814</v>
      </c>
      <c r="GV118">
        <v>62729</v>
      </c>
      <c r="GW118">
        <v>72590</v>
      </c>
      <c r="GX118">
        <v>70169</v>
      </c>
      <c r="GY118">
        <v>85808</v>
      </c>
      <c r="GZ118">
        <v>56429</v>
      </c>
      <c r="HA118">
        <v>100474</v>
      </c>
      <c r="HB118">
        <v>40895</v>
      </c>
      <c r="HC118">
        <v>89945</v>
      </c>
      <c r="HD118">
        <v>97066</v>
      </c>
      <c r="HE118">
        <v>432344</v>
      </c>
      <c r="HF118">
        <v>157692</v>
      </c>
      <c r="HG118">
        <v>157551</v>
      </c>
      <c r="HH118">
        <v>188699</v>
      </c>
      <c r="HI118">
        <v>256834</v>
      </c>
      <c r="HJ118">
        <v>123210</v>
      </c>
      <c r="HK118">
        <v>52555</v>
      </c>
      <c r="HL118">
        <v>3330</v>
      </c>
      <c r="HM118">
        <v>47844</v>
      </c>
      <c r="HN118">
        <v>102012</v>
      </c>
      <c r="HO118">
        <v>28462</v>
      </c>
      <c r="HP118">
        <v>16582</v>
      </c>
      <c r="HQ118">
        <v>216730</v>
      </c>
      <c r="HR118">
        <v>63712</v>
      </c>
      <c r="HS118">
        <v>84336</v>
      </c>
      <c r="HT118">
        <v>75738</v>
      </c>
      <c r="HU118">
        <v>33959</v>
      </c>
      <c r="HV118">
        <v>24459</v>
      </c>
      <c r="HW118">
        <v>25169</v>
      </c>
      <c r="HX118">
        <v>10379</v>
      </c>
      <c r="HY118">
        <v>38907</v>
      </c>
      <c r="HZ118">
        <v>57334</v>
      </c>
      <c r="IA118">
        <v>81186</v>
      </c>
      <c r="IB118">
        <v>34442</v>
      </c>
      <c r="IC118">
        <v>31606</v>
      </c>
      <c r="ID118">
        <v>94817</v>
      </c>
      <c r="IE118">
        <v>72006</v>
      </c>
      <c r="IF118">
        <v>83615</v>
      </c>
      <c r="IG118">
        <v>65329</v>
      </c>
      <c r="IH118">
        <v>25106</v>
      </c>
      <c r="II118">
        <v>74586</v>
      </c>
      <c r="IJ118">
        <v>28230</v>
      </c>
      <c r="IK118">
        <v>101477</v>
      </c>
      <c r="IL118">
        <v>104166</v>
      </c>
      <c r="IM118">
        <v>98887</v>
      </c>
      <c r="IN118">
        <v>136267</v>
      </c>
      <c r="IO118">
        <v>36952</v>
      </c>
      <c r="IP118">
        <v>69573</v>
      </c>
      <c r="IQ118">
        <v>72473</v>
      </c>
      <c r="IR118">
        <v>18148</v>
      </c>
      <c r="IS118">
        <v>47198</v>
      </c>
      <c r="IT118">
        <v>128632</v>
      </c>
      <c r="IU118">
        <v>60211</v>
      </c>
      <c r="IV118">
        <v>19310</v>
      </c>
      <c r="IW118">
        <v>40096</v>
      </c>
      <c r="IX118">
        <v>60788</v>
      </c>
      <c r="IY118">
        <v>74928</v>
      </c>
      <c r="IZ118">
        <v>65271</v>
      </c>
      <c r="JA118">
        <v>85813</v>
      </c>
      <c r="JB118">
        <v>93041</v>
      </c>
      <c r="JC118">
        <v>47032</v>
      </c>
      <c r="JD118">
        <v>46753</v>
      </c>
      <c r="JE118">
        <v>129896</v>
      </c>
      <c r="JF118">
        <v>77914</v>
      </c>
      <c r="JG118">
        <v>304832</v>
      </c>
      <c r="JH118">
        <v>317007</v>
      </c>
      <c r="JI118">
        <v>84688</v>
      </c>
      <c r="JJ118">
        <v>62418</v>
      </c>
      <c r="JK118">
        <v>179882</v>
      </c>
      <c r="JL118">
        <v>229588</v>
      </c>
      <c r="JM118">
        <v>59750</v>
      </c>
      <c r="JN118">
        <v>87564</v>
      </c>
      <c r="JO118">
        <v>182608</v>
      </c>
      <c r="JP118">
        <v>151750</v>
      </c>
      <c r="JQ118">
        <v>133964</v>
      </c>
      <c r="JR118">
        <v>13777</v>
      </c>
      <c r="JS118">
        <v>142361</v>
      </c>
      <c r="JT118">
        <v>67245</v>
      </c>
      <c r="JU118">
        <v>95969</v>
      </c>
      <c r="JV118">
        <v>59801</v>
      </c>
      <c r="JW118">
        <v>16281</v>
      </c>
      <c r="JX118">
        <v>14770</v>
      </c>
      <c r="JY118">
        <v>62160</v>
      </c>
      <c r="JZ118">
        <v>47461</v>
      </c>
      <c r="KA118">
        <v>41035</v>
      </c>
      <c r="KB118">
        <v>134618</v>
      </c>
      <c r="KC118">
        <v>65722</v>
      </c>
      <c r="KD118">
        <v>59918</v>
      </c>
      <c r="KE118">
        <v>67143</v>
      </c>
      <c r="KF118">
        <v>137021</v>
      </c>
      <c r="KG118">
        <v>94002</v>
      </c>
      <c r="KH118">
        <v>77601</v>
      </c>
      <c r="KI118">
        <v>92568</v>
      </c>
      <c r="KJ118">
        <v>114737</v>
      </c>
      <c r="KK118">
        <v>69312</v>
      </c>
      <c r="KL118">
        <v>117774</v>
      </c>
      <c r="KM118">
        <v>93313</v>
      </c>
      <c r="KN118">
        <v>65845</v>
      </c>
      <c r="KO118">
        <v>65547</v>
      </c>
      <c r="KP118">
        <v>100538</v>
      </c>
      <c r="KQ118">
        <v>83559</v>
      </c>
      <c r="KR118">
        <v>81802</v>
      </c>
      <c r="KS118">
        <v>57578</v>
      </c>
      <c r="KT118">
        <v>174879</v>
      </c>
      <c r="KU118">
        <v>129888</v>
      </c>
      <c r="KV118">
        <v>101444</v>
      </c>
      <c r="KW118">
        <v>23143</v>
      </c>
      <c r="KX118">
        <v>21771</v>
      </c>
      <c r="KY118">
        <v>23370</v>
      </c>
      <c r="KZ118">
        <v>68821</v>
      </c>
      <c r="LA118">
        <v>52614</v>
      </c>
      <c r="LB118">
        <v>29558</v>
      </c>
      <c r="LC118">
        <v>80362</v>
      </c>
      <c r="LD118">
        <v>172573</v>
      </c>
      <c r="LE118">
        <v>122183</v>
      </c>
      <c r="LF118">
        <v>72384</v>
      </c>
      <c r="LG118">
        <v>88368</v>
      </c>
      <c r="LH118">
        <v>56624</v>
      </c>
      <c r="LI118">
        <v>47991</v>
      </c>
      <c r="LJ118">
        <v>37465</v>
      </c>
      <c r="LK118">
        <v>64444</v>
      </c>
      <c r="LL118">
        <v>74156</v>
      </c>
      <c r="LM118">
        <v>56120</v>
      </c>
      <c r="LN118">
        <v>62642</v>
      </c>
      <c r="LO118">
        <v>47607</v>
      </c>
      <c r="LP118">
        <v>57044</v>
      </c>
      <c r="LQ118">
        <v>39743</v>
      </c>
      <c r="LR118">
        <v>49218</v>
      </c>
      <c r="LS118">
        <v>57207</v>
      </c>
      <c r="LT118">
        <v>54384</v>
      </c>
      <c r="LU118">
        <v>40312</v>
      </c>
      <c r="LV118">
        <v>42741</v>
      </c>
      <c r="LW118">
        <v>47903</v>
      </c>
      <c r="LX118">
        <v>40254</v>
      </c>
      <c r="LY118">
        <v>36633</v>
      </c>
      <c r="LZ118">
        <v>48845</v>
      </c>
      <c r="MA118">
        <v>64747</v>
      </c>
      <c r="MB118">
        <v>48331</v>
      </c>
      <c r="MC118">
        <v>49290</v>
      </c>
      <c r="MD118">
        <v>67571</v>
      </c>
      <c r="ME118">
        <v>52203</v>
      </c>
      <c r="MF118">
        <v>55560</v>
      </c>
      <c r="MG118">
        <v>73419</v>
      </c>
      <c r="MH118">
        <v>65062</v>
      </c>
      <c r="MI118">
        <v>39809</v>
      </c>
      <c r="MJ118">
        <v>59033</v>
      </c>
      <c r="MK118">
        <v>54120</v>
      </c>
      <c r="ML118">
        <v>62148</v>
      </c>
      <c r="MM118" s="67">
        <v>59058</v>
      </c>
    </row>
    <row r="119" spans="1:351" x14ac:dyDescent="0.2">
      <c r="A119" s="41">
        <f t="shared" si="1"/>
        <v>144</v>
      </c>
      <c r="B119">
        <v>26492</v>
      </c>
      <c r="C119">
        <v>34590</v>
      </c>
      <c r="D119">
        <v>25614</v>
      </c>
      <c r="E119">
        <v>7359</v>
      </c>
      <c r="F119">
        <v>22745</v>
      </c>
      <c r="G119">
        <v>3084</v>
      </c>
      <c r="H119">
        <v>17838</v>
      </c>
      <c r="I119">
        <v>37078</v>
      </c>
      <c r="J119">
        <v>45342</v>
      </c>
      <c r="K119">
        <v>42738</v>
      </c>
      <c r="L119">
        <v>143760</v>
      </c>
      <c r="M119">
        <v>38421</v>
      </c>
      <c r="N119">
        <v>13325</v>
      </c>
      <c r="O119">
        <v>54758</v>
      </c>
      <c r="P119">
        <v>12093</v>
      </c>
      <c r="Q119">
        <v>105224</v>
      </c>
      <c r="R119">
        <v>25483</v>
      </c>
      <c r="S119">
        <v>186579</v>
      </c>
      <c r="T119">
        <v>156380</v>
      </c>
      <c r="U119">
        <v>50294</v>
      </c>
      <c r="V119">
        <v>83029</v>
      </c>
      <c r="W119">
        <v>73003</v>
      </c>
      <c r="X119">
        <v>45046</v>
      </c>
      <c r="Y119">
        <v>84950</v>
      </c>
      <c r="Z119">
        <v>49274</v>
      </c>
      <c r="AA119">
        <v>112888</v>
      </c>
      <c r="AB119">
        <v>10499</v>
      </c>
      <c r="AC119">
        <v>135032</v>
      </c>
      <c r="AD119">
        <v>83991</v>
      </c>
      <c r="AE119">
        <v>86603</v>
      </c>
      <c r="AF119">
        <v>34488</v>
      </c>
      <c r="AG119">
        <v>80840</v>
      </c>
      <c r="AH119">
        <v>77079</v>
      </c>
      <c r="AI119">
        <v>92647</v>
      </c>
      <c r="AJ119">
        <v>61596</v>
      </c>
      <c r="AK119">
        <v>47334</v>
      </c>
      <c r="AL119">
        <v>54670</v>
      </c>
      <c r="AM119">
        <v>111301</v>
      </c>
      <c r="AN119">
        <v>63898</v>
      </c>
      <c r="AO119">
        <v>93867</v>
      </c>
      <c r="AP119">
        <v>54653</v>
      </c>
      <c r="AQ119">
        <v>84404</v>
      </c>
      <c r="AR119">
        <v>62687</v>
      </c>
      <c r="AS119">
        <v>103870</v>
      </c>
      <c r="AT119">
        <v>72252</v>
      </c>
      <c r="AU119">
        <v>54816</v>
      </c>
      <c r="AV119">
        <v>76579</v>
      </c>
      <c r="AW119">
        <v>89187</v>
      </c>
      <c r="AX119">
        <v>102818</v>
      </c>
      <c r="AY119">
        <v>81031</v>
      </c>
      <c r="AZ119">
        <v>78513</v>
      </c>
      <c r="BA119">
        <v>198183</v>
      </c>
      <c r="BB119">
        <v>14403</v>
      </c>
      <c r="BC119">
        <v>37292</v>
      </c>
      <c r="BD119">
        <v>30281</v>
      </c>
      <c r="BE119">
        <v>70078</v>
      </c>
      <c r="BF119">
        <v>55603</v>
      </c>
      <c r="BG119">
        <v>99413</v>
      </c>
      <c r="BH119">
        <v>41577</v>
      </c>
      <c r="BI119">
        <v>58859</v>
      </c>
      <c r="BJ119">
        <v>44896</v>
      </c>
      <c r="BK119">
        <v>55202</v>
      </c>
      <c r="BL119">
        <v>68918</v>
      </c>
      <c r="BM119">
        <v>58909</v>
      </c>
      <c r="BN119">
        <v>137226</v>
      </c>
      <c r="BO119">
        <v>178970</v>
      </c>
      <c r="BP119">
        <v>56396</v>
      </c>
      <c r="BQ119">
        <v>47202</v>
      </c>
      <c r="BR119">
        <v>43689</v>
      </c>
      <c r="BS119">
        <v>69656</v>
      </c>
      <c r="BT119">
        <v>25870</v>
      </c>
      <c r="BU119">
        <v>45232</v>
      </c>
      <c r="BV119">
        <v>93650</v>
      </c>
      <c r="BW119">
        <v>127730</v>
      </c>
      <c r="BX119">
        <v>116114</v>
      </c>
      <c r="BY119">
        <v>81182</v>
      </c>
      <c r="BZ119">
        <v>497</v>
      </c>
      <c r="CA119">
        <v>180699</v>
      </c>
      <c r="CB119">
        <v>125746</v>
      </c>
      <c r="CC119">
        <v>147609</v>
      </c>
      <c r="CD119">
        <v>132201</v>
      </c>
      <c r="CE119">
        <v>179565</v>
      </c>
      <c r="CF119">
        <v>218643</v>
      </c>
      <c r="CG119">
        <v>149197</v>
      </c>
      <c r="CH119">
        <v>108341</v>
      </c>
      <c r="CI119">
        <v>23599</v>
      </c>
      <c r="CJ119">
        <v>73346</v>
      </c>
      <c r="CK119">
        <v>135203</v>
      </c>
      <c r="CL119">
        <v>53776</v>
      </c>
      <c r="CM119">
        <v>89135</v>
      </c>
      <c r="CN119">
        <v>56771</v>
      </c>
      <c r="CO119">
        <v>66663</v>
      </c>
      <c r="CP119">
        <v>160123</v>
      </c>
      <c r="CQ119">
        <v>117106</v>
      </c>
      <c r="CR119">
        <v>65239</v>
      </c>
      <c r="CS119">
        <v>79125</v>
      </c>
      <c r="CT119">
        <v>90515</v>
      </c>
      <c r="CU119">
        <v>98226</v>
      </c>
      <c r="CV119">
        <v>304686</v>
      </c>
      <c r="CW119">
        <v>143713</v>
      </c>
      <c r="CX119">
        <v>136502</v>
      </c>
      <c r="CY119">
        <v>89880</v>
      </c>
      <c r="CZ119">
        <v>18193</v>
      </c>
      <c r="DA119">
        <v>29535</v>
      </c>
      <c r="DB119">
        <v>34721</v>
      </c>
      <c r="DC119">
        <v>35178</v>
      </c>
      <c r="DD119">
        <v>50973</v>
      </c>
      <c r="DE119">
        <v>134532</v>
      </c>
      <c r="DF119">
        <v>49772</v>
      </c>
      <c r="DG119">
        <v>106391</v>
      </c>
      <c r="DH119">
        <v>137187</v>
      </c>
      <c r="DI119">
        <v>120115</v>
      </c>
      <c r="DJ119">
        <v>109219</v>
      </c>
      <c r="DK119">
        <v>32945</v>
      </c>
      <c r="DL119">
        <v>159413</v>
      </c>
      <c r="DM119">
        <v>38738</v>
      </c>
      <c r="DN119">
        <v>39572</v>
      </c>
      <c r="DO119">
        <v>51185</v>
      </c>
      <c r="DP119">
        <v>70791</v>
      </c>
      <c r="DQ119">
        <v>32217</v>
      </c>
      <c r="DR119">
        <v>32693</v>
      </c>
      <c r="DS119">
        <v>25010</v>
      </c>
      <c r="DT119">
        <v>13013</v>
      </c>
      <c r="DU119">
        <v>26457</v>
      </c>
      <c r="DV119">
        <v>39071</v>
      </c>
      <c r="DW119">
        <v>21905</v>
      </c>
      <c r="DX119">
        <v>23402</v>
      </c>
      <c r="DY119">
        <v>43196</v>
      </c>
      <c r="DZ119">
        <v>48897</v>
      </c>
      <c r="EA119">
        <v>29597</v>
      </c>
      <c r="EB119">
        <v>37230</v>
      </c>
      <c r="EC119">
        <v>11548</v>
      </c>
      <c r="ED119">
        <v>19573</v>
      </c>
      <c r="EE119">
        <v>26719</v>
      </c>
      <c r="EF119">
        <v>36835</v>
      </c>
      <c r="EG119">
        <v>44003</v>
      </c>
      <c r="EH119">
        <v>52313</v>
      </c>
      <c r="EI119">
        <v>20193</v>
      </c>
      <c r="EJ119">
        <v>23579</v>
      </c>
      <c r="EK119">
        <v>28277</v>
      </c>
      <c r="EL119">
        <v>41581</v>
      </c>
      <c r="EM119">
        <v>139253</v>
      </c>
      <c r="EN119">
        <v>91786</v>
      </c>
      <c r="EO119">
        <v>49155</v>
      </c>
      <c r="EP119">
        <v>53176</v>
      </c>
      <c r="EQ119">
        <v>58019</v>
      </c>
      <c r="ER119">
        <v>62143</v>
      </c>
      <c r="ES119">
        <v>67518</v>
      </c>
      <c r="ET119">
        <v>78432</v>
      </c>
      <c r="EU119">
        <v>73416</v>
      </c>
      <c r="EV119">
        <v>103248</v>
      </c>
      <c r="EW119">
        <v>84933</v>
      </c>
      <c r="EX119">
        <v>79831</v>
      </c>
      <c r="EY119">
        <v>56683</v>
      </c>
      <c r="EZ119">
        <v>85497</v>
      </c>
      <c r="FA119">
        <v>51787</v>
      </c>
      <c r="FB119">
        <v>51547</v>
      </c>
      <c r="FC119">
        <v>56686</v>
      </c>
      <c r="FD119">
        <v>51016</v>
      </c>
      <c r="FE119">
        <v>67573</v>
      </c>
      <c r="FF119">
        <v>48891</v>
      </c>
      <c r="FG119">
        <v>51702</v>
      </c>
      <c r="FH119">
        <v>73781</v>
      </c>
      <c r="FI119">
        <v>50599</v>
      </c>
      <c r="FJ119">
        <v>75984</v>
      </c>
      <c r="FK119">
        <v>78846</v>
      </c>
      <c r="FL119">
        <v>63769</v>
      </c>
      <c r="FM119">
        <v>84850</v>
      </c>
      <c r="FN119">
        <v>71615</v>
      </c>
      <c r="FO119">
        <v>81021</v>
      </c>
      <c r="FP119">
        <v>75769</v>
      </c>
      <c r="FQ119">
        <v>77791</v>
      </c>
      <c r="FR119">
        <v>84600</v>
      </c>
      <c r="FS119">
        <v>57799</v>
      </c>
      <c r="FT119">
        <v>82949</v>
      </c>
      <c r="FU119">
        <v>99418</v>
      </c>
      <c r="FV119">
        <v>126579</v>
      </c>
      <c r="FW119">
        <v>65242</v>
      </c>
      <c r="FX119">
        <v>63690</v>
      </c>
      <c r="FY119">
        <v>80352</v>
      </c>
      <c r="FZ119">
        <v>81185</v>
      </c>
      <c r="GA119">
        <v>60131</v>
      </c>
      <c r="GB119">
        <v>68605</v>
      </c>
      <c r="GC119">
        <v>71899</v>
      </c>
      <c r="GD119">
        <v>64981</v>
      </c>
      <c r="GE119">
        <v>55117</v>
      </c>
      <c r="GF119">
        <v>49796</v>
      </c>
      <c r="GG119">
        <v>54120</v>
      </c>
      <c r="GH119">
        <v>49941</v>
      </c>
      <c r="GI119">
        <v>60386</v>
      </c>
      <c r="GJ119">
        <v>60832</v>
      </c>
      <c r="GK119">
        <v>44821</v>
      </c>
      <c r="GL119">
        <v>52216</v>
      </c>
      <c r="GM119">
        <v>93249</v>
      </c>
      <c r="GN119">
        <v>67328</v>
      </c>
      <c r="GO119">
        <v>84282</v>
      </c>
      <c r="GP119">
        <v>55904</v>
      </c>
      <c r="GQ119">
        <v>62607</v>
      </c>
      <c r="GR119">
        <v>75583</v>
      </c>
      <c r="GS119">
        <v>68659</v>
      </c>
      <c r="GT119">
        <v>61265</v>
      </c>
      <c r="GU119">
        <v>51775</v>
      </c>
      <c r="GV119">
        <v>64480</v>
      </c>
      <c r="GW119">
        <v>73789</v>
      </c>
      <c r="GX119">
        <v>70486</v>
      </c>
      <c r="GY119">
        <v>86713</v>
      </c>
      <c r="GZ119">
        <v>57690</v>
      </c>
      <c r="HA119">
        <v>102307</v>
      </c>
      <c r="HB119">
        <v>42085</v>
      </c>
      <c r="HC119">
        <v>90237</v>
      </c>
      <c r="HD119">
        <v>96482</v>
      </c>
      <c r="HE119">
        <v>432909</v>
      </c>
      <c r="HF119">
        <v>160736</v>
      </c>
      <c r="HG119">
        <v>158806</v>
      </c>
      <c r="HH119">
        <v>188954</v>
      </c>
      <c r="HI119">
        <v>257874</v>
      </c>
      <c r="HJ119">
        <v>122839</v>
      </c>
      <c r="HK119">
        <v>53282</v>
      </c>
      <c r="HL119">
        <v>3456</v>
      </c>
      <c r="HM119">
        <v>49108</v>
      </c>
      <c r="HN119">
        <v>103918</v>
      </c>
      <c r="HO119">
        <v>29564</v>
      </c>
      <c r="HP119">
        <v>17015</v>
      </c>
      <c r="HQ119">
        <v>218332</v>
      </c>
      <c r="HR119">
        <v>68186</v>
      </c>
      <c r="HS119">
        <v>91398</v>
      </c>
      <c r="HT119">
        <v>77032</v>
      </c>
      <c r="HU119">
        <v>34868</v>
      </c>
      <c r="HV119">
        <v>24847</v>
      </c>
      <c r="HW119">
        <v>25379</v>
      </c>
      <c r="HX119">
        <v>10747</v>
      </c>
      <c r="HY119">
        <v>39442</v>
      </c>
      <c r="HZ119">
        <v>57209</v>
      </c>
      <c r="IA119">
        <v>84865</v>
      </c>
      <c r="IB119">
        <v>35009</v>
      </c>
      <c r="IC119">
        <v>33311</v>
      </c>
      <c r="ID119">
        <v>98287</v>
      </c>
      <c r="IE119">
        <v>73047</v>
      </c>
      <c r="IF119">
        <v>84488</v>
      </c>
      <c r="IG119">
        <v>68789</v>
      </c>
      <c r="IH119">
        <v>25676</v>
      </c>
      <c r="II119">
        <v>77502</v>
      </c>
      <c r="IJ119">
        <v>28976</v>
      </c>
      <c r="IK119">
        <v>102282</v>
      </c>
      <c r="IL119">
        <v>105288</v>
      </c>
      <c r="IM119">
        <v>100809</v>
      </c>
      <c r="IN119">
        <v>141009</v>
      </c>
      <c r="IO119">
        <v>38174</v>
      </c>
      <c r="IP119">
        <v>68505</v>
      </c>
      <c r="IQ119">
        <v>74482</v>
      </c>
      <c r="IR119">
        <v>18405</v>
      </c>
      <c r="IS119">
        <v>47455</v>
      </c>
      <c r="IT119">
        <v>130589</v>
      </c>
      <c r="IU119">
        <v>60529</v>
      </c>
      <c r="IV119">
        <v>19684</v>
      </c>
      <c r="IW119">
        <v>42069</v>
      </c>
      <c r="IX119">
        <v>63155</v>
      </c>
      <c r="IY119">
        <v>77727</v>
      </c>
      <c r="IZ119">
        <v>67350</v>
      </c>
      <c r="JA119">
        <v>88104</v>
      </c>
      <c r="JB119">
        <v>94462</v>
      </c>
      <c r="JC119">
        <v>48223</v>
      </c>
      <c r="JD119">
        <v>48379</v>
      </c>
      <c r="JE119">
        <v>129583</v>
      </c>
      <c r="JF119">
        <v>79370</v>
      </c>
      <c r="JG119">
        <v>308643</v>
      </c>
      <c r="JH119">
        <v>324684</v>
      </c>
      <c r="JI119">
        <v>86831</v>
      </c>
      <c r="JJ119">
        <v>63280</v>
      </c>
      <c r="JK119">
        <v>180334</v>
      </c>
      <c r="JL119">
        <v>230344</v>
      </c>
      <c r="JM119">
        <v>61165</v>
      </c>
      <c r="JN119">
        <v>90038</v>
      </c>
      <c r="JO119">
        <v>186941</v>
      </c>
      <c r="JP119">
        <v>152882</v>
      </c>
      <c r="JQ119">
        <v>138674</v>
      </c>
      <c r="JR119">
        <v>14209</v>
      </c>
      <c r="JS119">
        <v>143275</v>
      </c>
      <c r="JT119">
        <v>69521</v>
      </c>
      <c r="JU119">
        <v>96191</v>
      </c>
      <c r="JV119">
        <v>60621</v>
      </c>
      <c r="JW119">
        <v>16549</v>
      </c>
      <c r="JX119">
        <v>15487</v>
      </c>
      <c r="JY119">
        <v>64088</v>
      </c>
      <c r="JZ119">
        <v>48243</v>
      </c>
      <c r="KA119">
        <v>41640</v>
      </c>
      <c r="KB119">
        <v>133371</v>
      </c>
      <c r="KC119">
        <v>67244</v>
      </c>
      <c r="KD119">
        <v>60690</v>
      </c>
      <c r="KE119">
        <v>67535</v>
      </c>
      <c r="KF119">
        <v>135774</v>
      </c>
      <c r="KG119">
        <v>94641</v>
      </c>
      <c r="KH119">
        <v>78719</v>
      </c>
      <c r="KI119">
        <v>94689</v>
      </c>
      <c r="KJ119">
        <v>118220</v>
      </c>
      <c r="KK119">
        <v>71149</v>
      </c>
      <c r="KL119">
        <v>119620</v>
      </c>
      <c r="KM119">
        <v>94921</v>
      </c>
      <c r="KN119">
        <v>66704</v>
      </c>
      <c r="KO119">
        <v>67547</v>
      </c>
      <c r="KP119">
        <v>102275</v>
      </c>
      <c r="KQ119">
        <v>84691</v>
      </c>
      <c r="KR119">
        <v>82774</v>
      </c>
      <c r="KS119">
        <v>57773</v>
      </c>
      <c r="KT119">
        <v>179255</v>
      </c>
      <c r="KU119">
        <v>134675</v>
      </c>
      <c r="KV119">
        <v>103627</v>
      </c>
      <c r="KW119">
        <v>23453</v>
      </c>
      <c r="KX119">
        <v>22393</v>
      </c>
      <c r="KY119">
        <v>24103</v>
      </c>
      <c r="KZ119">
        <v>70668</v>
      </c>
      <c r="LA119">
        <v>53503</v>
      </c>
      <c r="LB119">
        <v>30943</v>
      </c>
      <c r="LC119">
        <v>81578</v>
      </c>
      <c r="LD119">
        <v>177869</v>
      </c>
      <c r="LE119">
        <v>125222</v>
      </c>
      <c r="LF119">
        <v>74352</v>
      </c>
      <c r="LG119">
        <v>88100</v>
      </c>
      <c r="LH119">
        <v>57365</v>
      </c>
      <c r="LI119">
        <v>48867</v>
      </c>
      <c r="LJ119">
        <v>38232</v>
      </c>
      <c r="LK119">
        <v>64532</v>
      </c>
      <c r="LL119">
        <v>74424</v>
      </c>
      <c r="LM119">
        <v>56258</v>
      </c>
      <c r="LN119">
        <v>63347</v>
      </c>
      <c r="LO119">
        <v>47631</v>
      </c>
      <c r="LP119">
        <v>57889</v>
      </c>
      <c r="LQ119">
        <v>40846</v>
      </c>
      <c r="LR119">
        <v>49867</v>
      </c>
      <c r="LS119">
        <v>58590</v>
      </c>
      <c r="LT119">
        <v>55054</v>
      </c>
      <c r="LU119">
        <v>41207</v>
      </c>
      <c r="LV119">
        <v>44549</v>
      </c>
      <c r="LW119">
        <v>49554</v>
      </c>
      <c r="LX119">
        <v>41008</v>
      </c>
      <c r="LY119">
        <v>37198</v>
      </c>
      <c r="LZ119">
        <v>49700</v>
      </c>
      <c r="MA119">
        <v>65481</v>
      </c>
      <c r="MB119">
        <v>48688</v>
      </c>
      <c r="MC119">
        <v>49643</v>
      </c>
      <c r="MD119">
        <v>67008</v>
      </c>
      <c r="ME119">
        <v>52866</v>
      </c>
      <c r="MF119">
        <v>56381</v>
      </c>
      <c r="MG119">
        <v>73965</v>
      </c>
      <c r="MH119">
        <v>66071</v>
      </c>
      <c r="MI119">
        <v>40262</v>
      </c>
      <c r="MJ119">
        <v>60142</v>
      </c>
      <c r="MK119">
        <v>54794</v>
      </c>
      <c r="ML119">
        <v>62629</v>
      </c>
      <c r="MM119" s="67">
        <v>59970</v>
      </c>
    </row>
    <row r="120" spans="1:351" x14ac:dyDescent="0.2">
      <c r="A120" s="41">
        <f t="shared" si="1"/>
        <v>145</v>
      </c>
      <c r="B120">
        <v>26646</v>
      </c>
      <c r="C120">
        <v>34903</v>
      </c>
      <c r="D120">
        <v>26222</v>
      </c>
      <c r="E120">
        <v>7257</v>
      </c>
      <c r="F120">
        <v>22327</v>
      </c>
      <c r="G120">
        <v>3153</v>
      </c>
      <c r="H120">
        <v>18120</v>
      </c>
      <c r="I120">
        <v>37808</v>
      </c>
      <c r="J120">
        <v>45906</v>
      </c>
      <c r="K120">
        <v>43765</v>
      </c>
      <c r="L120">
        <v>146193</v>
      </c>
      <c r="M120">
        <v>39700</v>
      </c>
      <c r="N120">
        <v>14009</v>
      </c>
      <c r="O120">
        <v>56284</v>
      </c>
      <c r="P120">
        <v>12443</v>
      </c>
      <c r="Q120">
        <v>107628</v>
      </c>
      <c r="R120">
        <v>26403</v>
      </c>
      <c r="S120">
        <v>190015</v>
      </c>
      <c r="T120">
        <v>158150</v>
      </c>
      <c r="U120">
        <v>50873</v>
      </c>
      <c r="V120">
        <v>83888</v>
      </c>
      <c r="W120">
        <v>74399</v>
      </c>
      <c r="X120">
        <v>48216</v>
      </c>
      <c r="Y120">
        <v>90187</v>
      </c>
      <c r="Z120">
        <v>50208</v>
      </c>
      <c r="AA120">
        <v>117989</v>
      </c>
      <c r="AB120">
        <v>10621</v>
      </c>
      <c r="AC120">
        <v>140983</v>
      </c>
      <c r="AD120">
        <v>86451</v>
      </c>
      <c r="AE120">
        <v>90746</v>
      </c>
      <c r="AF120">
        <v>35472</v>
      </c>
      <c r="AG120">
        <v>82707</v>
      </c>
      <c r="AH120">
        <v>78954</v>
      </c>
      <c r="AI120">
        <v>94371</v>
      </c>
      <c r="AJ120">
        <v>63322</v>
      </c>
      <c r="AK120">
        <v>48753</v>
      </c>
      <c r="AL120">
        <v>56491</v>
      </c>
      <c r="AM120">
        <v>113342</v>
      </c>
      <c r="AN120">
        <v>64798</v>
      </c>
      <c r="AO120">
        <v>96574</v>
      </c>
      <c r="AP120">
        <v>55341</v>
      </c>
      <c r="AQ120">
        <v>86536</v>
      </c>
      <c r="AR120">
        <v>65096</v>
      </c>
      <c r="AS120">
        <v>110293</v>
      </c>
      <c r="AT120">
        <v>74790</v>
      </c>
      <c r="AU120">
        <v>56806</v>
      </c>
      <c r="AV120">
        <v>78481</v>
      </c>
      <c r="AW120">
        <v>91276</v>
      </c>
      <c r="AX120">
        <v>107642</v>
      </c>
      <c r="AY120">
        <v>82510</v>
      </c>
      <c r="AZ120">
        <v>81608</v>
      </c>
      <c r="BA120">
        <v>207636</v>
      </c>
      <c r="BB120">
        <v>15121</v>
      </c>
      <c r="BC120">
        <v>38054</v>
      </c>
      <c r="BD120">
        <v>30810</v>
      </c>
      <c r="BE120">
        <v>74725</v>
      </c>
      <c r="BF120">
        <v>58081</v>
      </c>
      <c r="BG120">
        <v>102326</v>
      </c>
      <c r="BH120">
        <v>42500</v>
      </c>
      <c r="BI120">
        <v>60627</v>
      </c>
      <c r="BJ120">
        <v>45973</v>
      </c>
      <c r="BK120">
        <v>56986</v>
      </c>
      <c r="BL120">
        <v>70435</v>
      </c>
      <c r="BM120">
        <v>62648</v>
      </c>
      <c r="BN120">
        <v>144168</v>
      </c>
      <c r="BO120">
        <v>183574</v>
      </c>
      <c r="BP120">
        <v>58088</v>
      </c>
      <c r="BQ120">
        <v>48112</v>
      </c>
      <c r="BR120">
        <v>44480</v>
      </c>
      <c r="BS120">
        <v>72133</v>
      </c>
      <c r="BT120">
        <v>26753</v>
      </c>
      <c r="BU120">
        <v>45632</v>
      </c>
      <c r="BV120">
        <v>93159</v>
      </c>
      <c r="BW120">
        <v>127069</v>
      </c>
      <c r="BX120">
        <v>115866</v>
      </c>
      <c r="BY120">
        <v>80705</v>
      </c>
      <c r="BZ120">
        <v>459</v>
      </c>
      <c r="CA120">
        <v>184970</v>
      </c>
      <c r="CB120">
        <v>125349</v>
      </c>
      <c r="CC120">
        <v>145729</v>
      </c>
      <c r="CD120">
        <v>131842</v>
      </c>
      <c r="CE120">
        <v>176334</v>
      </c>
      <c r="CF120">
        <v>221910</v>
      </c>
      <c r="CG120">
        <v>150531</v>
      </c>
      <c r="CH120">
        <v>108692</v>
      </c>
      <c r="CI120">
        <v>23644</v>
      </c>
      <c r="CJ120">
        <v>73944</v>
      </c>
      <c r="CK120">
        <v>134867</v>
      </c>
      <c r="CL120">
        <v>54625</v>
      </c>
      <c r="CM120">
        <v>89408</v>
      </c>
      <c r="CN120">
        <v>56252</v>
      </c>
      <c r="CO120">
        <v>65538</v>
      </c>
      <c r="CP120">
        <v>159010</v>
      </c>
      <c r="CQ120">
        <v>117286</v>
      </c>
      <c r="CR120">
        <v>66687</v>
      </c>
      <c r="CS120">
        <v>80371</v>
      </c>
      <c r="CT120">
        <v>90864</v>
      </c>
      <c r="CU120">
        <v>99894</v>
      </c>
      <c r="CV120">
        <v>303430</v>
      </c>
      <c r="CW120">
        <v>143714</v>
      </c>
      <c r="CX120">
        <v>137564</v>
      </c>
      <c r="CY120">
        <v>91202</v>
      </c>
      <c r="CZ120">
        <v>18473</v>
      </c>
      <c r="DA120">
        <v>29846</v>
      </c>
      <c r="DB120">
        <v>34589</v>
      </c>
      <c r="DC120">
        <v>34227</v>
      </c>
      <c r="DD120">
        <v>50676</v>
      </c>
      <c r="DE120">
        <v>136552</v>
      </c>
      <c r="DF120">
        <v>50524</v>
      </c>
      <c r="DG120">
        <v>109264</v>
      </c>
      <c r="DH120">
        <v>140581</v>
      </c>
      <c r="DI120">
        <v>119657</v>
      </c>
      <c r="DJ120">
        <v>110029</v>
      </c>
      <c r="DK120">
        <v>33443</v>
      </c>
      <c r="DL120">
        <v>163113</v>
      </c>
      <c r="DM120">
        <v>39793</v>
      </c>
      <c r="DN120">
        <v>41157</v>
      </c>
      <c r="DO120">
        <v>52228</v>
      </c>
      <c r="DP120">
        <v>72617</v>
      </c>
      <c r="DQ120">
        <v>32455</v>
      </c>
      <c r="DR120">
        <v>33180</v>
      </c>
      <c r="DS120">
        <v>25351</v>
      </c>
      <c r="DT120">
        <v>13298</v>
      </c>
      <c r="DU120">
        <v>27124</v>
      </c>
      <c r="DV120">
        <v>39446</v>
      </c>
      <c r="DW120">
        <v>21957</v>
      </c>
      <c r="DX120">
        <v>23874</v>
      </c>
      <c r="DY120">
        <v>43721</v>
      </c>
      <c r="DZ120">
        <v>49154</v>
      </c>
      <c r="EA120">
        <v>29966</v>
      </c>
      <c r="EB120">
        <v>37800</v>
      </c>
      <c r="EC120">
        <v>12063</v>
      </c>
      <c r="ED120">
        <v>20255</v>
      </c>
      <c r="EE120">
        <v>27546</v>
      </c>
      <c r="EF120">
        <v>38121</v>
      </c>
      <c r="EG120">
        <v>44886</v>
      </c>
      <c r="EH120">
        <v>53102</v>
      </c>
      <c r="EI120">
        <v>21168</v>
      </c>
      <c r="EJ120">
        <v>24655</v>
      </c>
      <c r="EK120">
        <v>29494</v>
      </c>
      <c r="EL120">
        <v>42252</v>
      </c>
      <c r="EM120">
        <v>140310</v>
      </c>
      <c r="EN120">
        <v>91376</v>
      </c>
      <c r="EO120">
        <v>50317</v>
      </c>
      <c r="EP120">
        <v>54094</v>
      </c>
      <c r="EQ120">
        <v>59334</v>
      </c>
      <c r="ER120">
        <v>62561</v>
      </c>
      <c r="ES120">
        <v>69184</v>
      </c>
      <c r="ET120">
        <v>79227</v>
      </c>
      <c r="EU120">
        <v>74729</v>
      </c>
      <c r="EV120">
        <v>104698</v>
      </c>
      <c r="EW120">
        <v>86418</v>
      </c>
      <c r="EX120">
        <v>80697</v>
      </c>
      <c r="EY120">
        <v>57879</v>
      </c>
      <c r="EZ120">
        <v>86583</v>
      </c>
      <c r="FA120">
        <v>53130</v>
      </c>
      <c r="FB120">
        <v>53091</v>
      </c>
      <c r="FC120">
        <v>57992</v>
      </c>
      <c r="FD120">
        <v>52641</v>
      </c>
      <c r="FE120">
        <v>68004</v>
      </c>
      <c r="FF120">
        <v>49193</v>
      </c>
      <c r="FG120">
        <v>52473</v>
      </c>
      <c r="FH120">
        <v>73720</v>
      </c>
      <c r="FI120">
        <v>51270</v>
      </c>
      <c r="FJ120">
        <v>76211</v>
      </c>
      <c r="FK120">
        <v>79755</v>
      </c>
      <c r="FL120">
        <v>64315</v>
      </c>
      <c r="FM120">
        <v>86170</v>
      </c>
      <c r="FN120">
        <v>72341</v>
      </c>
      <c r="FO120">
        <v>82102</v>
      </c>
      <c r="FP120">
        <v>77239</v>
      </c>
      <c r="FQ120">
        <v>79747</v>
      </c>
      <c r="FR120">
        <v>86399</v>
      </c>
      <c r="FS120">
        <v>58364</v>
      </c>
      <c r="FT120">
        <v>83546</v>
      </c>
      <c r="FU120">
        <v>100298</v>
      </c>
      <c r="FV120">
        <v>128018</v>
      </c>
      <c r="FW120">
        <v>67258</v>
      </c>
      <c r="FX120">
        <v>65911</v>
      </c>
      <c r="FY120">
        <v>81284</v>
      </c>
      <c r="FZ120">
        <v>81702</v>
      </c>
      <c r="GA120">
        <v>61430</v>
      </c>
      <c r="GB120">
        <v>70779</v>
      </c>
      <c r="GC120">
        <v>72922</v>
      </c>
      <c r="GD120">
        <v>65866</v>
      </c>
      <c r="GE120">
        <v>56416</v>
      </c>
      <c r="GF120">
        <v>51163</v>
      </c>
      <c r="GG120">
        <v>55507</v>
      </c>
      <c r="GH120">
        <v>51562</v>
      </c>
      <c r="GI120">
        <v>62661</v>
      </c>
      <c r="GJ120">
        <v>62541</v>
      </c>
      <c r="GK120">
        <v>45621</v>
      </c>
      <c r="GL120">
        <v>53574</v>
      </c>
      <c r="GM120">
        <v>94848</v>
      </c>
      <c r="GN120">
        <v>68975</v>
      </c>
      <c r="GO120">
        <v>85061</v>
      </c>
      <c r="GP120">
        <v>57423</v>
      </c>
      <c r="GQ120">
        <v>64048</v>
      </c>
      <c r="GR120">
        <v>76087</v>
      </c>
      <c r="GS120">
        <v>69578</v>
      </c>
      <c r="GT120">
        <v>62675</v>
      </c>
      <c r="GU120">
        <v>52813</v>
      </c>
      <c r="GV120">
        <v>66012</v>
      </c>
      <c r="GW120">
        <v>75179</v>
      </c>
      <c r="GX120">
        <v>71645</v>
      </c>
      <c r="GY120">
        <v>87248</v>
      </c>
      <c r="GZ120">
        <v>59761</v>
      </c>
      <c r="HA120">
        <v>102519</v>
      </c>
      <c r="HB120">
        <v>43224</v>
      </c>
      <c r="HC120">
        <v>90574</v>
      </c>
      <c r="HD120">
        <v>96855</v>
      </c>
      <c r="HE120">
        <v>425024</v>
      </c>
      <c r="HF120">
        <v>160688</v>
      </c>
      <c r="HG120">
        <v>157044</v>
      </c>
      <c r="HH120">
        <v>187777</v>
      </c>
      <c r="HI120">
        <v>252749</v>
      </c>
      <c r="HJ120">
        <v>120887</v>
      </c>
      <c r="HK120">
        <v>54084</v>
      </c>
      <c r="HL120">
        <v>3528</v>
      </c>
      <c r="HM120">
        <v>49966</v>
      </c>
      <c r="HN120">
        <v>106829</v>
      </c>
      <c r="HO120">
        <v>29998</v>
      </c>
      <c r="HP120">
        <v>17296</v>
      </c>
      <c r="HQ120">
        <v>219037</v>
      </c>
      <c r="HR120">
        <v>71665</v>
      </c>
      <c r="HS120">
        <v>95394</v>
      </c>
      <c r="HT120">
        <v>78868</v>
      </c>
      <c r="HU120">
        <v>35838</v>
      </c>
      <c r="HV120">
        <v>25627</v>
      </c>
      <c r="HW120">
        <v>26107</v>
      </c>
      <c r="HX120">
        <v>10794</v>
      </c>
      <c r="HY120">
        <v>40416</v>
      </c>
      <c r="HZ120">
        <v>59059</v>
      </c>
      <c r="IA120">
        <v>87293</v>
      </c>
      <c r="IB120">
        <v>34803</v>
      </c>
      <c r="IC120">
        <v>34114</v>
      </c>
      <c r="ID120">
        <v>100290</v>
      </c>
      <c r="IE120">
        <v>75439</v>
      </c>
      <c r="IF120">
        <v>85173</v>
      </c>
      <c r="IG120">
        <v>71718</v>
      </c>
      <c r="IH120">
        <v>25627</v>
      </c>
      <c r="II120">
        <v>79752</v>
      </c>
      <c r="IJ120">
        <v>30172</v>
      </c>
      <c r="IK120">
        <v>102610</v>
      </c>
      <c r="IL120">
        <v>107443</v>
      </c>
      <c r="IM120">
        <v>103104</v>
      </c>
      <c r="IN120">
        <v>144441</v>
      </c>
      <c r="IO120">
        <v>38851</v>
      </c>
      <c r="IP120">
        <v>67646</v>
      </c>
      <c r="IQ120">
        <v>76797</v>
      </c>
      <c r="IR120">
        <v>18874</v>
      </c>
      <c r="IS120">
        <v>48309</v>
      </c>
      <c r="IT120">
        <v>131292</v>
      </c>
      <c r="IU120">
        <v>61517</v>
      </c>
      <c r="IV120">
        <v>19683</v>
      </c>
      <c r="IW120">
        <v>43661</v>
      </c>
      <c r="IX120">
        <v>64530</v>
      </c>
      <c r="IY120">
        <v>80207</v>
      </c>
      <c r="IZ120">
        <v>68977</v>
      </c>
      <c r="JA120">
        <v>90098</v>
      </c>
      <c r="JB120">
        <v>97133</v>
      </c>
      <c r="JC120">
        <v>49904</v>
      </c>
      <c r="JD120">
        <v>49012</v>
      </c>
      <c r="JE120">
        <v>130509</v>
      </c>
      <c r="JF120">
        <v>80491</v>
      </c>
      <c r="JG120">
        <v>313528</v>
      </c>
      <c r="JH120">
        <v>328318</v>
      </c>
      <c r="JI120">
        <v>88509</v>
      </c>
      <c r="JJ120">
        <v>64959</v>
      </c>
      <c r="JK120">
        <v>178458</v>
      </c>
      <c r="JL120">
        <v>226794</v>
      </c>
      <c r="JM120">
        <v>62660</v>
      </c>
      <c r="JN120">
        <v>92805</v>
      </c>
      <c r="JO120">
        <v>196205</v>
      </c>
      <c r="JP120">
        <v>155549</v>
      </c>
      <c r="JQ120">
        <v>141720</v>
      </c>
      <c r="JR120">
        <v>14299</v>
      </c>
      <c r="JS120">
        <v>141861</v>
      </c>
      <c r="JT120">
        <v>71640</v>
      </c>
      <c r="JU120">
        <v>97074</v>
      </c>
      <c r="JV120">
        <v>61897</v>
      </c>
      <c r="JW120">
        <v>16561</v>
      </c>
      <c r="JX120">
        <v>15589</v>
      </c>
      <c r="JY120">
        <v>65766</v>
      </c>
      <c r="JZ120">
        <v>49108</v>
      </c>
      <c r="KA120">
        <v>41972</v>
      </c>
      <c r="KB120">
        <v>134346</v>
      </c>
      <c r="KC120">
        <v>68884</v>
      </c>
      <c r="KD120">
        <v>61685</v>
      </c>
      <c r="KE120">
        <v>69482</v>
      </c>
      <c r="KF120">
        <v>133093</v>
      </c>
      <c r="KG120">
        <v>95667</v>
      </c>
      <c r="KH120">
        <v>80280</v>
      </c>
      <c r="KI120">
        <v>95882</v>
      </c>
      <c r="KJ120">
        <v>121739</v>
      </c>
      <c r="KK120">
        <v>73434</v>
      </c>
      <c r="KL120">
        <v>120895</v>
      </c>
      <c r="KM120">
        <v>97978</v>
      </c>
      <c r="KN120">
        <v>67341</v>
      </c>
      <c r="KO120">
        <v>69643</v>
      </c>
      <c r="KP120">
        <v>103078</v>
      </c>
      <c r="KQ120">
        <v>87593</v>
      </c>
      <c r="KR120">
        <v>83632</v>
      </c>
      <c r="KS120">
        <v>59004</v>
      </c>
      <c r="KT120">
        <v>180247</v>
      </c>
      <c r="KU120">
        <v>137929</v>
      </c>
      <c r="KV120">
        <v>105932</v>
      </c>
      <c r="KW120">
        <v>24443</v>
      </c>
      <c r="KX120">
        <v>22793</v>
      </c>
      <c r="KY120">
        <v>25227</v>
      </c>
      <c r="KZ120">
        <v>71468</v>
      </c>
      <c r="LA120">
        <v>53339</v>
      </c>
      <c r="LB120">
        <v>32114</v>
      </c>
      <c r="LC120">
        <v>82127</v>
      </c>
      <c r="LD120">
        <v>179693</v>
      </c>
      <c r="LE120">
        <v>128349</v>
      </c>
      <c r="LF120">
        <v>76784</v>
      </c>
      <c r="LG120">
        <v>88744</v>
      </c>
      <c r="LH120">
        <v>57983</v>
      </c>
      <c r="LI120">
        <v>49839</v>
      </c>
      <c r="LJ120">
        <v>38454</v>
      </c>
      <c r="LK120">
        <v>65624</v>
      </c>
      <c r="LL120">
        <v>75725</v>
      </c>
      <c r="LM120">
        <v>56227</v>
      </c>
      <c r="LN120">
        <v>64339</v>
      </c>
      <c r="LO120">
        <v>48031</v>
      </c>
      <c r="LP120">
        <v>58176</v>
      </c>
      <c r="LQ120">
        <v>40763</v>
      </c>
      <c r="LR120">
        <v>51212</v>
      </c>
      <c r="LS120">
        <v>59951</v>
      </c>
      <c r="LT120">
        <v>56396</v>
      </c>
      <c r="LU120">
        <v>42599</v>
      </c>
      <c r="LV120">
        <v>46909</v>
      </c>
      <c r="LW120">
        <v>51244</v>
      </c>
      <c r="LX120">
        <v>41497</v>
      </c>
      <c r="LY120">
        <v>38326</v>
      </c>
      <c r="LZ120">
        <v>50886</v>
      </c>
      <c r="MA120">
        <v>66469</v>
      </c>
      <c r="MB120">
        <v>49502</v>
      </c>
      <c r="MC120">
        <v>50398</v>
      </c>
      <c r="MD120">
        <v>68010</v>
      </c>
      <c r="ME120">
        <v>53627</v>
      </c>
      <c r="MF120">
        <v>57226</v>
      </c>
      <c r="MG120">
        <v>75182</v>
      </c>
      <c r="MH120">
        <v>67170</v>
      </c>
      <c r="MI120">
        <v>41337</v>
      </c>
      <c r="MJ120">
        <v>61029</v>
      </c>
      <c r="MK120">
        <v>56004</v>
      </c>
      <c r="ML120">
        <v>63400</v>
      </c>
      <c r="MM120" s="67">
        <v>61271</v>
      </c>
    </row>
    <row r="121" spans="1:351" x14ac:dyDescent="0.2">
      <c r="A121" s="41">
        <f t="shared" si="1"/>
        <v>146</v>
      </c>
      <c r="B121">
        <v>26790</v>
      </c>
      <c r="C121">
        <v>34792</v>
      </c>
      <c r="D121">
        <v>26294</v>
      </c>
      <c r="E121">
        <v>7216</v>
      </c>
      <c r="F121">
        <v>22318</v>
      </c>
      <c r="G121">
        <v>3237</v>
      </c>
      <c r="H121">
        <v>18476</v>
      </c>
      <c r="I121">
        <v>36867</v>
      </c>
      <c r="J121">
        <v>45269</v>
      </c>
      <c r="K121">
        <v>43345</v>
      </c>
      <c r="L121">
        <v>145469</v>
      </c>
      <c r="M121">
        <v>39608</v>
      </c>
      <c r="N121">
        <v>13697</v>
      </c>
      <c r="O121">
        <v>56083</v>
      </c>
      <c r="P121">
        <v>12179</v>
      </c>
      <c r="Q121">
        <v>106915</v>
      </c>
      <c r="R121">
        <v>26466</v>
      </c>
      <c r="S121">
        <v>189850</v>
      </c>
      <c r="T121">
        <v>158268</v>
      </c>
      <c r="U121">
        <v>50552</v>
      </c>
      <c r="V121">
        <v>84353</v>
      </c>
      <c r="W121">
        <v>76251</v>
      </c>
      <c r="X121">
        <v>50095</v>
      </c>
      <c r="Y121">
        <v>92165</v>
      </c>
      <c r="Z121">
        <v>50722</v>
      </c>
      <c r="AA121">
        <v>119546</v>
      </c>
      <c r="AB121">
        <v>10859</v>
      </c>
      <c r="AC121">
        <v>141972</v>
      </c>
      <c r="AD121">
        <v>86763</v>
      </c>
      <c r="AE121">
        <v>92917</v>
      </c>
      <c r="AF121">
        <v>34903</v>
      </c>
      <c r="AG121">
        <v>81827</v>
      </c>
      <c r="AH121">
        <v>78557</v>
      </c>
      <c r="AI121">
        <v>95285</v>
      </c>
      <c r="AJ121">
        <v>64165</v>
      </c>
      <c r="AK121">
        <v>48933</v>
      </c>
      <c r="AL121">
        <v>56764</v>
      </c>
      <c r="AM121">
        <v>111128</v>
      </c>
      <c r="AN121">
        <v>66251</v>
      </c>
      <c r="AO121">
        <v>96898</v>
      </c>
      <c r="AP121">
        <v>55309</v>
      </c>
      <c r="AQ121">
        <v>87723</v>
      </c>
      <c r="AR121">
        <v>66196</v>
      </c>
      <c r="AS121">
        <v>112807</v>
      </c>
      <c r="AT121">
        <v>76282</v>
      </c>
      <c r="AU121">
        <v>56386</v>
      </c>
      <c r="AV121">
        <v>80585</v>
      </c>
      <c r="AW121">
        <v>92167</v>
      </c>
      <c r="AX121">
        <v>109283</v>
      </c>
      <c r="AY121">
        <v>82489</v>
      </c>
      <c r="AZ121">
        <v>82497</v>
      </c>
      <c r="BA121">
        <v>211427</v>
      </c>
      <c r="BB121">
        <v>15442</v>
      </c>
      <c r="BC121">
        <v>38577</v>
      </c>
      <c r="BD121">
        <v>29992</v>
      </c>
      <c r="BE121">
        <v>77088</v>
      </c>
      <c r="BF121">
        <v>60102</v>
      </c>
      <c r="BG121">
        <v>99837</v>
      </c>
      <c r="BH121">
        <v>42001</v>
      </c>
      <c r="BI121">
        <v>61591</v>
      </c>
      <c r="BJ121">
        <v>45665</v>
      </c>
      <c r="BK121">
        <v>57586</v>
      </c>
      <c r="BL121">
        <v>70312</v>
      </c>
      <c r="BM121">
        <v>64692</v>
      </c>
      <c r="BN121">
        <v>146055</v>
      </c>
      <c r="BO121">
        <v>183001</v>
      </c>
      <c r="BP121">
        <v>59533</v>
      </c>
      <c r="BQ121">
        <v>48961</v>
      </c>
      <c r="BR121">
        <v>44858</v>
      </c>
      <c r="BS121">
        <v>69714</v>
      </c>
      <c r="BT121">
        <v>27674</v>
      </c>
      <c r="BU121">
        <v>45056</v>
      </c>
      <c r="BV121">
        <v>91208</v>
      </c>
      <c r="BW121">
        <v>124759</v>
      </c>
      <c r="BX121">
        <v>114132</v>
      </c>
      <c r="BY121">
        <v>79644</v>
      </c>
      <c r="BZ121">
        <v>497</v>
      </c>
      <c r="CA121">
        <v>186070</v>
      </c>
      <c r="CB121">
        <v>123821</v>
      </c>
      <c r="CC121">
        <v>144289</v>
      </c>
      <c r="CD121">
        <v>131754</v>
      </c>
      <c r="CE121">
        <v>172621</v>
      </c>
      <c r="CF121">
        <v>221758</v>
      </c>
      <c r="CG121">
        <v>148824</v>
      </c>
      <c r="CH121">
        <v>108303</v>
      </c>
      <c r="CI121">
        <v>23428</v>
      </c>
      <c r="CJ121">
        <v>72272</v>
      </c>
      <c r="CK121">
        <v>131361</v>
      </c>
      <c r="CL121">
        <v>53746</v>
      </c>
      <c r="CM121">
        <v>87632</v>
      </c>
      <c r="CN121">
        <v>54956</v>
      </c>
      <c r="CO121">
        <v>64205</v>
      </c>
      <c r="CP121">
        <v>154869</v>
      </c>
      <c r="CQ121">
        <v>112129</v>
      </c>
      <c r="CR121">
        <v>66447</v>
      </c>
      <c r="CS121">
        <v>79996</v>
      </c>
      <c r="CT121">
        <v>90467</v>
      </c>
      <c r="CU121">
        <v>100337</v>
      </c>
      <c r="CV121">
        <v>295660</v>
      </c>
      <c r="CW121">
        <v>140600</v>
      </c>
      <c r="CX121">
        <v>135207</v>
      </c>
      <c r="CY121">
        <v>91567</v>
      </c>
      <c r="CZ121">
        <v>18616</v>
      </c>
      <c r="DA121">
        <v>30264</v>
      </c>
      <c r="DB121">
        <v>33868</v>
      </c>
      <c r="DC121">
        <v>34085</v>
      </c>
      <c r="DD121">
        <v>48562</v>
      </c>
      <c r="DE121">
        <v>135203</v>
      </c>
      <c r="DF121">
        <v>49701</v>
      </c>
      <c r="DG121">
        <v>108199</v>
      </c>
      <c r="DH121">
        <v>141942</v>
      </c>
      <c r="DI121">
        <v>118857</v>
      </c>
      <c r="DJ121">
        <v>108841</v>
      </c>
      <c r="DK121">
        <v>33106</v>
      </c>
      <c r="DL121">
        <v>161936</v>
      </c>
      <c r="DM121">
        <v>39038</v>
      </c>
      <c r="DN121">
        <v>41272</v>
      </c>
      <c r="DO121">
        <v>51782</v>
      </c>
      <c r="DP121">
        <v>72826</v>
      </c>
      <c r="DQ121">
        <v>32119</v>
      </c>
      <c r="DR121">
        <v>32372</v>
      </c>
      <c r="DS121">
        <v>25494</v>
      </c>
      <c r="DT121">
        <v>13325</v>
      </c>
      <c r="DU121">
        <v>27336</v>
      </c>
      <c r="DV121">
        <v>38758</v>
      </c>
      <c r="DW121">
        <v>21667</v>
      </c>
      <c r="DX121">
        <v>23220</v>
      </c>
      <c r="DY121">
        <v>43409</v>
      </c>
      <c r="DZ121">
        <v>48555</v>
      </c>
      <c r="EA121">
        <v>29701</v>
      </c>
      <c r="EB121">
        <v>37196</v>
      </c>
      <c r="EC121">
        <v>11732</v>
      </c>
      <c r="ED121">
        <v>20446</v>
      </c>
      <c r="EE121">
        <v>27749</v>
      </c>
      <c r="EF121">
        <v>38748</v>
      </c>
      <c r="EG121">
        <v>44125</v>
      </c>
      <c r="EH121">
        <v>51346</v>
      </c>
      <c r="EI121">
        <v>21275</v>
      </c>
      <c r="EJ121">
        <v>23893</v>
      </c>
      <c r="EK121">
        <v>29495</v>
      </c>
      <c r="EL121">
        <v>41613</v>
      </c>
      <c r="EM121">
        <v>139677</v>
      </c>
      <c r="EN121">
        <v>90443</v>
      </c>
      <c r="EO121">
        <v>50768</v>
      </c>
      <c r="EP121">
        <v>54602</v>
      </c>
      <c r="EQ121">
        <v>59921</v>
      </c>
      <c r="ER121">
        <v>62484</v>
      </c>
      <c r="ES121">
        <v>68502</v>
      </c>
      <c r="ET121">
        <v>78781</v>
      </c>
      <c r="EU121">
        <v>74188</v>
      </c>
      <c r="EV121">
        <v>103642</v>
      </c>
      <c r="EW121">
        <v>85979</v>
      </c>
      <c r="EX121">
        <v>80259</v>
      </c>
      <c r="EY121">
        <v>56811</v>
      </c>
      <c r="EZ121">
        <v>86411</v>
      </c>
      <c r="FA121">
        <v>53411</v>
      </c>
      <c r="FB121">
        <v>53944</v>
      </c>
      <c r="FC121">
        <v>58109</v>
      </c>
      <c r="FD121">
        <v>52660</v>
      </c>
      <c r="FE121">
        <v>67820</v>
      </c>
      <c r="FF121">
        <v>48460</v>
      </c>
      <c r="FG121">
        <v>52049</v>
      </c>
      <c r="FH121">
        <v>73920</v>
      </c>
      <c r="FI121">
        <v>51093</v>
      </c>
      <c r="FJ121">
        <v>75229</v>
      </c>
      <c r="FK121">
        <v>78755</v>
      </c>
      <c r="FL121">
        <v>63490</v>
      </c>
      <c r="FM121">
        <v>84254</v>
      </c>
      <c r="FN121">
        <v>71650</v>
      </c>
      <c r="FO121">
        <v>82106</v>
      </c>
      <c r="FP121">
        <v>76920</v>
      </c>
      <c r="FQ121">
        <v>78355</v>
      </c>
      <c r="FR121">
        <v>84717</v>
      </c>
      <c r="FS121">
        <v>56928</v>
      </c>
      <c r="FT121">
        <v>82702</v>
      </c>
      <c r="FU121">
        <v>100154</v>
      </c>
      <c r="FV121">
        <v>126794</v>
      </c>
      <c r="FW121">
        <v>67517</v>
      </c>
      <c r="FX121">
        <v>65533</v>
      </c>
      <c r="FY121">
        <v>80845</v>
      </c>
      <c r="FZ121">
        <v>81019</v>
      </c>
      <c r="GA121">
        <v>61943</v>
      </c>
      <c r="GB121">
        <v>70924</v>
      </c>
      <c r="GC121">
        <v>70757</v>
      </c>
      <c r="GD121">
        <v>64466</v>
      </c>
      <c r="GE121">
        <v>56418</v>
      </c>
      <c r="GF121">
        <v>51113</v>
      </c>
      <c r="GG121">
        <v>56187</v>
      </c>
      <c r="GH121">
        <v>52085</v>
      </c>
      <c r="GI121">
        <v>63326</v>
      </c>
      <c r="GJ121">
        <v>62879</v>
      </c>
      <c r="GK121">
        <v>46481</v>
      </c>
      <c r="GL121">
        <v>53303</v>
      </c>
      <c r="GM121">
        <v>93833</v>
      </c>
      <c r="GN121">
        <v>68155</v>
      </c>
      <c r="GO121">
        <v>83905</v>
      </c>
      <c r="GP121">
        <v>57292</v>
      </c>
      <c r="GQ121">
        <v>63747</v>
      </c>
      <c r="GR121">
        <v>75399</v>
      </c>
      <c r="GS121">
        <v>69424</v>
      </c>
      <c r="GT121">
        <v>62345</v>
      </c>
      <c r="GU121">
        <v>53046</v>
      </c>
      <c r="GV121">
        <v>66084</v>
      </c>
      <c r="GW121">
        <v>75030</v>
      </c>
      <c r="GX121">
        <v>72440</v>
      </c>
      <c r="GY121">
        <v>87168</v>
      </c>
      <c r="GZ121">
        <v>59614</v>
      </c>
      <c r="HA121">
        <v>102208</v>
      </c>
      <c r="HB121">
        <v>44109</v>
      </c>
      <c r="HC121">
        <v>88993</v>
      </c>
      <c r="HD121">
        <v>94865</v>
      </c>
      <c r="HE121">
        <v>404187</v>
      </c>
      <c r="HF121">
        <v>155974</v>
      </c>
      <c r="HG121">
        <v>149887</v>
      </c>
      <c r="HH121">
        <v>178898</v>
      </c>
      <c r="HI121">
        <v>240903</v>
      </c>
      <c r="HJ121">
        <v>117475</v>
      </c>
      <c r="HK121">
        <v>54359</v>
      </c>
      <c r="HL121">
        <v>3492</v>
      </c>
      <c r="HM121">
        <v>50578</v>
      </c>
      <c r="HN121">
        <v>107340</v>
      </c>
      <c r="HO121">
        <v>30163</v>
      </c>
      <c r="HP121">
        <v>17290</v>
      </c>
      <c r="HQ121">
        <v>217903</v>
      </c>
      <c r="HR121">
        <v>75059</v>
      </c>
      <c r="HS121">
        <v>94809</v>
      </c>
      <c r="HT121">
        <v>80480</v>
      </c>
      <c r="HU121">
        <v>36444</v>
      </c>
      <c r="HV121">
        <v>25942</v>
      </c>
      <c r="HW121">
        <v>26245</v>
      </c>
      <c r="HX121">
        <v>11044</v>
      </c>
      <c r="HY121">
        <v>40464</v>
      </c>
      <c r="HZ121">
        <v>58977</v>
      </c>
      <c r="IA121">
        <v>87545</v>
      </c>
      <c r="IB121">
        <v>34776</v>
      </c>
      <c r="IC121">
        <v>34267</v>
      </c>
      <c r="ID121">
        <v>99479</v>
      </c>
      <c r="IE121">
        <v>76102</v>
      </c>
      <c r="IF121">
        <v>85191</v>
      </c>
      <c r="IG121">
        <v>72642</v>
      </c>
      <c r="IH121">
        <v>25187</v>
      </c>
      <c r="II121">
        <v>79901</v>
      </c>
      <c r="IJ121">
        <v>30076</v>
      </c>
      <c r="IK121">
        <v>101187</v>
      </c>
      <c r="IL121">
        <v>106818</v>
      </c>
      <c r="IM121">
        <v>102085</v>
      </c>
      <c r="IN121">
        <v>147287</v>
      </c>
      <c r="IO121">
        <v>39205</v>
      </c>
      <c r="IP121">
        <v>64391</v>
      </c>
      <c r="IQ121">
        <v>77892</v>
      </c>
      <c r="IR121">
        <v>19169</v>
      </c>
      <c r="IS121">
        <v>48171</v>
      </c>
      <c r="IT121">
        <v>129996</v>
      </c>
      <c r="IU121">
        <v>61563</v>
      </c>
      <c r="IV121">
        <v>19454</v>
      </c>
      <c r="IW121">
        <v>43811</v>
      </c>
      <c r="IX121">
        <v>65019</v>
      </c>
      <c r="IY121">
        <v>83067</v>
      </c>
      <c r="IZ121">
        <v>70560</v>
      </c>
      <c r="JA121">
        <v>92643</v>
      </c>
      <c r="JB121">
        <v>99526</v>
      </c>
      <c r="JC121">
        <v>52342</v>
      </c>
      <c r="JD121">
        <v>48984</v>
      </c>
      <c r="JE121">
        <v>132394</v>
      </c>
      <c r="JF121">
        <v>79114</v>
      </c>
      <c r="JG121">
        <v>314536</v>
      </c>
      <c r="JH121">
        <v>328792</v>
      </c>
      <c r="JI121">
        <v>90083</v>
      </c>
      <c r="JJ121">
        <v>65499</v>
      </c>
      <c r="JK121">
        <v>176769</v>
      </c>
      <c r="JL121">
        <v>221371</v>
      </c>
      <c r="JM121">
        <v>63466</v>
      </c>
      <c r="JN121">
        <v>93668</v>
      </c>
      <c r="JO121">
        <v>204472</v>
      </c>
      <c r="JP121">
        <v>152324</v>
      </c>
      <c r="JQ121">
        <v>143136</v>
      </c>
      <c r="JR121">
        <v>14394</v>
      </c>
      <c r="JS121">
        <v>138893</v>
      </c>
      <c r="JT121">
        <v>72902</v>
      </c>
      <c r="JU121">
        <v>97343</v>
      </c>
      <c r="JV121">
        <v>61905</v>
      </c>
      <c r="JW121">
        <v>16517</v>
      </c>
      <c r="JX121">
        <v>15810</v>
      </c>
      <c r="JY121">
        <v>66100</v>
      </c>
      <c r="JZ121">
        <v>47957</v>
      </c>
      <c r="KA121">
        <v>41188</v>
      </c>
      <c r="KB121">
        <v>131994</v>
      </c>
      <c r="KC121">
        <v>69277</v>
      </c>
      <c r="KD121">
        <v>61634</v>
      </c>
      <c r="KE121">
        <v>71390</v>
      </c>
      <c r="KF121">
        <v>128330</v>
      </c>
      <c r="KG121">
        <v>95113</v>
      </c>
      <c r="KH121">
        <v>78412</v>
      </c>
      <c r="KI121">
        <v>95390</v>
      </c>
      <c r="KJ121">
        <v>123646</v>
      </c>
      <c r="KK121">
        <v>74659</v>
      </c>
      <c r="KL121">
        <v>120234</v>
      </c>
      <c r="KM121">
        <v>98161</v>
      </c>
      <c r="KN121">
        <v>66686</v>
      </c>
      <c r="KO121">
        <v>70781</v>
      </c>
      <c r="KP121">
        <v>102348</v>
      </c>
      <c r="KQ121">
        <v>87424</v>
      </c>
      <c r="KR121">
        <v>83768</v>
      </c>
      <c r="KS121">
        <v>59482</v>
      </c>
      <c r="KT121">
        <v>178928</v>
      </c>
      <c r="KU121">
        <v>139916</v>
      </c>
      <c r="KV121">
        <v>106928</v>
      </c>
      <c r="KW121">
        <v>24466</v>
      </c>
      <c r="KX121">
        <v>22726</v>
      </c>
      <c r="KY121">
        <v>25218</v>
      </c>
      <c r="KZ121">
        <v>70996</v>
      </c>
      <c r="LA121">
        <v>53493</v>
      </c>
      <c r="LB121">
        <v>32613</v>
      </c>
      <c r="LC121">
        <v>82131</v>
      </c>
      <c r="LD121">
        <v>179537</v>
      </c>
      <c r="LE121">
        <v>129935</v>
      </c>
      <c r="LF121">
        <v>76929</v>
      </c>
      <c r="LG121">
        <v>88281</v>
      </c>
      <c r="LH121">
        <v>57405</v>
      </c>
      <c r="LI121">
        <v>49713</v>
      </c>
      <c r="LJ121">
        <v>38946</v>
      </c>
      <c r="LK121">
        <v>64867</v>
      </c>
      <c r="LL121">
        <v>75298</v>
      </c>
      <c r="LM121">
        <v>54926</v>
      </c>
      <c r="LN121">
        <v>63826</v>
      </c>
      <c r="LO121">
        <v>47369</v>
      </c>
      <c r="LP121">
        <v>57620</v>
      </c>
      <c r="LQ121">
        <v>39487</v>
      </c>
      <c r="LR121">
        <v>50150</v>
      </c>
      <c r="LS121">
        <v>60436</v>
      </c>
      <c r="LT121">
        <v>55318</v>
      </c>
      <c r="LU121">
        <v>42813</v>
      </c>
      <c r="LV121">
        <v>48249</v>
      </c>
      <c r="LW121">
        <v>51635</v>
      </c>
      <c r="LX121">
        <v>41789</v>
      </c>
      <c r="LY121">
        <v>38986</v>
      </c>
      <c r="LZ121">
        <v>50878</v>
      </c>
      <c r="MA121">
        <v>66462</v>
      </c>
      <c r="MB121">
        <v>48618</v>
      </c>
      <c r="MC121">
        <v>49631</v>
      </c>
      <c r="MD121">
        <v>66337</v>
      </c>
      <c r="ME121">
        <v>52578</v>
      </c>
      <c r="MF121">
        <v>56335</v>
      </c>
      <c r="MG121">
        <v>74956</v>
      </c>
      <c r="MH121">
        <v>67200</v>
      </c>
      <c r="MI121">
        <v>40531</v>
      </c>
      <c r="MJ121">
        <v>61375</v>
      </c>
      <c r="MK121">
        <v>56872</v>
      </c>
      <c r="ML121">
        <v>62506</v>
      </c>
      <c r="MM121" s="67">
        <v>62091</v>
      </c>
    </row>
    <row r="122" spans="1:351" x14ac:dyDescent="0.2">
      <c r="A122" s="41">
        <f t="shared" si="1"/>
        <v>147</v>
      </c>
      <c r="B122">
        <v>27096</v>
      </c>
      <c r="C122">
        <v>35414</v>
      </c>
      <c r="D122">
        <v>26595</v>
      </c>
      <c r="E122">
        <v>7256</v>
      </c>
      <c r="F122">
        <v>22218</v>
      </c>
      <c r="G122">
        <v>3351</v>
      </c>
      <c r="H122">
        <v>18732</v>
      </c>
      <c r="I122">
        <v>37109</v>
      </c>
      <c r="J122">
        <v>44484</v>
      </c>
      <c r="K122">
        <v>43667</v>
      </c>
      <c r="L122">
        <v>146989</v>
      </c>
      <c r="M122">
        <v>40252</v>
      </c>
      <c r="N122">
        <v>13941</v>
      </c>
      <c r="O122">
        <v>57312</v>
      </c>
      <c r="P122">
        <v>12171</v>
      </c>
      <c r="Q122">
        <v>107955</v>
      </c>
      <c r="R122">
        <v>26267</v>
      </c>
      <c r="S122">
        <v>193418</v>
      </c>
      <c r="T122">
        <v>160018</v>
      </c>
      <c r="U122">
        <v>51107</v>
      </c>
      <c r="V122">
        <v>86246</v>
      </c>
      <c r="W122">
        <v>77736</v>
      </c>
      <c r="X122">
        <v>51043</v>
      </c>
      <c r="Y122">
        <v>91921</v>
      </c>
      <c r="Z122">
        <v>51789</v>
      </c>
      <c r="AA122">
        <v>120428</v>
      </c>
      <c r="AB122">
        <v>11095</v>
      </c>
      <c r="AC122">
        <v>143668</v>
      </c>
      <c r="AD122">
        <v>86824</v>
      </c>
      <c r="AE122">
        <v>94789</v>
      </c>
      <c r="AF122">
        <v>35242</v>
      </c>
      <c r="AG122">
        <v>82577</v>
      </c>
      <c r="AH122">
        <v>79120</v>
      </c>
      <c r="AI122">
        <v>96548</v>
      </c>
      <c r="AJ122">
        <v>66439</v>
      </c>
      <c r="AK122">
        <v>49671</v>
      </c>
      <c r="AL122">
        <v>58066</v>
      </c>
      <c r="AM122">
        <v>110276</v>
      </c>
      <c r="AN122">
        <v>69243</v>
      </c>
      <c r="AO122">
        <v>98408</v>
      </c>
      <c r="AP122">
        <v>55041</v>
      </c>
      <c r="AQ122">
        <v>90605</v>
      </c>
      <c r="AR122">
        <v>69480</v>
      </c>
      <c r="AS122">
        <v>114070</v>
      </c>
      <c r="AT122">
        <v>77500</v>
      </c>
      <c r="AU122">
        <v>57284</v>
      </c>
      <c r="AV122">
        <v>84247</v>
      </c>
      <c r="AW122">
        <v>93987</v>
      </c>
      <c r="AX122">
        <v>109640</v>
      </c>
      <c r="AY122">
        <v>82491</v>
      </c>
      <c r="AZ122">
        <v>83388</v>
      </c>
      <c r="BA122">
        <v>210958</v>
      </c>
      <c r="BB122">
        <v>16219</v>
      </c>
      <c r="BC122">
        <v>38516</v>
      </c>
      <c r="BD122">
        <v>30311</v>
      </c>
      <c r="BE122">
        <v>77326</v>
      </c>
      <c r="BF122">
        <v>62854</v>
      </c>
      <c r="BG122">
        <v>96860</v>
      </c>
      <c r="BH122">
        <v>42786</v>
      </c>
      <c r="BI122">
        <v>62466</v>
      </c>
      <c r="BJ122">
        <v>45121</v>
      </c>
      <c r="BK122">
        <v>56899</v>
      </c>
      <c r="BL122">
        <v>70259</v>
      </c>
      <c r="BM122">
        <v>65597</v>
      </c>
      <c r="BN122">
        <v>149118</v>
      </c>
      <c r="BO122">
        <v>184508</v>
      </c>
      <c r="BP122">
        <v>61460</v>
      </c>
      <c r="BQ122">
        <v>50762</v>
      </c>
      <c r="BR122">
        <v>46636</v>
      </c>
      <c r="BS122">
        <v>67426</v>
      </c>
      <c r="BT122">
        <v>28230</v>
      </c>
      <c r="BU122">
        <v>45446</v>
      </c>
      <c r="BV122">
        <v>91124</v>
      </c>
      <c r="BW122">
        <v>125372</v>
      </c>
      <c r="BX122">
        <v>115353</v>
      </c>
      <c r="BY122">
        <v>79637</v>
      </c>
      <c r="BZ122">
        <v>472</v>
      </c>
      <c r="CA122">
        <v>185900</v>
      </c>
      <c r="CB122">
        <v>125030</v>
      </c>
      <c r="CC122">
        <v>147090</v>
      </c>
      <c r="CD122">
        <v>133558</v>
      </c>
      <c r="CE122">
        <v>170723</v>
      </c>
      <c r="CF122">
        <v>224184</v>
      </c>
      <c r="CG122">
        <v>149044</v>
      </c>
      <c r="CH122">
        <v>110165</v>
      </c>
      <c r="CI122">
        <v>22914</v>
      </c>
      <c r="CJ122">
        <v>72550</v>
      </c>
      <c r="CK122">
        <v>130668</v>
      </c>
      <c r="CL122">
        <v>54071</v>
      </c>
      <c r="CM122">
        <v>86845</v>
      </c>
      <c r="CN122">
        <v>53451</v>
      </c>
      <c r="CO122">
        <v>65397</v>
      </c>
      <c r="CP122">
        <v>150677</v>
      </c>
      <c r="CQ122">
        <v>107048</v>
      </c>
      <c r="CR122">
        <v>67248</v>
      </c>
      <c r="CS122">
        <v>80771</v>
      </c>
      <c r="CT122">
        <v>93347</v>
      </c>
      <c r="CU122">
        <v>102343</v>
      </c>
      <c r="CV122">
        <v>289382</v>
      </c>
      <c r="CW122">
        <v>141667</v>
      </c>
      <c r="CX122">
        <v>134653</v>
      </c>
      <c r="CY122">
        <v>94004</v>
      </c>
      <c r="CZ122">
        <v>18552</v>
      </c>
      <c r="DA122">
        <v>31588</v>
      </c>
      <c r="DB122">
        <v>34521</v>
      </c>
      <c r="DC122">
        <v>34888</v>
      </c>
      <c r="DD122">
        <v>46899</v>
      </c>
      <c r="DE122">
        <v>136038</v>
      </c>
      <c r="DF122">
        <v>50942</v>
      </c>
      <c r="DG122">
        <v>108662</v>
      </c>
      <c r="DH122">
        <v>146882</v>
      </c>
      <c r="DI122">
        <v>120906</v>
      </c>
      <c r="DJ122">
        <v>111069</v>
      </c>
      <c r="DK122">
        <v>32759</v>
      </c>
      <c r="DL122">
        <v>165599</v>
      </c>
      <c r="DM122">
        <v>39073</v>
      </c>
      <c r="DN122">
        <v>42237</v>
      </c>
      <c r="DO122">
        <v>52358</v>
      </c>
      <c r="DP122">
        <v>74844</v>
      </c>
      <c r="DQ122">
        <v>32019</v>
      </c>
      <c r="DR122">
        <v>32174</v>
      </c>
      <c r="DS122">
        <v>25997</v>
      </c>
      <c r="DT122">
        <v>12819</v>
      </c>
      <c r="DU122">
        <v>27610</v>
      </c>
      <c r="DV122">
        <v>39102</v>
      </c>
      <c r="DW122">
        <v>21950</v>
      </c>
      <c r="DX122">
        <v>23159</v>
      </c>
      <c r="DY122">
        <v>43128</v>
      </c>
      <c r="DZ122">
        <v>49283</v>
      </c>
      <c r="EA122">
        <v>29414</v>
      </c>
      <c r="EB122">
        <v>37239</v>
      </c>
      <c r="EC122">
        <v>11983</v>
      </c>
      <c r="ED122">
        <v>20905</v>
      </c>
      <c r="EE122">
        <v>28370</v>
      </c>
      <c r="EF122">
        <v>39703</v>
      </c>
      <c r="EG122">
        <v>44210</v>
      </c>
      <c r="EH122">
        <v>50949</v>
      </c>
      <c r="EI122">
        <v>21647</v>
      </c>
      <c r="EJ122">
        <v>24219</v>
      </c>
      <c r="EK122">
        <v>30015</v>
      </c>
      <c r="EL122">
        <v>41851</v>
      </c>
      <c r="EM122">
        <v>140367</v>
      </c>
      <c r="EN122">
        <v>90054</v>
      </c>
      <c r="EO122">
        <v>51861</v>
      </c>
      <c r="EP122">
        <v>55523</v>
      </c>
      <c r="EQ122">
        <v>61321</v>
      </c>
      <c r="ER122">
        <v>63501</v>
      </c>
      <c r="ES122">
        <v>69498</v>
      </c>
      <c r="ET122">
        <v>79620</v>
      </c>
      <c r="EU122">
        <v>75192</v>
      </c>
      <c r="EV122">
        <v>105948</v>
      </c>
      <c r="EW122">
        <v>87535</v>
      </c>
      <c r="EX122">
        <v>82519</v>
      </c>
      <c r="EY122">
        <v>57253</v>
      </c>
      <c r="EZ122">
        <v>87918</v>
      </c>
      <c r="FA122">
        <v>54598</v>
      </c>
      <c r="FB122">
        <v>53728</v>
      </c>
      <c r="FC122">
        <v>59326</v>
      </c>
      <c r="FD122">
        <v>53558</v>
      </c>
      <c r="FE122">
        <v>68888</v>
      </c>
      <c r="FF122">
        <v>48910</v>
      </c>
      <c r="FG122">
        <v>51853</v>
      </c>
      <c r="FH122">
        <v>76393</v>
      </c>
      <c r="FI122">
        <v>51209</v>
      </c>
      <c r="FJ122">
        <v>75438</v>
      </c>
      <c r="FK122">
        <v>78969</v>
      </c>
      <c r="FL122">
        <v>64158</v>
      </c>
      <c r="FM122">
        <v>82332</v>
      </c>
      <c r="FN122">
        <v>71971</v>
      </c>
      <c r="FO122">
        <v>83788</v>
      </c>
      <c r="FP122">
        <v>77252</v>
      </c>
      <c r="FQ122">
        <v>78914</v>
      </c>
      <c r="FR122">
        <v>84147</v>
      </c>
      <c r="FS122">
        <v>56569</v>
      </c>
      <c r="FT122">
        <v>82226</v>
      </c>
      <c r="FU122">
        <v>100877</v>
      </c>
      <c r="FV122">
        <v>128178</v>
      </c>
      <c r="FW122">
        <v>68778</v>
      </c>
      <c r="FX122">
        <v>67766</v>
      </c>
      <c r="FY122">
        <v>82076</v>
      </c>
      <c r="FZ122">
        <v>82897</v>
      </c>
      <c r="GA122">
        <v>63761</v>
      </c>
      <c r="GB122">
        <v>72639</v>
      </c>
      <c r="GC122">
        <v>69980</v>
      </c>
      <c r="GD122">
        <v>63273</v>
      </c>
      <c r="GE122">
        <v>57247</v>
      </c>
      <c r="GF122">
        <v>51323</v>
      </c>
      <c r="GG122">
        <v>57330</v>
      </c>
      <c r="GH122">
        <v>53535</v>
      </c>
      <c r="GI122">
        <v>64797</v>
      </c>
      <c r="GJ122">
        <v>63828</v>
      </c>
      <c r="GK122">
        <v>47580</v>
      </c>
      <c r="GL122">
        <v>53234</v>
      </c>
      <c r="GM122">
        <v>93459</v>
      </c>
      <c r="GN122">
        <v>68134</v>
      </c>
      <c r="GO122">
        <v>83877</v>
      </c>
      <c r="GP122">
        <v>57288</v>
      </c>
      <c r="GQ122">
        <v>64216</v>
      </c>
      <c r="GR122">
        <v>76176</v>
      </c>
      <c r="GS122">
        <v>69372</v>
      </c>
      <c r="GT122">
        <v>62652</v>
      </c>
      <c r="GU122">
        <v>52989</v>
      </c>
      <c r="GV122">
        <v>66484</v>
      </c>
      <c r="GW122">
        <v>76250</v>
      </c>
      <c r="GX122">
        <v>73337</v>
      </c>
      <c r="GY122">
        <v>89121</v>
      </c>
      <c r="GZ122">
        <v>59798</v>
      </c>
      <c r="HA122">
        <v>103994</v>
      </c>
      <c r="HB122">
        <v>45157</v>
      </c>
      <c r="HC122">
        <v>90224</v>
      </c>
      <c r="HD122">
        <v>94308</v>
      </c>
      <c r="HE122">
        <v>388713</v>
      </c>
      <c r="HF122">
        <v>152815</v>
      </c>
      <c r="HG122">
        <v>144729</v>
      </c>
      <c r="HH122">
        <v>172759</v>
      </c>
      <c r="HI122">
        <v>230616</v>
      </c>
      <c r="HJ122">
        <v>114624</v>
      </c>
      <c r="HK122">
        <v>55037</v>
      </c>
      <c r="HL122">
        <v>3632</v>
      </c>
      <c r="HM122">
        <v>52887</v>
      </c>
      <c r="HN122">
        <v>109292</v>
      </c>
      <c r="HO122">
        <v>30050</v>
      </c>
      <c r="HP122">
        <v>17687</v>
      </c>
      <c r="HQ122">
        <v>220551</v>
      </c>
      <c r="HR122">
        <v>78428</v>
      </c>
      <c r="HS122">
        <v>94899</v>
      </c>
      <c r="HT122">
        <v>81721</v>
      </c>
      <c r="HU122">
        <v>38219</v>
      </c>
      <c r="HV122">
        <v>26740</v>
      </c>
      <c r="HW122">
        <v>26777</v>
      </c>
      <c r="HX122">
        <v>11098</v>
      </c>
      <c r="HY122">
        <v>41975</v>
      </c>
      <c r="HZ122">
        <v>59476</v>
      </c>
      <c r="IA122">
        <v>87806</v>
      </c>
      <c r="IB122">
        <v>34692</v>
      </c>
      <c r="IC122">
        <v>34361</v>
      </c>
      <c r="ID122">
        <v>98850</v>
      </c>
      <c r="IE122">
        <v>78656</v>
      </c>
      <c r="IF122">
        <v>86289</v>
      </c>
      <c r="IG122">
        <v>73910</v>
      </c>
      <c r="IH122">
        <v>24999</v>
      </c>
      <c r="II122">
        <v>80459</v>
      </c>
      <c r="IJ122">
        <v>30411</v>
      </c>
      <c r="IK122">
        <v>100976</v>
      </c>
      <c r="IL122">
        <v>107946</v>
      </c>
      <c r="IM122">
        <v>103457</v>
      </c>
      <c r="IN122">
        <v>150713</v>
      </c>
      <c r="IO122">
        <v>39862</v>
      </c>
      <c r="IP122">
        <v>63449</v>
      </c>
      <c r="IQ122">
        <v>80184</v>
      </c>
      <c r="IR122">
        <v>20144</v>
      </c>
      <c r="IS122">
        <v>49538</v>
      </c>
      <c r="IT122">
        <v>132138</v>
      </c>
      <c r="IU122">
        <v>62111</v>
      </c>
      <c r="IV122">
        <v>19600</v>
      </c>
      <c r="IW122">
        <v>44037</v>
      </c>
      <c r="IX122">
        <v>66598</v>
      </c>
      <c r="IY122">
        <v>86279</v>
      </c>
      <c r="IZ122">
        <v>72206</v>
      </c>
      <c r="JA122">
        <v>96218</v>
      </c>
      <c r="JB122">
        <v>104524</v>
      </c>
      <c r="JC122">
        <v>55395</v>
      </c>
      <c r="JD122">
        <v>49070</v>
      </c>
      <c r="JE122">
        <v>136621</v>
      </c>
      <c r="JF122">
        <v>79342</v>
      </c>
      <c r="JG122">
        <v>321200</v>
      </c>
      <c r="JH122">
        <v>331855</v>
      </c>
      <c r="JI122">
        <v>91061</v>
      </c>
      <c r="JJ122">
        <v>65395</v>
      </c>
      <c r="JK122">
        <v>178551</v>
      </c>
      <c r="JL122">
        <v>221690</v>
      </c>
      <c r="JM122">
        <v>64760</v>
      </c>
      <c r="JN122">
        <v>96074</v>
      </c>
      <c r="JO122">
        <v>215553</v>
      </c>
      <c r="JP122">
        <v>151761</v>
      </c>
      <c r="JQ122">
        <v>147112</v>
      </c>
      <c r="JR122">
        <v>14427</v>
      </c>
      <c r="JS122">
        <v>137139</v>
      </c>
      <c r="JT122">
        <v>73684</v>
      </c>
      <c r="JU122">
        <v>99259</v>
      </c>
      <c r="JV122">
        <v>63222</v>
      </c>
      <c r="JW122">
        <v>16482</v>
      </c>
      <c r="JX122">
        <v>15881</v>
      </c>
      <c r="JY122">
        <v>68189</v>
      </c>
      <c r="JZ122">
        <v>47552</v>
      </c>
      <c r="KA122">
        <v>41332</v>
      </c>
      <c r="KB122">
        <v>132170</v>
      </c>
      <c r="KC122">
        <v>70686</v>
      </c>
      <c r="KD122">
        <v>62588</v>
      </c>
      <c r="KE122">
        <v>73783</v>
      </c>
      <c r="KF122">
        <v>124542</v>
      </c>
      <c r="KG122">
        <v>96121</v>
      </c>
      <c r="KH122">
        <v>78953</v>
      </c>
      <c r="KI122">
        <v>96480</v>
      </c>
      <c r="KJ122">
        <v>126914</v>
      </c>
      <c r="KK122">
        <v>78347</v>
      </c>
      <c r="KL122">
        <v>119700</v>
      </c>
      <c r="KM122">
        <v>100419</v>
      </c>
      <c r="KN122">
        <v>67224</v>
      </c>
      <c r="KO122">
        <v>72315</v>
      </c>
      <c r="KP122">
        <v>103466</v>
      </c>
      <c r="KQ122">
        <v>87896</v>
      </c>
      <c r="KR122">
        <v>85050</v>
      </c>
      <c r="KS122">
        <v>60463</v>
      </c>
      <c r="KT122">
        <v>180272</v>
      </c>
      <c r="KU122">
        <v>141061</v>
      </c>
      <c r="KV122">
        <v>108927</v>
      </c>
      <c r="KW122">
        <v>24421</v>
      </c>
      <c r="KX122">
        <v>23192</v>
      </c>
      <c r="KY122">
        <v>25541</v>
      </c>
      <c r="KZ122">
        <v>72094</v>
      </c>
      <c r="LA122">
        <v>53126</v>
      </c>
      <c r="LB122">
        <v>33491</v>
      </c>
      <c r="LC122">
        <v>83344</v>
      </c>
      <c r="LD122">
        <v>184812</v>
      </c>
      <c r="LE122">
        <v>134136</v>
      </c>
      <c r="LF122">
        <v>78425</v>
      </c>
      <c r="LG122">
        <v>89830</v>
      </c>
      <c r="LH122">
        <v>57429</v>
      </c>
      <c r="LI122">
        <v>50595</v>
      </c>
      <c r="LJ122">
        <v>39143</v>
      </c>
      <c r="LK122">
        <v>65142</v>
      </c>
      <c r="LL122">
        <v>74895</v>
      </c>
      <c r="LM122">
        <v>54899</v>
      </c>
      <c r="LN122">
        <v>64193</v>
      </c>
      <c r="LO122">
        <v>46898</v>
      </c>
      <c r="LP122">
        <v>57703</v>
      </c>
      <c r="LQ122">
        <v>39663</v>
      </c>
      <c r="LR122">
        <v>50721</v>
      </c>
      <c r="LS122">
        <v>61755</v>
      </c>
      <c r="LT122">
        <v>54499</v>
      </c>
      <c r="LU122">
        <v>43549</v>
      </c>
      <c r="LV122">
        <v>49729</v>
      </c>
      <c r="LW122">
        <v>53062</v>
      </c>
      <c r="LX122">
        <v>41718</v>
      </c>
      <c r="LY122">
        <v>38929</v>
      </c>
      <c r="LZ122">
        <v>51113</v>
      </c>
      <c r="MA122">
        <v>67992</v>
      </c>
      <c r="MB122">
        <v>49348</v>
      </c>
      <c r="MC122">
        <v>49927</v>
      </c>
      <c r="MD122">
        <v>65276</v>
      </c>
      <c r="ME122">
        <v>51499</v>
      </c>
      <c r="MF122">
        <v>57260</v>
      </c>
      <c r="MG122">
        <v>76134</v>
      </c>
      <c r="MH122">
        <v>67442</v>
      </c>
      <c r="MI122">
        <v>39679</v>
      </c>
      <c r="MJ122">
        <v>62644</v>
      </c>
      <c r="MK122">
        <v>58560</v>
      </c>
      <c r="ML122">
        <v>62295</v>
      </c>
      <c r="MM122" s="67">
        <v>63334</v>
      </c>
    </row>
    <row r="123" spans="1:351" x14ac:dyDescent="0.2">
      <c r="A123" s="41">
        <f t="shared" si="1"/>
        <v>148</v>
      </c>
      <c r="B123">
        <v>28353</v>
      </c>
      <c r="C123">
        <v>37036</v>
      </c>
      <c r="D123">
        <v>27985</v>
      </c>
      <c r="E123">
        <v>7235</v>
      </c>
      <c r="F123">
        <v>21924</v>
      </c>
      <c r="G123">
        <v>3432</v>
      </c>
      <c r="H123">
        <v>19592</v>
      </c>
      <c r="I123">
        <v>38281</v>
      </c>
      <c r="J123">
        <v>45843</v>
      </c>
      <c r="K123">
        <v>45411</v>
      </c>
      <c r="L123">
        <v>152991</v>
      </c>
      <c r="M123">
        <v>42254</v>
      </c>
      <c r="N123">
        <v>14586</v>
      </c>
      <c r="O123">
        <v>59837</v>
      </c>
      <c r="P123">
        <v>12425</v>
      </c>
      <c r="Q123">
        <v>114466</v>
      </c>
      <c r="R123">
        <v>27668</v>
      </c>
      <c r="S123">
        <v>200179</v>
      </c>
      <c r="T123">
        <v>168803</v>
      </c>
      <c r="U123">
        <v>53661</v>
      </c>
      <c r="V123">
        <v>89579</v>
      </c>
      <c r="W123">
        <v>80444</v>
      </c>
      <c r="X123">
        <v>52182</v>
      </c>
      <c r="Y123">
        <v>92107</v>
      </c>
      <c r="Z123">
        <v>53705</v>
      </c>
      <c r="AA123">
        <v>123232</v>
      </c>
      <c r="AB123">
        <v>11621</v>
      </c>
      <c r="AC123">
        <v>146221</v>
      </c>
      <c r="AD123">
        <v>89911</v>
      </c>
      <c r="AE123">
        <v>98673</v>
      </c>
      <c r="AF123">
        <v>36940</v>
      </c>
      <c r="AG123">
        <v>85477</v>
      </c>
      <c r="AH123">
        <v>81764</v>
      </c>
      <c r="AI123">
        <v>101091</v>
      </c>
      <c r="AJ123">
        <v>70670</v>
      </c>
      <c r="AK123">
        <v>52682</v>
      </c>
      <c r="AL123">
        <v>60925</v>
      </c>
      <c r="AM123">
        <v>113564</v>
      </c>
      <c r="AN123">
        <v>74335</v>
      </c>
      <c r="AO123">
        <v>103226</v>
      </c>
      <c r="AP123">
        <v>57343</v>
      </c>
      <c r="AQ123">
        <v>94675</v>
      </c>
      <c r="AR123">
        <v>73185</v>
      </c>
      <c r="AS123">
        <v>116920</v>
      </c>
      <c r="AT123">
        <v>81150</v>
      </c>
      <c r="AU123">
        <v>59728</v>
      </c>
      <c r="AV123">
        <v>88633</v>
      </c>
      <c r="AW123">
        <v>97179</v>
      </c>
      <c r="AX123">
        <v>111718</v>
      </c>
      <c r="AY123">
        <v>85179</v>
      </c>
      <c r="AZ123">
        <v>86944</v>
      </c>
      <c r="BA123">
        <v>212384</v>
      </c>
      <c r="BB123">
        <v>17502</v>
      </c>
      <c r="BC123">
        <v>40237</v>
      </c>
      <c r="BD123">
        <v>31932</v>
      </c>
      <c r="BE123">
        <v>78131</v>
      </c>
      <c r="BF123">
        <v>65477</v>
      </c>
      <c r="BG123">
        <v>93367</v>
      </c>
      <c r="BH123">
        <v>45513</v>
      </c>
      <c r="BI123">
        <v>64882</v>
      </c>
      <c r="BJ123">
        <v>44959</v>
      </c>
      <c r="BK123">
        <v>58706</v>
      </c>
      <c r="BL123">
        <v>71663</v>
      </c>
      <c r="BM123">
        <v>66572</v>
      </c>
      <c r="BN123">
        <v>156623</v>
      </c>
      <c r="BO123">
        <v>192231</v>
      </c>
      <c r="BP123">
        <v>63783</v>
      </c>
      <c r="BQ123">
        <v>52961</v>
      </c>
      <c r="BR123">
        <v>49034</v>
      </c>
      <c r="BS123">
        <v>66896</v>
      </c>
      <c r="BT123">
        <v>29717</v>
      </c>
      <c r="BU123">
        <v>47360</v>
      </c>
      <c r="BV123">
        <v>95487</v>
      </c>
      <c r="BW123">
        <v>130495</v>
      </c>
      <c r="BX123">
        <v>119553</v>
      </c>
      <c r="BY123">
        <v>81810</v>
      </c>
      <c r="BZ123">
        <v>519</v>
      </c>
      <c r="CA123">
        <v>188556</v>
      </c>
      <c r="CB123">
        <v>130670</v>
      </c>
      <c r="CC123">
        <v>152745</v>
      </c>
      <c r="CD123">
        <v>139251</v>
      </c>
      <c r="CE123">
        <v>176344</v>
      </c>
      <c r="CF123">
        <v>234733</v>
      </c>
      <c r="CG123">
        <v>156006</v>
      </c>
      <c r="CH123">
        <v>115613</v>
      </c>
      <c r="CI123">
        <v>24347</v>
      </c>
      <c r="CJ123">
        <v>74763</v>
      </c>
      <c r="CK123">
        <v>131555</v>
      </c>
      <c r="CL123">
        <v>56211</v>
      </c>
      <c r="CM123">
        <v>89726</v>
      </c>
      <c r="CN123">
        <v>53832</v>
      </c>
      <c r="CO123">
        <v>67833</v>
      </c>
      <c r="CP123">
        <v>148948</v>
      </c>
      <c r="CQ123">
        <v>104537</v>
      </c>
      <c r="CR123">
        <v>70189</v>
      </c>
      <c r="CS123">
        <v>84033</v>
      </c>
      <c r="CT123">
        <v>98209</v>
      </c>
      <c r="CU123">
        <v>107691</v>
      </c>
      <c r="CV123">
        <v>286307</v>
      </c>
      <c r="CW123">
        <v>149073</v>
      </c>
      <c r="CX123">
        <v>138764</v>
      </c>
      <c r="CY123">
        <v>99485</v>
      </c>
      <c r="CZ123">
        <v>19935</v>
      </c>
      <c r="DA123">
        <v>33870</v>
      </c>
      <c r="DB123">
        <v>36619</v>
      </c>
      <c r="DC123">
        <v>35695</v>
      </c>
      <c r="DD123">
        <v>45068</v>
      </c>
      <c r="DE123">
        <v>143652</v>
      </c>
      <c r="DF123">
        <v>53734</v>
      </c>
      <c r="DG123">
        <v>113447</v>
      </c>
      <c r="DH123">
        <v>157619</v>
      </c>
      <c r="DI123">
        <v>126401</v>
      </c>
      <c r="DJ123">
        <v>118829</v>
      </c>
      <c r="DK123">
        <v>34740</v>
      </c>
      <c r="DL123">
        <v>177137</v>
      </c>
      <c r="DM123">
        <v>40709</v>
      </c>
      <c r="DN123">
        <v>44611</v>
      </c>
      <c r="DO123">
        <v>54677</v>
      </c>
      <c r="DP123">
        <v>79640</v>
      </c>
      <c r="DQ123">
        <v>33388</v>
      </c>
      <c r="DR123">
        <v>32994</v>
      </c>
      <c r="DS123">
        <v>28050</v>
      </c>
      <c r="DT123">
        <v>13548</v>
      </c>
      <c r="DU123">
        <v>29651</v>
      </c>
      <c r="DV123">
        <v>41094</v>
      </c>
      <c r="DW123">
        <v>22752</v>
      </c>
      <c r="DX123">
        <v>24479</v>
      </c>
      <c r="DY123">
        <v>45273</v>
      </c>
      <c r="DZ123">
        <v>51573</v>
      </c>
      <c r="EA123">
        <v>31451</v>
      </c>
      <c r="EB123">
        <v>39605</v>
      </c>
      <c r="EC123">
        <v>12334</v>
      </c>
      <c r="ED123">
        <v>22320</v>
      </c>
      <c r="EE123">
        <v>30334</v>
      </c>
      <c r="EF123">
        <v>42680</v>
      </c>
      <c r="EG123">
        <v>47064</v>
      </c>
      <c r="EH123">
        <v>52587</v>
      </c>
      <c r="EI123">
        <v>22853</v>
      </c>
      <c r="EJ123">
        <v>26017</v>
      </c>
      <c r="EK123">
        <v>31550</v>
      </c>
      <c r="EL123">
        <v>44230</v>
      </c>
      <c r="EM123">
        <v>145868</v>
      </c>
      <c r="EN123">
        <v>93666</v>
      </c>
      <c r="EO123">
        <v>55190</v>
      </c>
      <c r="EP123">
        <v>58573</v>
      </c>
      <c r="EQ123">
        <v>64423</v>
      </c>
      <c r="ER123">
        <v>65866</v>
      </c>
      <c r="ES123">
        <v>72733</v>
      </c>
      <c r="ET123">
        <v>82597</v>
      </c>
      <c r="EU123">
        <v>78766</v>
      </c>
      <c r="EV123">
        <v>111706</v>
      </c>
      <c r="EW123">
        <v>92333</v>
      </c>
      <c r="EX123">
        <v>86280</v>
      </c>
      <c r="EY123">
        <v>60470</v>
      </c>
      <c r="EZ123">
        <v>93130</v>
      </c>
      <c r="FA123">
        <v>56993</v>
      </c>
      <c r="FB123">
        <v>57001</v>
      </c>
      <c r="FC123">
        <v>62394</v>
      </c>
      <c r="FD123">
        <v>55871</v>
      </c>
      <c r="FE123">
        <v>72656</v>
      </c>
      <c r="FF123">
        <v>51989</v>
      </c>
      <c r="FG123">
        <v>54765</v>
      </c>
      <c r="FH123">
        <v>80591</v>
      </c>
      <c r="FI123">
        <v>53350</v>
      </c>
      <c r="FJ123">
        <v>78614</v>
      </c>
      <c r="FK123">
        <v>82301</v>
      </c>
      <c r="FL123">
        <v>66614</v>
      </c>
      <c r="FM123">
        <v>86152</v>
      </c>
      <c r="FN123">
        <v>76366</v>
      </c>
      <c r="FO123">
        <v>88544</v>
      </c>
      <c r="FP123">
        <v>81157</v>
      </c>
      <c r="FQ123">
        <v>82552</v>
      </c>
      <c r="FR123">
        <v>87962</v>
      </c>
      <c r="FS123">
        <v>58656</v>
      </c>
      <c r="FT123">
        <v>85380</v>
      </c>
      <c r="FU123">
        <v>105184</v>
      </c>
      <c r="FV123">
        <v>132545</v>
      </c>
      <c r="FW123">
        <v>71990</v>
      </c>
      <c r="FX123">
        <v>70211</v>
      </c>
      <c r="FY123">
        <v>86902</v>
      </c>
      <c r="FZ123">
        <v>87031</v>
      </c>
      <c r="GA123">
        <v>67567</v>
      </c>
      <c r="GB123">
        <v>76321</v>
      </c>
      <c r="GC123">
        <v>72563</v>
      </c>
      <c r="GD123">
        <v>65474</v>
      </c>
      <c r="GE123">
        <v>60117</v>
      </c>
      <c r="GF123">
        <v>54533</v>
      </c>
      <c r="GG123">
        <v>60440</v>
      </c>
      <c r="GH123">
        <v>56761</v>
      </c>
      <c r="GI123">
        <v>68239</v>
      </c>
      <c r="GJ123">
        <v>66720</v>
      </c>
      <c r="GK123">
        <v>49935</v>
      </c>
      <c r="GL123">
        <v>55290</v>
      </c>
      <c r="GM123">
        <v>96573</v>
      </c>
      <c r="GN123">
        <v>70518</v>
      </c>
      <c r="GO123">
        <v>86179</v>
      </c>
      <c r="GP123">
        <v>59520</v>
      </c>
      <c r="GQ123">
        <v>66589</v>
      </c>
      <c r="GR123">
        <v>79604</v>
      </c>
      <c r="GS123">
        <v>72457</v>
      </c>
      <c r="GT123">
        <v>66188</v>
      </c>
      <c r="GU123">
        <v>56070</v>
      </c>
      <c r="GV123">
        <v>69479</v>
      </c>
      <c r="GW123">
        <v>80342</v>
      </c>
      <c r="GX123">
        <v>77261</v>
      </c>
      <c r="GY123">
        <v>92276</v>
      </c>
      <c r="GZ123">
        <v>63239</v>
      </c>
      <c r="HA123">
        <v>108408</v>
      </c>
      <c r="HB123">
        <v>47851</v>
      </c>
      <c r="HC123">
        <v>94047</v>
      </c>
      <c r="HD123">
        <v>98149</v>
      </c>
      <c r="HE123">
        <v>386361</v>
      </c>
      <c r="HF123">
        <v>154313</v>
      </c>
      <c r="HG123">
        <v>143510</v>
      </c>
      <c r="HH123">
        <v>172404</v>
      </c>
      <c r="HI123">
        <v>230046</v>
      </c>
      <c r="HJ123">
        <v>115624</v>
      </c>
      <c r="HK123">
        <v>58226</v>
      </c>
      <c r="HL123">
        <v>3820</v>
      </c>
      <c r="HM123">
        <v>56542</v>
      </c>
      <c r="HN123">
        <v>115689</v>
      </c>
      <c r="HO123">
        <v>30916</v>
      </c>
      <c r="HP123">
        <v>17605</v>
      </c>
      <c r="HQ123">
        <v>229600</v>
      </c>
      <c r="HR123">
        <v>83089</v>
      </c>
      <c r="HS123">
        <v>96535</v>
      </c>
      <c r="HT123">
        <v>87090</v>
      </c>
      <c r="HU123">
        <v>41250</v>
      </c>
      <c r="HV123">
        <v>28609</v>
      </c>
      <c r="HW123">
        <v>27701</v>
      </c>
      <c r="HX123">
        <v>11711</v>
      </c>
      <c r="HY123">
        <v>44826</v>
      </c>
      <c r="HZ123">
        <v>63936</v>
      </c>
      <c r="IA123">
        <v>90065</v>
      </c>
      <c r="IB123">
        <v>36140</v>
      </c>
      <c r="IC123">
        <v>35847</v>
      </c>
      <c r="ID123">
        <v>101203</v>
      </c>
      <c r="IE123">
        <v>83732</v>
      </c>
      <c r="IF123">
        <v>89816</v>
      </c>
      <c r="IG123">
        <v>77284</v>
      </c>
      <c r="IH123">
        <v>26067</v>
      </c>
      <c r="II123">
        <v>83225</v>
      </c>
      <c r="IJ123">
        <v>31122</v>
      </c>
      <c r="IK123">
        <v>104296</v>
      </c>
      <c r="IL123">
        <v>114672</v>
      </c>
      <c r="IM123">
        <v>107813</v>
      </c>
      <c r="IN123">
        <v>154243</v>
      </c>
      <c r="IO123">
        <v>41648</v>
      </c>
      <c r="IP123">
        <v>64010</v>
      </c>
      <c r="IQ123">
        <v>84691</v>
      </c>
      <c r="IR123">
        <v>21450</v>
      </c>
      <c r="IS123">
        <v>51799</v>
      </c>
      <c r="IT123">
        <v>139087</v>
      </c>
      <c r="IU123">
        <v>65034</v>
      </c>
      <c r="IV123">
        <v>20605</v>
      </c>
      <c r="IW123">
        <v>45591</v>
      </c>
      <c r="IX123">
        <v>69393</v>
      </c>
      <c r="IY123">
        <v>91646</v>
      </c>
      <c r="IZ123">
        <v>74883</v>
      </c>
      <c r="JA123">
        <v>101445</v>
      </c>
      <c r="JB123">
        <v>113323</v>
      </c>
      <c r="JC123">
        <v>59932</v>
      </c>
      <c r="JD123">
        <v>52104</v>
      </c>
      <c r="JE123">
        <v>143425</v>
      </c>
      <c r="JF123">
        <v>82667</v>
      </c>
      <c r="JG123">
        <v>333829</v>
      </c>
      <c r="JH123">
        <v>345853</v>
      </c>
      <c r="JI123">
        <v>93635</v>
      </c>
      <c r="JJ123">
        <v>68262</v>
      </c>
      <c r="JK123">
        <v>188386</v>
      </c>
      <c r="JL123">
        <v>231290</v>
      </c>
      <c r="JM123">
        <v>68331</v>
      </c>
      <c r="JN123">
        <v>102245</v>
      </c>
      <c r="JO123">
        <v>228097</v>
      </c>
      <c r="JP123">
        <v>156491</v>
      </c>
      <c r="JQ123">
        <v>153124</v>
      </c>
      <c r="JR123">
        <v>14610</v>
      </c>
      <c r="JS123">
        <v>138588</v>
      </c>
      <c r="JT123">
        <v>77338</v>
      </c>
      <c r="JU123">
        <v>103512</v>
      </c>
      <c r="JV123">
        <v>66617</v>
      </c>
      <c r="JW123">
        <v>16448</v>
      </c>
      <c r="JX123">
        <v>15594</v>
      </c>
      <c r="JY123">
        <v>70530</v>
      </c>
      <c r="JZ123">
        <v>49428</v>
      </c>
      <c r="KA123">
        <v>43548</v>
      </c>
      <c r="KB123">
        <v>137773</v>
      </c>
      <c r="KC123">
        <v>73761</v>
      </c>
      <c r="KD123">
        <v>64950</v>
      </c>
      <c r="KE123">
        <v>78022</v>
      </c>
      <c r="KF123">
        <v>124026</v>
      </c>
      <c r="KG123">
        <v>99925</v>
      </c>
      <c r="KH123">
        <v>82847</v>
      </c>
      <c r="KI123">
        <v>100496</v>
      </c>
      <c r="KJ123">
        <v>133823</v>
      </c>
      <c r="KK123">
        <v>84581</v>
      </c>
      <c r="KL123">
        <v>121504</v>
      </c>
      <c r="KM123">
        <v>105352</v>
      </c>
      <c r="KN123">
        <v>71675</v>
      </c>
      <c r="KO123">
        <v>75683</v>
      </c>
      <c r="KP123">
        <v>108575</v>
      </c>
      <c r="KQ123">
        <v>92405</v>
      </c>
      <c r="KR123">
        <v>88036</v>
      </c>
      <c r="KS123">
        <v>64224</v>
      </c>
      <c r="KT123">
        <v>187064</v>
      </c>
      <c r="KU123">
        <v>145285</v>
      </c>
      <c r="KV123">
        <v>115320</v>
      </c>
      <c r="KW123">
        <v>25134</v>
      </c>
      <c r="KX123">
        <v>24237</v>
      </c>
      <c r="KY123">
        <v>26318</v>
      </c>
      <c r="KZ123">
        <v>75769</v>
      </c>
      <c r="LA123">
        <v>55027</v>
      </c>
      <c r="LB123">
        <v>35217</v>
      </c>
      <c r="LC123">
        <v>88137</v>
      </c>
      <c r="LD123">
        <v>196787</v>
      </c>
      <c r="LE123">
        <v>141372</v>
      </c>
      <c r="LF123">
        <v>82542</v>
      </c>
      <c r="LG123">
        <v>96085</v>
      </c>
      <c r="LH123">
        <v>59590</v>
      </c>
      <c r="LI123">
        <v>53304</v>
      </c>
      <c r="LJ123">
        <v>40651</v>
      </c>
      <c r="LK123">
        <v>67428</v>
      </c>
      <c r="LL123">
        <v>79050</v>
      </c>
      <c r="LM123">
        <v>55882</v>
      </c>
      <c r="LN123">
        <v>67420</v>
      </c>
      <c r="LO123">
        <v>48104</v>
      </c>
      <c r="LP123">
        <v>60421</v>
      </c>
      <c r="LQ123">
        <v>41301</v>
      </c>
      <c r="LR123">
        <v>52881</v>
      </c>
      <c r="LS123">
        <v>65304</v>
      </c>
      <c r="LT123">
        <v>55198</v>
      </c>
      <c r="LU123">
        <v>45119</v>
      </c>
      <c r="LV123">
        <v>51531</v>
      </c>
      <c r="LW123">
        <v>55559</v>
      </c>
      <c r="LX123">
        <v>42974</v>
      </c>
      <c r="LY123">
        <v>40299</v>
      </c>
      <c r="LZ123">
        <v>53439</v>
      </c>
      <c r="MA123">
        <v>71382</v>
      </c>
      <c r="MB123">
        <v>50713</v>
      </c>
      <c r="MC123">
        <v>52097</v>
      </c>
      <c r="MD123">
        <v>67406</v>
      </c>
      <c r="ME123">
        <v>53026</v>
      </c>
      <c r="MF123">
        <v>59383</v>
      </c>
      <c r="MG123">
        <v>79765</v>
      </c>
      <c r="MH123">
        <v>71485</v>
      </c>
      <c r="MI123">
        <v>42220</v>
      </c>
      <c r="MJ123">
        <v>66211</v>
      </c>
      <c r="MK123">
        <v>61959</v>
      </c>
      <c r="ML123">
        <v>63922</v>
      </c>
      <c r="MM123" s="67">
        <v>66893</v>
      </c>
    </row>
    <row r="124" spans="1:351" x14ac:dyDescent="0.2">
      <c r="A124" s="41">
        <f t="shared" si="1"/>
        <v>149</v>
      </c>
      <c r="B124">
        <v>30615</v>
      </c>
      <c r="C124">
        <v>38896</v>
      </c>
      <c r="D124">
        <v>30409</v>
      </c>
      <c r="E124">
        <v>7793</v>
      </c>
      <c r="F124">
        <v>21455</v>
      </c>
      <c r="G124">
        <v>3792</v>
      </c>
      <c r="H124">
        <v>21268</v>
      </c>
      <c r="I124">
        <v>41485</v>
      </c>
      <c r="J124">
        <v>49402</v>
      </c>
      <c r="K124">
        <v>48865</v>
      </c>
      <c r="L124">
        <v>161855</v>
      </c>
      <c r="M124">
        <v>44675</v>
      </c>
      <c r="N124">
        <v>15802</v>
      </c>
      <c r="O124">
        <v>63932</v>
      </c>
      <c r="P124">
        <v>13867</v>
      </c>
      <c r="Q124">
        <v>124609</v>
      </c>
      <c r="R124">
        <v>30272</v>
      </c>
      <c r="S124">
        <v>207742</v>
      </c>
      <c r="T124">
        <v>181017</v>
      </c>
      <c r="U124">
        <v>57847</v>
      </c>
      <c r="V124">
        <v>94651</v>
      </c>
      <c r="W124">
        <v>82725</v>
      </c>
      <c r="X124">
        <v>53968</v>
      </c>
      <c r="Y124">
        <v>91423</v>
      </c>
      <c r="Z124">
        <v>57011</v>
      </c>
      <c r="AA124">
        <v>126670</v>
      </c>
      <c r="AB124">
        <v>12221</v>
      </c>
      <c r="AC124">
        <v>148501</v>
      </c>
      <c r="AD124">
        <v>96456</v>
      </c>
      <c r="AE124">
        <v>103651</v>
      </c>
      <c r="AF124">
        <v>40058</v>
      </c>
      <c r="AG124">
        <v>91188</v>
      </c>
      <c r="AH124">
        <v>88162</v>
      </c>
      <c r="AI124">
        <v>108288</v>
      </c>
      <c r="AJ124">
        <v>75741</v>
      </c>
      <c r="AK124">
        <v>56125</v>
      </c>
      <c r="AL124">
        <v>65325</v>
      </c>
      <c r="AM124">
        <v>120434</v>
      </c>
      <c r="AN124">
        <v>81633</v>
      </c>
      <c r="AO124">
        <v>108323</v>
      </c>
      <c r="AP124">
        <v>62393</v>
      </c>
      <c r="AQ124">
        <v>98578</v>
      </c>
      <c r="AR124">
        <v>78474</v>
      </c>
      <c r="AS124">
        <v>119376</v>
      </c>
      <c r="AT124">
        <v>85355</v>
      </c>
      <c r="AU124">
        <v>63858</v>
      </c>
      <c r="AV124">
        <v>94911</v>
      </c>
      <c r="AW124">
        <v>100072</v>
      </c>
      <c r="AX124">
        <v>114809</v>
      </c>
      <c r="AY124">
        <v>90329</v>
      </c>
      <c r="AZ124">
        <v>91441</v>
      </c>
      <c r="BA124">
        <v>215007</v>
      </c>
      <c r="BB124">
        <v>19046</v>
      </c>
      <c r="BC124">
        <v>42481</v>
      </c>
      <c r="BD124">
        <v>35192</v>
      </c>
      <c r="BE124">
        <v>77245</v>
      </c>
      <c r="BF124">
        <v>68326</v>
      </c>
      <c r="BG124">
        <v>91112</v>
      </c>
      <c r="BH124">
        <v>49572</v>
      </c>
      <c r="BI124">
        <v>67391</v>
      </c>
      <c r="BJ124">
        <v>46209</v>
      </c>
      <c r="BK124">
        <v>62035</v>
      </c>
      <c r="BL124">
        <v>73992</v>
      </c>
      <c r="BM124">
        <v>67081</v>
      </c>
      <c r="BN124">
        <v>163817</v>
      </c>
      <c r="BO124">
        <v>202940</v>
      </c>
      <c r="BP124">
        <v>67056</v>
      </c>
      <c r="BQ124">
        <v>56708</v>
      </c>
      <c r="BR124">
        <v>51850</v>
      </c>
      <c r="BS124">
        <v>67644</v>
      </c>
      <c r="BT124">
        <v>31695</v>
      </c>
      <c r="BU124">
        <v>50522</v>
      </c>
      <c r="BV124">
        <v>101900</v>
      </c>
      <c r="BW124">
        <v>139686</v>
      </c>
      <c r="BX124">
        <v>124097</v>
      </c>
      <c r="BY124">
        <v>84413</v>
      </c>
      <c r="BZ124">
        <v>542</v>
      </c>
      <c r="CA124">
        <v>193056</v>
      </c>
      <c r="CB124">
        <v>139123</v>
      </c>
      <c r="CC124">
        <v>158630</v>
      </c>
      <c r="CD124">
        <v>143712</v>
      </c>
      <c r="CE124">
        <v>182858</v>
      </c>
      <c r="CF124">
        <v>251171</v>
      </c>
      <c r="CG124">
        <v>163604</v>
      </c>
      <c r="CH124">
        <v>120031</v>
      </c>
      <c r="CI124">
        <v>26240</v>
      </c>
      <c r="CJ124">
        <v>78226</v>
      </c>
      <c r="CK124">
        <v>132062</v>
      </c>
      <c r="CL124">
        <v>58792</v>
      </c>
      <c r="CM124">
        <v>95648</v>
      </c>
      <c r="CN124">
        <v>55139</v>
      </c>
      <c r="CO124">
        <v>70231</v>
      </c>
      <c r="CP124">
        <v>146477</v>
      </c>
      <c r="CQ124">
        <v>103633</v>
      </c>
      <c r="CR124">
        <v>73888</v>
      </c>
      <c r="CS124">
        <v>87766</v>
      </c>
      <c r="CT124">
        <v>104918</v>
      </c>
      <c r="CU124">
        <v>113769</v>
      </c>
      <c r="CV124">
        <v>283772</v>
      </c>
      <c r="CW124">
        <v>157509</v>
      </c>
      <c r="CX124">
        <v>147290</v>
      </c>
      <c r="CY124">
        <v>105800</v>
      </c>
      <c r="CZ124">
        <v>21623</v>
      </c>
      <c r="DA124">
        <v>35736</v>
      </c>
      <c r="DB124">
        <v>37992</v>
      </c>
      <c r="DC124">
        <v>37470</v>
      </c>
      <c r="DD124">
        <v>45048</v>
      </c>
      <c r="DE124">
        <v>155658</v>
      </c>
      <c r="DF124">
        <v>57885</v>
      </c>
      <c r="DG124">
        <v>120060</v>
      </c>
      <c r="DH124">
        <v>171502</v>
      </c>
      <c r="DI124">
        <v>135716</v>
      </c>
      <c r="DJ124">
        <v>129734</v>
      </c>
      <c r="DK124">
        <v>37171</v>
      </c>
      <c r="DL124">
        <v>194137</v>
      </c>
      <c r="DM124">
        <v>43680</v>
      </c>
      <c r="DN124">
        <v>48485</v>
      </c>
      <c r="DO124">
        <v>58594</v>
      </c>
      <c r="DP124">
        <v>86439</v>
      </c>
      <c r="DQ124">
        <v>36095</v>
      </c>
      <c r="DR124">
        <v>34573</v>
      </c>
      <c r="DS124">
        <v>30302</v>
      </c>
      <c r="DT124">
        <v>14963</v>
      </c>
      <c r="DU124">
        <v>31560</v>
      </c>
      <c r="DV124">
        <v>43383</v>
      </c>
      <c r="DW124">
        <v>24960</v>
      </c>
      <c r="DX124">
        <v>26546</v>
      </c>
      <c r="DY124">
        <v>49237</v>
      </c>
      <c r="DZ124">
        <v>55706</v>
      </c>
      <c r="EA124">
        <v>34857</v>
      </c>
      <c r="EB124">
        <v>43589</v>
      </c>
      <c r="EC124">
        <v>13277</v>
      </c>
      <c r="ED124">
        <v>24361</v>
      </c>
      <c r="EE124">
        <v>33161</v>
      </c>
      <c r="EF124">
        <v>46797</v>
      </c>
      <c r="EG124">
        <v>51744</v>
      </c>
      <c r="EH124">
        <v>56662</v>
      </c>
      <c r="EI124">
        <v>24581</v>
      </c>
      <c r="EJ124">
        <v>29282</v>
      </c>
      <c r="EK124">
        <v>34405</v>
      </c>
      <c r="EL124">
        <v>49495</v>
      </c>
      <c r="EM124">
        <v>154100</v>
      </c>
      <c r="EN124">
        <v>96861</v>
      </c>
      <c r="EO124">
        <v>59126</v>
      </c>
      <c r="EP124">
        <v>63279</v>
      </c>
      <c r="EQ124">
        <v>69921</v>
      </c>
      <c r="ER124">
        <v>69171</v>
      </c>
      <c r="ES124">
        <v>76922</v>
      </c>
      <c r="ET124">
        <v>87009</v>
      </c>
      <c r="EU124">
        <v>83363</v>
      </c>
      <c r="EV124">
        <v>120030</v>
      </c>
      <c r="EW124">
        <v>99464</v>
      </c>
      <c r="EX124">
        <v>93123</v>
      </c>
      <c r="EY124">
        <v>64736</v>
      </c>
      <c r="EZ124">
        <v>100365</v>
      </c>
      <c r="FA124">
        <v>61407</v>
      </c>
      <c r="FB124">
        <v>61531</v>
      </c>
      <c r="FC124">
        <v>67382</v>
      </c>
      <c r="FD124">
        <v>60291</v>
      </c>
      <c r="FE124">
        <v>78389</v>
      </c>
      <c r="FF124">
        <v>55312</v>
      </c>
      <c r="FG124">
        <v>57847</v>
      </c>
      <c r="FH124">
        <v>84726</v>
      </c>
      <c r="FI124">
        <v>57421</v>
      </c>
      <c r="FJ124">
        <v>83129</v>
      </c>
      <c r="FK124">
        <v>86919</v>
      </c>
      <c r="FL124">
        <v>70283</v>
      </c>
      <c r="FM124">
        <v>91794</v>
      </c>
      <c r="FN124">
        <v>82155</v>
      </c>
      <c r="FO124">
        <v>93244</v>
      </c>
      <c r="FP124">
        <v>87800</v>
      </c>
      <c r="FQ124">
        <v>89781</v>
      </c>
      <c r="FR124">
        <v>94161</v>
      </c>
      <c r="FS124">
        <v>62572</v>
      </c>
      <c r="FT124">
        <v>92552</v>
      </c>
      <c r="FU124">
        <v>111514</v>
      </c>
      <c r="FV124">
        <v>141465</v>
      </c>
      <c r="FW124">
        <v>77469</v>
      </c>
      <c r="FX124">
        <v>76762</v>
      </c>
      <c r="FY124">
        <v>93983</v>
      </c>
      <c r="FZ124">
        <v>94343</v>
      </c>
      <c r="GA124">
        <v>72356</v>
      </c>
      <c r="GB124">
        <v>82674</v>
      </c>
      <c r="GC124">
        <v>77658</v>
      </c>
      <c r="GD124">
        <v>70577</v>
      </c>
      <c r="GE124">
        <v>64109</v>
      </c>
      <c r="GF124">
        <v>58207</v>
      </c>
      <c r="GG124">
        <v>65252</v>
      </c>
      <c r="GH124">
        <v>61204</v>
      </c>
      <c r="GI124">
        <v>72657</v>
      </c>
      <c r="GJ124">
        <v>71181</v>
      </c>
      <c r="GK124">
        <v>52504</v>
      </c>
      <c r="GL124">
        <v>59058</v>
      </c>
      <c r="GM124">
        <v>103630</v>
      </c>
      <c r="GN124">
        <v>75794</v>
      </c>
      <c r="GO124">
        <v>91770</v>
      </c>
      <c r="GP124">
        <v>63137</v>
      </c>
      <c r="GQ124">
        <v>71273</v>
      </c>
      <c r="GR124">
        <v>84047</v>
      </c>
      <c r="GS124">
        <v>76288</v>
      </c>
      <c r="GT124">
        <v>71454</v>
      </c>
      <c r="GU124">
        <v>60490</v>
      </c>
      <c r="GV124">
        <v>76146</v>
      </c>
      <c r="GW124">
        <v>86363</v>
      </c>
      <c r="GX124">
        <v>82525</v>
      </c>
      <c r="GY124">
        <v>99071</v>
      </c>
      <c r="GZ124">
        <v>67972</v>
      </c>
      <c r="HA124">
        <v>116321</v>
      </c>
      <c r="HB124">
        <v>51950</v>
      </c>
      <c r="HC124">
        <v>99834</v>
      </c>
      <c r="HD124">
        <v>103713</v>
      </c>
      <c r="HE124">
        <v>397711</v>
      </c>
      <c r="HF124">
        <v>158516</v>
      </c>
      <c r="HG124">
        <v>146700</v>
      </c>
      <c r="HH124">
        <v>176200</v>
      </c>
      <c r="HI124">
        <v>236158</v>
      </c>
      <c r="HJ124">
        <v>118870</v>
      </c>
      <c r="HK124">
        <v>62021</v>
      </c>
      <c r="HL124">
        <v>3881</v>
      </c>
      <c r="HM124">
        <v>61323</v>
      </c>
      <c r="HN124">
        <v>123705</v>
      </c>
      <c r="HO124">
        <v>31431</v>
      </c>
      <c r="HP124">
        <v>18040</v>
      </c>
      <c r="HQ124">
        <v>242025</v>
      </c>
      <c r="HR124">
        <v>85816</v>
      </c>
      <c r="HS124">
        <v>99355</v>
      </c>
      <c r="HT124">
        <v>93548</v>
      </c>
      <c r="HU124">
        <v>44918</v>
      </c>
      <c r="HV124">
        <v>30900</v>
      </c>
      <c r="HW124">
        <v>29969</v>
      </c>
      <c r="HX124">
        <v>12481</v>
      </c>
      <c r="HY124">
        <v>49118</v>
      </c>
      <c r="HZ124">
        <v>69926</v>
      </c>
      <c r="IA124">
        <v>92815</v>
      </c>
      <c r="IB124">
        <v>38837</v>
      </c>
      <c r="IC124">
        <v>37834</v>
      </c>
      <c r="ID124">
        <v>104611</v>
      </c>
      <c r="IE124">
        <v>90418</v>
      </c>
      <c r="IF124">
        <v>96358</v>
      </c>
      <c r="IG124">
        <v>82258</v>
      </c>
      <c r="IH124">
        <v>28057</v>
      </c>
      <c r="II124">
        <v>86216</v>
      </c>
      <c r="IJ124">
        <v>32394</v>
      </c>
      <c r="IK124">
        <v>109818</v>
      </c>
      <c r="IL124">
        <v>123535</v>
      </c>
      <c r="IM124">
        <v>114166</v>
      </c>
      <c r="IN124">
        <v>157371</v>
      </c>
      <c r="IO124">
        <v>44831</v>
      </c>
      <c r="IP124">
        <v>66626</v>
      </c>
      <c r="IQ124">
        <v>90031</v>
      </c>
      <c r="IR124">
        <v>23065</v>
      </c>
      <c r="IS124">
        <v>55788</v>
      </c>
      <c r="IT124">
        <v>149805</v>
      </c>
      <c r="IU124">
        <v>68743</v>
      </c>
      <c r="IV124">
        <v>21879</v>
      </c>
      <c r="IW124">
        <v>47454</v>
      </c>
      <c r="IX124">
        <v>71380</v>
      </c>
      <c r="IY124">
        <v>96029</v>
      </c>
      <c r="IZ124">
        <v>79312</v>
      </c>
      <c r="JA124">
        <v>107370</v>
      </c>
      <c r="JB124">
        <v>122630</v>
      </c>
      <c r="JC124">
        <v>64124</v>
      </c>
      <c r="JD124">
        <v>57289</v>
      </c>
      <c r="JE124">
        <v>148223</v>
      </c>
      <c r="JF124">
        <v>87588</v>
      </c>
      <c r="JG124">
        <v>349542</v>
      </c>
      <c r="JH124">
        <v>363934</v>
      </c>
      <c r="JI124">
        <v>97841</v>
      </c>
      <c r="JJ124">
        <v>71352</v>
      </c>
      <c r="JK124">
        <v>198980</v>
      </c>
      <c r="JL124">
        <v>244953</v>
      </c>
      <c r="JM124">
        <v>73383</v>
      </c>
      <c r="JN124">
        <v>109811</v>
      </c>
      <c r="JO124">
        <v>242589</v>
      </c>
      <c r="JP124">
        <v>165278</v>
      </c>
      <c r="JQ124">
        <v>160446</v>
      </c>
      <c r="JR124">
        <v>14675</v>
      </c>
      <c r="JS124">
        <v>141039</v>
      </c>
      <c r="JT124">
        <v>83506</v>
      </c>
      <c r="JU124">
        <v>108961</v>
      </c>
      <c r="JV124">
        <v>71331</v>
      </c>
      <c r="JW124">
        <v>16777</v>
      </c>
      <c r="JX124">
        <v>15456</v>
      </c>
      <c r="JY124">
        <v>75677</v>
      </c>
      <c r="JZ124">
        <v>52341</v>
      </c>
      <c r="KA124">
        <v>45795</v>
      </c>
      <c r="KB124">
        <v>147179</v>
      </c>
      <c r="KC124">
        <v>78571</v>
      </c>
      <c r="KD124">
        <v>70157</v>
      </c>
      <c r="KE124">
        <v>83541</v>
      </c>
      <c r="KF124">
        <v>125559</v>
      </c>
      <c r="KG124">
        <v>105694</v>
      </c>
      <c r="KH124">
        <v>90955</v>
      </c>
      <c r="KI124">
        <v>107263</v>
      </c>
      <c r="KJ124">
        <v>144635</v>
      </c>
      <c r="KK124">
        <v>91762</v>
      </c>
      <c r="KL124">
        <v>125326</v>
      </c>
      <c r="KM124">
        <v>112604</v>
      </c>
      <c r="KN124">
        <v>77300</v>
      </c>
      <c r="KO124">
        <v>80248</v>
      </c>
      <c r="KP124">
        <v>115349</v>
      </c>
      <c r="KQ124">
        <v>99949</v>
      </c>
      <c r="KR124">
        <v>94357</v>
      </c>
      <c r="KS124">
        <v>70355</v>
      </c>
      <c r="KT124">
        <v>196453</v>
      </c>
      <c r="KU124">
        <v>149706</v>
      </c>
      <c r="KV124">
        <v>123833</v>
      </c>
      <c r="KW124">
        <v>26379</v>
      </c>
      <c r="KX124">
        <v>26141</v>
      </c>
      <c r="KY124">
        <v>28223</v>
      </c>
      <c r="KZ124">
        <v>82775</v>
      </c>
      <c r="LA124">
        <v>58279</v>
      </c>
      <c r="LB124">
        <v>37948</v>
      </c>
      <c r="LC124">
        <v>93723</v>
      </c>
      <c r="LD124">
        <v>209188</v>
      </c>
      <c r="LE124">
        <v>149372</v>
      </c>
      <c r="LF124">
        <v>88884</v>
      </c>
      <c r="LG124">
        <v>103548</v>
      </c>
      <c r="LH124">
        <v>63390</v>
      </c>
      <c r="LI124">
        <v>57812</v>
      </c>
      <c r="LJ124">
        <v>43347</v>
      </c>
      <c r="LK124">
        <v>72139</v>
      </c>
      <c r="LL124">
        <v>84543</v>
      </c>
      <c r="LM124">
        <v>59931</v>
      </c>
      <c r="LN124">
        <v>72232</v>
      </c>
      <c r="LO124">
        <v>51664</v>
      </c>
      <c r="LP124">
        <v>64234</v>
      </c>
      <c r="LQ124">
        <v>44070</v>
      </c>
      <c r="LR124">
        <v>57303</v>
      </c>
      <c r="LS124">
        <v>69728</v>
      </c>
      <c r="LT124">
        <v>59444</v>
      </c>
      <c r="LU124">
        <v>48278</v>
      </c>
      <c r="LV124">
        <v>55311</v>
      </c>
      <c r="LW124">
        <v>59372</v>
      </c>
      <c r="LX124">
        <v>46317</v>
      </c>
      <c r="LY124">
        <v>42763</v>
      </c>
      <c r="LZ124">
        <v>57030</v>
      </c>
      <c r="MA124">
        <v>78466</v>
      </c>
      <c r="MB124">
        <v>54724</v>
      </c>
      <c r="MC124">
        <v>56296</v>
      </c>
      <c r="MD124">
        <v>71992</v>
      </c>
      <c r="ME124">
        <v>55795</v>
      </c>
      <c r="MF124">
        <v>63477</v>
      </c>
      <c r="MG124">
        <v>85943</v>
      </c>
      <c r="MH124">
        <v>76903</v>
      </c>
      <c r="MI124">
        <v>46104</v>
      </c>
      <c r="MJ124">
        <v>71788</v>
      </c>
      <c r="MK124">
        <v>66056</v>
      </c>
      <c r="ML124">
        <v>67303</v>
      </c>
      <c r="MM124" s="67">
        <v>72009</v>
      </c>
    </row>
    <row r="125" spans="1:351" x14ac:dyDescent="0.2">
      <c r="A125" s="41">
        <f t="shared" si="1"/>
        <v>150</v>
      </c>
      <c r="B125">
        <v>33117</v>
      </c>
      <c r="C125">
        <v>41677</v>
      </c>
      <c r="D125">
        <v>33079</v>
      </c>
      <c r="E125">
        <v>8478</v>
      </c>
      <c r="F125">
        <v>21372</v>
      </c>
      <c r="G125">
        <v>4217</v>
      </c>
      <c r="H125">
        <v>22886</v>
      </c>
      <c r="I125">
        <v>45584</v>
      </c>
      <c r="J125">
        <v>54670</v>
      </c>
      <c r="K125">
        <v>53428</v>
      </c>
      <c r="L125">
        <v>172209</v>
      </c>
      <c r="M125">
        <v>48609</v>
      </c>
      <c r="N125">
        <v>17503</v>
      </c>
      <c r="O125">
        <v>68650</v>
      </c>
      <c r="P125">
        <v>15695</v>
      </c>
      <c r="Q125">
        <v>136250</v>
      </c>
      <c r="R125">
        <v>33084</v>
      </c>
      <c r="S125">
        <v>216399</v>
      </c>
      <c r="T125">
        <v>193811</v>
      </c>
      <c r="U125">
        <v>63086</v>
      </c>
      <c r="V125">
        <v>98604</v>
      </c>
      <c r="W125">
        <v>84249</v>
      </c>
      <c r="X125">
        <v>55651</v>
      </c>
      <c r="Y125">
        <v>88899</v>
      </c>
      <c r="Z125">
        <v>60746</v>
      </c>
      <c r="AA125">
        <v>131120</v>
      </c>
      <c r="AB125">
        <v>13361</v>
      </c>
      <c r="AC125">
        <v>151085</v>
      </c>
      <c r="AD125">
        <v>104769</v>
      </c>
      <c r="AE125">
        <v>109245</v>
      </c>
      <c r="AF125">
        <v>44598</v>
      </c>
      <c r="AG125">
        <v>98693</v>
      </c>
      <c r="AH125">
        <v>96431</v>
      </c>
      <c r="AI125">
        <v>117184</v>
      </c>
      <c r="AJ125">
        <v>80443</v>
      </c>
      <c r="AK125">
        <v>60954</v>
      </c>
      <c r="AL125">
        <v>71714</v>
      </c>
      <c r="AM125">
        <v>130763</v>
      </c>
      <c r="AN125">
        <v>87791</v>
      </c>
      <c r="AO125">
        <v>116542</v>
      </c>
      <c r="AP125">
        <v>68277</v>
      </c>
      <c r="AQ125">
        <v>101531</v>
      </c>
      <c r="AR125">
        <v>83739</v>
      </c>
      <c r="AS125">
        <v>122581</v>
      </c>
      <c r="AT125">
        <v>88952</v>
      </c>
      <c r="AU125">
        <v>68787</v>
      </c>
      <c r="AV125">
        <v>102461</v>
      </c>
      <c r="AW125">
        <v>103088</v>
      </c>
      <c r="AX125">
        <v>117058</v>
      </c>
      <c r="AY125">
        <v>97173</v>
      </c>
      <c r="AZ125">
        <v>96046</v>
      </c>
      <c r="BA125">
        <v>216234</v>
      </c>
      <c r="BB125">
        <v>20785</v>
      </c>
      <c r="BC125">
        <v>45825</v>
      </c>
      <c r="BD125">
        <v>39171</v>
      </c>
      <c r="BE125">
        <v>76900</v>
      </c>
      <c r="BF125">
        <v>68922</v>
      </c>
      <c r="BG125">
        <v>89683</v>
      </c>
      <c r="BH125">
        <v>54099</v>
      </c>
      <c r="BI125">
        <v>70111</v>
      </c>
      <c r="BJ125">
        <v>47792</v>
      </c>
      <c r="BK125">
        <v>65324</v>
      </c>
      <c r="BL125">
        <v>76364</v>
      </c>
      <c r="BM125">
        <v>65633</v>
      </c>
      <c r="BN125">
        <v>170800</v>
      </c>
      <c r="BO125">
        <v>219471</v>
      </c>
      <c r="BP125">
        <v>71126</v>
      </c>
      <c r="BQ125">
        <v>59140</v>
      </c>
      <c r="BR125">
        <v>53869</v>
      </c>
      <c r="BS125">
        <v>68414</v>
      </c>
      <c r="BT125">
        <v>33901</v>
      </c>
      <c r="BU125">
        <v>54919</v>
      </c>
      <c r="BV125">
        <v>109034</v>
      </c>
      <c r="BW125">
        <v>150483</v>
      </c>
      <c r="BX125">
        <v>125468</v>
      </c>
      <c r="BY125">
        <v>86932</v>
      </c>
      <c r="BZ125">
        <v>560</v>
      </c>
      <c r="CA125">
        <v>193014</v>
      </c>
      <c r="CB125">
        <v>148997</v>
      </c>
      <c r="CC125">
        <v>161698</v>
      </c>
      <c r="CD125">
        <v>148116</v>
      </c>
      <c r="CE125">
        <v>188743</v>
      </c>
      <c r="CF125">
        <v>267337</v>
      </c>
      <c r="CG125">
        <v>175297</v>
      </c>
      <c r="CH125">
        <v>125377</v>
      </c>
      <c r="CI125">
        <v>28326</v>
      </c>
      <c r="CJ125">
        <v>84226</v>
      </c>
      <c r="CK125">
        <v>132060</v>
      </c>
      <c r="CL125">
        <v>63050</v>
      </c>
      <c r="CM125">
        <v>103863</v>
      </c>
      <c r="CN125">
        <v>57799</v>
      </c>
      <c r="CO125">
        <v>71683</v>
      </c>
      <c r="CP125">
        <v>144628</v>
      </c>
      <c r="CQ125">
        <v>103281</v>
      </c>
      <c r="CR125">
        <v>78660</v>
      </c>
      <c r="CS125">
        <v>92764</v>
      </c>
      <c r="CT125">
        <v>110646</v>
      </c>
      <c r="CU125">
        <v>120322</v>
      </c>
      <c r="CV125">
        <v>279965</v>
      </c>
      <c r="CW125">
        <v>165804</v>
      </c>
      <c r="CX125">
        <v>157862</v>
      </c>
      <c r="CY125">
        <v>112710</v>
      </c>
      <c r="CZ125">
        <v>23494</v>
      </c>
      <c r="DA125">
        <v>38689</v>
      </c>
      <c r="DB125">
        <v>38639</v>
      </c>
      <c r="DC125">
        <v>38022</v>
      </c>
      <c r="DD125">
        <v>45556</v>
      </c>
      <c r="DE125">
        <v>170710</v>
      </c>
      <c r="DF125">
        <v>62763</v>
      </c>
      <c r="DG125">
        <v>127365</v>
      </c>
      <c r="DH125">
        <v>186140</v>
      </c>
      <c r="DI125">
        <v>144870</v>
      </c>
      <c r="DJ125">
        <v>143034</v>
      </c>
      <c r="DK125">
        <v>41533</v>
      </c>
      <c r="DL125">
        <v>214342</v>
      </c>
      <c r="DM125">
        <v>48464</v>
      </c>
      <c r="DN125">
        <v>53067</v>
      </c>
      <c r="DO125">
        <v>62823</v>
      </c>
      <c r="DP125">
        <v>96794</v>
      </c>
      <c r="DQ125">
        <v>39843</v>
      </c>
      <c r="DR125">
        <v>36571</v>
      </c>
      <c r="DS125">
        <v>33656</v>
      </c>
      <c r="DT125">
        <v>16053</v>
      </c>
      <c r="DU125">
        <v>34787</v>
      </c>
      <c r="DV125">
        <v>47294</v>
      </c>
      <c r="DW125">
        <v>27497</v>
      </c>
      <c r="DX125">
        <v>29346</v>
      </c>
      <c r="DY125">
        <v>54603</v>
      </c>
      <c r="DZ125">
        <v>62105</v>
      </c>
      <c r="EA125">
        <v>38937</v>
      </c>
      <c r="EB125">
        <v>48264</v>
      </c>
      <c r="EC125">
        <v>14553</v>
      </c>
      <c r="ED125">
        <v>27508</v>
      </c>
      <c r="EE125">
        <v>36583</v>
      </c>
      <c r="EF125">
        <v>52502</v>
      </c>
      <c r="EG125">
        <v>57624</v>
      </c>
      <c r="EH125">
        <v>62571</v>
      </c>
      <c r="EI125">
        <v>27255</v>
      </c>
      <c r="EJ125">
        <v>32946</v>
      </c>
      <c r="EK125">
        <v>37889</v>
      </c>
      <c r="EL125">
        <v>54032</v>
      </c>
      <c r="EM125">
        <v>164120</v>
      </c>
      <c r="EN125">
        <v>102197</v>
      </c>
      <c r="EO125">
        <v>64312</v>
      </c>
      <c r="EP125">
        <v>68788</v>
      </c>
      <c r="EQ125">
        <v>75395</v>
      </c>
      <c r="ER125">
        <v>73680</v>
      </c>
      <c r="ES125">
        <v>82227</v>
      </c>
      <c r="ET125">
        <v>92083</v>
      </c>
      <c r="EU125">
        <v>88466</v>
      </c>
      <c r="EV125">
        <v>130479</v>
      </c>
      <c r="EW125">
        <v>108432</v>
      </c>
      <c r="EX125">
        <v>100950</v>
      </c>
      <c r="EY125">
        <v>70615</v>
      </c>
      <c r="EZ125">
        <v>109736</v>
      </c>
      <c r="FA125">
        <v>66429</v>
      </c>
      <c r="FB125">
        <v>66760</v>
      </c>
      <c r="FC125">
        <v>73505</v>
      </c>
      <c r="FD125">
        <v>66109</v>
      </c>
      <c r="FE125">
        <v>84915</v>
      </c>
      <c r="FF125">
        <v>59484</v>
      </c>
      <c r="FG125">
        <v>63099</v>
      </c>
      <c r="FH125">
        <v>88359</v>
      </c>
      <c r="FI125">
        <v>62292</v>
      </c>
      <c r="FJ125">
        <v>88603</v>
      </c>
      <c r="FK125">
        <v>92652</v>
      </c>
      <c r="FL125">
        <v>74718</v>
      </c>
      <c r="FM125">
        <v>101060</v>
      </c>
      <c r="FN125">
        <v>88940</v>
      </c>
      <c r="FO125">
        <v>97734</v>
      </c>
      <c r="FP125">
        <v>96634</v>
      </c>
      <c r="FQ125">
        <v>97842</v>
      </c>
      <c r="FR125">
        <v>102715</v>
      </c>
      <c r="FS125">
        <v>68696</v>
      </c>
      <c r="FT125">
        <v>99991</v>
      </c>
      <c r="FU125">
        <v>118990</v>
      </c>
      <c r="FV125">
        <v>150416</v>
      </c>
      <c r="FW125">
        <v>85040</v>
      </c>
      <c r="FX125">
        <v>83510</v>
      </c>
      <c r="FY125">
        <v>102086</v>
      </c>
      <c r="FZ125">
        <v>102567</v>
      </c>
      <c r="GA125">
        <v>78492</v>
      </c>
      <c r="GB125">
        <v>89258</v>
      </c>
      <c r="GC125">
        <v>85142</v>
      </c>
      <c r="GD125">
        <v>76754</v>
      </c>
      <c r="GE125">
        <v>71196</v>
      </c>
      <c r="GF125">
        <v>64014</v>
      </c>
      <c r="GG125">
        <v>70027</v>
      </c>
      <c r="GH125">
        <v>66399</v>
      </c>
      <c r="GI125">
        <v>78504</v>
      </c>
      <c r="GJ125">
        <v>78134</v>
      </c>
      <c r="GK125">
        <v>57002</v>
      </c>
      <c r="GL125">
        <v>64166</v>
      </c>
      <c r="GM125">
        <v>111654</v>
      </c>
      <c r="GN125">
        <v>82054</v>
      </c>
      <c r="GO125">
        <v>100644</v>
      </c>
      <c r="GP125">
        <v>68542</v>
      </c>
      <c r="GQ125">
        <v>77619</v>
      </c>
      <c r="GR125">
        <v>89602</v>
      </c>
      <c r="GS125">
        <v>81731</v>
      </c>
      <c r="GT125">
        <v>79688</v>
      </c>
      <c r="GU125">
        <v>66354</v>
      </c>
      <c r="GV125">
        <v>84236</v>
      </c>
      <c r="GW125">
        <v>92246</v>
      </c>
      <c r="GX125">
        <v>88472</v>
      </c>
      <c r="GY125">
        <v>106651</v>
      </c>
      <c r="GZ125">
        <v>75326</v>
      </c>
      <c r="HA125">
        <v>125895</v>
      </c>
      <c r="HB125">
        <v>57912</v>
      </c>
      <c r="HC125">
        <v>105802</v>
      </c>
      <c r="HD125">
        <v>110852</v>
      </c>
      <c r="HE125">
        <v>413678</v>
      </c>
      <c r="HF125">
        <v>164222</v>
      </c>
      <c r="HG125">
        <v>151811</v>
      </c>
      <c r="HH125">
        <v>183421</v>
      </c>
      <c r="HI125">
        <v>244270</v>
      </c>
      <c r="HJ125">
        <v>120991</v>
      </c>
      <c r="HK125">
        <v>67390</v>
      </c>
      <c r="HL125">
        <v>3939</v>
      </c>
      <c r="HM125">
        <v>65342</v>
      </c>
      <c r="HN125">
        <v>132387</v>
      </c>
      <c r="HO125">
        <v>32590</v>
      </c>
      <c r="HP125">
        <v>18538</v>
      </c>
      <c r="HQ125">
        <v>247210</v>
      </c>
      <c r="HR125">
        <v>86615</v>
      </c>
      <c r="HS125">
        <v>103324</v>
      </c>
      <c r="HT125">
        <v>101846</v>
      </c>
      <c r="HU125">
        <v>49184</v>
      </c>
      <c r="HV125">
        <v>34292</v>
      </c>
      <c r="HW125">
        <v>32494</v>
      </c>
      <c r="HX125">
        <v>14007</v>
      </c>
      <c r="HY125">
        <v>52904</v>
      </c>
      <c r="HZ125">
        <v>75133</v>
      </c>
      <c r="IA125">
        <v>94894</v>
      </c>
      <c r="IB125">
        <v>41675</v>
      </c>
      <c r="IC125">
        <v>40036</v>
      </c>
      <c r="ID125">
        <v>108561</v>
      </c>
      <c r="IE125">
        <v>98756</v>
      </c>
      <c r="IF125">
        <v>101785</v>
      </c>
      <c r="IG125">
        <v>87495</v>
      </c>
      <c r="IH125">
        <v>30549</v>
      </c>
      <c r="II125">
        <v>89247</v>
      </c>
      <c r="IJ125">
        <v>34089</v>
      </c>
      <c r="IK125">
        <v>115667</v>
      </c>
      <c r="IL125">
        <v>133904</v>
      </c>
      <c r="IM125">
        <v>122445</v>
      </c>
      <c r="IN125">
        <v>157852</v>
      </c>
      <c r="IO125">
        <v>48743</v>
      </c>
      <c r="IP125">
        <v>69144</v>
      </c>
      <c r="IQ125">
        <v>94433</v>
      </c>
      <c r="IR125">
        <v>24484</v>
      </c>
      <c r="IS125">
        <v>59135</v>
      </c>
      <c r="IT125">
        <v>162070</v>
      </c>
      <c r="IU125">
        <v>73606</v>
      </c>
      <c r="IV125">
        <v>23682</v>
      </c>
      <c r="IW125">
        <v>51155</v>
      </c>
      <c r="IX125">
        <v>73287</v>
      </c>
      <c r="IY125">
        <v>98073</v>
      </c>
      <c r="IZ125">
        <v>84522</v>
      </c>
      <c r="JA125">
        <v>112679</v>
      </c>
      <c r="JB125">
        <v>132455</v>
      </c>
      <c r="JC125">
        <v>66326</v>
      </c>
      <c r="JD125">
        <v>64271</v>
      </c>
      <c r="JE125">
        <v>151583</v>
      </c>
      <c r="JF125">
        <v>94089</v>
      </c>
      <c r="JG125">
        <v>364533</v>
      </c>
      <c r="JH125">
        <v>386673</v>
      </c>
      <c r="JI125">
        <v>100960</v>
      </c>
      <c r="JJ125">
        <v>76532</v>
      </c>
      <c r="JK125">
        <v>209741</v>
      </c>
      <c r="JL125">
        <v>257927</v>
      </c>
      <c r="JM125">
        <v>79243</v>
      </c>
      <c r="JN125">
        <v>119876</v>
      </c>
      <c r="JO125">
        <v>251596</v>
      </c>
      <c r="JP125">
        <v>177104</v>
      </c>
      <c r="JQ125">
        <v>166897</v>
      </c>
      <c r="JR125">
        <v>15044</v>
      </c>
      <c r="JS125">
        <v>142932</v>
      </c>
      <c r="JT125">
        <v>91447</v>
      </c>
      <c r="JU125">
        <v>113828</v>
      </c>
      <c r="JV125">
        <v>76998</v>
      </c>
      <c r="JW125">
        <v>16694</v>
      </c>
      <c r="JX125">
        <v>15500</v>
      </c>
      <c r="JY125">
        <v>80896</v>
      </c>
      <c r="JZ125">
        <v>56828</v>
      </c>
      <c r="KA125">
        <v>50490</v>
      </c>
      <c r="KB125">
        <v>158465</v>
      </c>
      <c r="KC125">
        <v>84478</v>
      </c>
      <c r="KD125">
        <v>75814</v>
      </c>
      <c r="KE125">
        <v>88471</v>
      </c>
      <c r="KF125">
        <v>128217</v>
      </c>
      <c r="KG125">
        <v>111838</v>
      </c>
      <c r="KH125">
        <v>100520</v>
      </c>
      <c r="KI125">
        <v>114510</v>
      </c>
      <c r="KJ125">
        <v>156739</v>
      </c>
      <c r="KK125">
        <v>99948</v>
      </c>
      <c r="KL125">
        <v>128605</v>
      </c>
      <c r="KM125">
        <v>120752</v>
      </c>
      <c r="KN125">
        <v>83546</v>
      </c>
      <c r="KO125">
        <v>84534</v>
      </c>
      <c r="KP125">
        <v>125900</v>
      </c>
      <c r="KQ125">
        <v>109687</v>
      </c>
      <c r="KR125">
        <v>100137</v>
      </c>
      <c r="KS125">
        <v>77218</v>
      </c>
      <c r="KT125">
        <v>207665</v>
      </c>
      <c r="KU125">
        <v>153480</v>
      </c>
      <c r="KV125">
        <v>133763</v>
      </c>
      <c r="KW125">
        <v>28163</v>
      </c>
      <c r="KX125">
        <v>29084</v>
      </c>
      <c r="KY125">
        <v>30492</v>
      </c>
      <c r="KZ125">
        <v>90648</v>
      </c>
      <c r="LA125">
        <v>63086</v>
      </c>
      <c r="LB125">
        <v>41173</v>
      </c>
      <c r="LC125">
        <v>100292</v>
      </c>
      <c r="LD125">
        <v>220602</v>
      </c>
      <c r="LE125">
        <v>157772</v>
      </c>
      <c r="LF125">
        <v>96242</v>
      </c>
      <c r="LG125">
        <v>112212</v>
      </c>
      <c r="LH125">
        <v>69209</v>
      </c>
      <c r="LI125">
        <v>62697</v>
      </c>
      <c r="LJ125">
        <v>47320</v>
      </c>
      <c r="LK125">
        <v>78539</v>
      </c>
      <c r="LL125">
        <v>92309</v>
      </c>
      <c r="LM125">
        <v>65450</v>
      </c>
      <c r="LN125">
        <v>78478</v>
      </c>
      <c r="LO125">
        <v>56873</v>
      </c>
      <c r="LP125">
        <v>69846</v>
      </c>
      <c r="LQ125">
        <v>48815</v>
      </c>
      <c r="LR125">
        <v>63446</v>
      </c>
      <c r="LS125">
        <v>75558</v>
      </c>
      <c r="LT125">
        <v>65126</v>
      </c>
      <c r="LU125">
        <v>53414</v>
      </c>
      <c r="LV125">
        <v>59202</v>
      </c>
      <c r="LW125">
        <v>65119</v>
      </c>
      <c r="LX125">
        <v>50077</v>
      </c>
      <c r="LY125">
        <v>46980</v>
      </c>
      <c r="LZ125">
        <v>63590</v>
      </c>
      <c r="MA125">
        <v>84155</v>
      </c>
      <c r="MB125">
        <v>59780</v>
      </c>
      <c r="MC125">
        <v>62026</v>
      </c>
      <c r="MD125">
        <v>77942</v>
      </c>
      <c r="ME125">
        <v>61879</v>
      </c>
      <c r="MF125">
        <v>69238</v>
      </c>
      <c r="MG125">
        <v>91749</v>
      </c>
      <c r="MH125">
        <v>84080</v>
      </c>
      <c r="MI125">
        <v>52801</v>
      </c>
      <c r="MJ125">
        <v>76523</v>
      </c>
      <c r="MK125">
        <v>71556</v>
      </c>
      <c r="ML125">
        <v>72219</v>
      </c>
      <c r="MM125" s="67">
        <v>78617</v>
      </c>
    </row>
    <row r="126" spans="1:351" x14ac:dyDescent="0.2">
      <c r="A126" s="41">
        <f t="shared" si="1"/>
        <v>151</v>
      </c>
      <c r="B126">
        <v>36133</v>
      </c>
      <c r="C126">
        <v>45343</v>
      </c>
      <c r="D126">
        <v>35613</v>
      </c>
      <c r="E126">
        <v>9390</v>
      </c>
      <c r="F126">
        <v>21370</v>
      </c>
      <c r="G126">
        <v>4507</v>
      </c>
      <c r="H126">
        <v>25168</v>
      </c>
      <c r="I126">
        <v>49570</v>
      </c>
      <c r="J126">
        <v>60934</v>
      </c>
      <c r="K126">
        <v>59742</v>
      </c>
      <c r="L126">
        <v>185538</v>
      </c>
      <c r="M126">
        <v>53073</v>
      </c>
      <c r="N126">
        <v>19418</v>
      </c>
      <c r="O126">
        <v>73864</v>
      </c>
      <c r="P126">
        <v>18102</v>
      </c>
      <c r="Q126">
        <v>146897</v>
      </c>
      <c r="R126">
        <v>37022</v>
      </c>
      <c r="S126">
        <v>223827</v>
      </c>
      <c r="T126">
        <v>210348</v>
      </c>
      <c r="U126">
        <v>68876</v>
      </c>
      <c r="V126">
        <v>102827</v>
      </c>
      <c r="W126">
        <v>84550</v>
      </c>
      <c r="X126">
        <v>56889</v>
      </c>
      <c r="Y126">
        <v>86090</v>
      </c>
      <c r="Z126">
        <v>64879</v>
      </c>
      <c r="AA126">
        <v>135893</v>
      </c>
      <c r="AB126">
        <v>14492</v>
      </c>
      <c r="AC126">
        <v>154228</v>
      </c>
      <c r="AD126">
        <v>115141</v>
      </c>
      <c r="AE126">
        <v>116035</v>
      </c>
      <c r="AF126">
        <v>49365</v>
      </c>
      <c r="AG126">
        <v>107720</v>
      </c>
      <c r="AH126">
        <v>107767</v>
      </c>
      <c r="AI126">
        <v>126553</v>
      </c>
      <c r="AJ126">
        <v>85206</v>
      </c>
      <c r="AK126">
        <v>66607</v>
      </c>
      <c r="AL126">
        <v>77557</v>
      </c>
      <c r="AM126">
        <v>143625</v>
      </c>
      <c r="AN126">
        <v>95767</v>
      </c>
      <c r="AO126">
        <v>126562</v>
      </c>
      <c r="AP126">
        <v>77131</v>
      </c>
      <c r="AQ126">
        <v>104417</v>
      </c>
      <c r="AR126">
        <v>90007</v>
      </c>
      <c r="AS126">
        <v>125192</v>
      </c>
      <c r="AT126">
        <v>93186</v>
      </c>
      <c r="AU126">
        <v>75163</v>
      </c>
      <c r="AV126">
        <v>110248</v>
      </c>
      <c r="AW126">
        <v>107117</v>
      </c>
      <c r="AX126">
        <v>119203</v>
      </c>
      <c r="AY126">
        <v>105180</v>
      </c>
      <c r="AZ126">
        <v>102421</v>
      </c>
      <c r="BA126">
        <v>217080</v>
      </c>
      <c r="BB126">
        <v>22945</v>
      </c>
      <c r="BC126">
        <v>49379</v>
      </c>
      <c r="BD126">
        <v>44093</v>
      </c>
      <c r="BE126">
        <v>75323</v>
      </c>
      <c r="BF126">
        <v>69619</v>
      </c>
      <c r="BG126">
        <v>87207</v>
      </c>
      <c r="BH126">
        <v>59322</v>
      </c>
      <c r="BI126">
        <v>73465</v>
      </c>
      <c r="BJ126">
        <v>50095</v>
      </c>
      <c r="BK126">
        <v>70310</v>
      </c>
      <c r="BL126">
        <v>79248</v>
      </c>
      <c r="BM126">
        <v>65649</v>
      </c>
      <c r="BN126">
        <v>179530</v>
      </c>
      <c r="BO126">
        <v>238484</v>
      </c>
      <c r="BP126">
        <v>73606</v>
      </c>
      <c r="BQ126">
        <v>62031</v>
      </c>
      <c r="BR126">
        <v>56497</v>
      </c>
      <c r="BS126">
        <v>70174</v>
      </c>
      <c r="BT126">
        <v>36244</v>
      </c>
      <c r="BU126">
        <v>60070</v>
      </c>
      <c r="BV126">
        <v>117984</v>
      </c>
      <c r="BW126">
        <v>160911</v>
      </c>
      <c r="BX126">
        <v>127449</v>
      </c>
      <c r="BY126">
        <v>90231</v>
      </c>
      <c r="BZ126">
        <v>555</v>
      </c>
      <c r="CA126">
        <v>194096</v>
      </c>
      <c r="CB126">
        <v>158662</v>
      </c>
      <c r="CC126">
        <v>163305</v>
      </c>
      <c r="CD126">
        <v>151314</v>
      </c>
      <c r="CE126">
        <v>194789</v>
      </c>
      <c r="CF126">
        <v>285910</v>
      </c>
      <c r="CG126">
        <v>188107</v>
      </c>
      <c r="CH126">
        <v>130884</v>
      </c>
      <c r="CI126">
        <v>30856</v>
      </c>
      <c r="CJ126">
        <v>89906</v>
      </c>
      <c r="CK126">
        <v>133340</v>
      </c>
      <c r="CL126">
        <v>68753</v>
      </c>
      <c r="CM126">
        <v>114262</v>
      </c>
      <c r="CN126">
        <v>60081</v>
      </c>
      <c r="CO126">
        <v>71208</v>
      </c>
      <c r="CP126">
        <v>143471</v>
      </c>
      <c r="CQ126">
        <v>104884</v>
      </c>
      <c r="CR126">
        <v>84954</v>
      </c>
      <c r="CS126">
        <v>97235</v>
      </c>
      <c r="CT126">
        <v>116414</v>
      </c>
      <c r="CU126">
        <v>126040</v>
      </c>
      <c r="CV126">
        <v>276393</v>
      </c>
      <c r="CW126">
        <v>176705</v>
      </c>
      <c r="CX126">
        <v>170881</v>
      </c>
      <c r="CY126">
        <v>121542</v>
      </c>
      <c r="CZ126">
        <v>25340</v>
      </c>
      <c r="DA126">
        <v>41397</v>
      </c>
      <c r="DB126">
        <v>38467</v>
      </c>
      <c r="DC126">
        <v>38333</v>
      </c>
      <c r="DD126">
        <v>45830</v>
      </c>
      <c r="DE126">
        <v>187517</v>
      </c>
      <c r="DF126">
        <v>69549</v>
      </c>
      <c r="DG126">
        <v>137779</v>
      </c>
      <c r="DH126">
        <v>202789</v>
      </c>
      <c r="DI126">
        <v>155013</v>
      </c>
      <c r="DJ126">
        <v>157033</v>
      </c>
      <c r="DK126">
        <v>47268</v>
      </c>
      <c r="DL126">
        <v>236716</v>
      </c>
      <c r="DM126">
        <v>53662</v>
      </c>
      <c r="DN126">
        <v>58919</v>
      </c>
      <c r="DO126">
        <v>68998</v>
      </c>
      <c r="DP126">
        <v>107773</v>
      </c>
      <c r="DQ126">
        <v>44255</v>
      </c>
      <c r="DR126">
        <v>39020</v>
      </c>
      <c r="DS126">
        <v>37115</v>
      </c>
      <c r="DT126">
        <v>17925</v>
      </c>
      <c r="DU126">
        <v>38708</v>
      </c>
      <c r="DV126">
        <v>51670</v>
      </c>
      <c r="DW126">
        <v>30584</v>
      </c>
      <c r="DX126">
        <v>33006</v>
      </c>
      <c r="DY126">
        <v>60588</v>
      </c>
      <c r="DZ126">
        <v>69053</v>
      </c>
      <c r="EA126">
        <v>43845</v>
      </c>
      <c r="EB126">
        <v>54340</v>
      </c>
      <c r="EC126">
        <v>16020</v>
      </c>
      <c r="ED126">
        <v>30922</v>
      </c>
      <c r="EE126">
        <v>40933</v>
      </c>
      <c r="EF126">
        <v>59483</v>
      </c>
      <c r="EG126">
        <v>65488</v>
      </c>
      <c r="EH126">
        <v>68903</v>
      </c>
      <c r="EI126">
        <v>30389</v>
      </c>
      <c r="EJ126">
        <v>38157</v>
      </c>
      <c r="EK126">
        <v>42444</v>
      </c>
      <c r="EL126">
        <v>60738</v>
      </c>
      <c r="EM126">
        <v>175411</v>
      </c>
      <c r="EN126">
        <v>110401</v>
      </c>
      <c r="EO126">
        <v>69401</v>
      </c>
      <c r="EP126">
        <v>74235</v>
      </c>
      <c r="EQ126">
        <v>81906</v>
      </c>
      <c r="ER126">
        <v>79470</v>
      </c>
      <c r="ES126">
        <v>88180</v>
      </c>
      <c r="ET126">
        <v>100931</v>
      </c>
      <c r="EU126">
        <v>96002</v>
      </c>
      <c r="EV126">
        <v>142528</v>
      </c>
      <c r="EW126">
        <v>118880</v>
      </c>
      <c r="EX126">
        <v>109851</v>
      </c>
      <c r="EY126">
        <v>77215</v>
      </c>
      <c r="EZ126">
        <v>119190</v>
      </c>
      <c r="FA126">
        <v>73673</v>
      </c>
      <c r="FB126">
        <v>73790</v>
      </c>
      <c r="FC126">
        <v>80728</v>
      </c>
      <c r="FD126">
        <v>73215</v>
      </c>
      <c r="FE126">
        <v>92243</v>
      </c>
      <c r="FF126">
        <v>64920</v>
      </c>
      <c r="FG126">
        <v>69166</v>
      </c>
      <c r="FH126">
        <v>93150</v>
      </c>
      <c r="FI126">
        <v>68069</v>
      </c>
      <c r="FJ126">
        <v>95793</v>
      </c>
      <c r="FK126">
        <v>99672</v>
      </c>
      <c r="FL126">
        <v>81355</v>
      </c>
      <c r="FM126">
        <v>110952</v>
      </c>
      <c r="FN126">
        <v>97792</v>
      </c>
      <c r="FO126">
        <v>102618</v>
      </c>
      <c r="FP126">
        <v>106966</v>
      </c>
      <c r="FQ126">
        <v>109426</v>
      </c>
      <c r="FR126">
        <v>113054</v>
      </c>
      <c r="FS126">
        <v>76264</v>
      </c>
      <c r="FT126">
        <v>110098</v>
      </c>
      <c r="FU126">
        <v>127673</v>
      </c>
      <c r="FV126">
        <v>162418</v>
      </c>
      <c r="FW126">
        <v>94022</v>
      </c>
      <c r="FX126">
        <v>92413</v>
      </c>
      <c r="FY126">
        <v>110170</v>
      </c>
      <c r="FZ126">
        <v>110980</v>
      </c>
      <c r="GA126">
        <v>84904</v>
      </c>
      <c r="GB126">
        <v>97186</v>
      </c>
      <c r="GC126">
        <v>94613</v>
      </c>
      <c r="GD126">
        <v>85249</v>
      </c>
      <c r="GE126">
        <v>78415</v>
      </c>
      <c r="GF126">
        <v>70608</v>
      </c>
      <c r="GG126">
        <v>76454</v>
      </c>
      <c r="GH126">
        <v>72261</v>
      </c>
      <c r="GI126">
        <v>85508</v>
      </c>
      <c r="GJ126">
        <v>85031</v>
      </c>
      <c r="GK126">
        <v>62097</v>
      </c>
      <c r="GL126">
        <v>70426</v>
      </c>
      <c r="GM126">
        <v>122586</v>
      </c>
      <c r="GN126">
        <v>90850</v>
      </c>
      <c r="GO126">
        <v>110897</v>
      </c>
      <c r="GP126">
        <v>75938</v>
      </c>
      <c r="GQ126">
        <v>85010</v>
      </c>
      <c r="GR126">
        <v>96278</v>
      </c>
      <c r="GS126">
        <v>87958</v>
      </c>
      <c r="GT126">
        <v>88977</v>
      </c>
      <c r="GU126">
        <v>75248</v>
      </c>
      <c r="GV126">
        <v>94597</v>
      </c>
      <c r="GW126">
        <v>100176</v>
      </c>
      <c r="GX126">
        <v>96467</v>
      </c>
      <c r="GY126">
        <v>117136</v>
      </c>
      <c r="GZ126">
        <v>84098</v>
      </c>
      <c r="HA126">
        <v>137860</v>
      </c>
      <c r="HB126">
        <v>64470</v>
      </c>
      <c r="HC126">
        <v>112938</v>
      </c>
      <c r="HD126">
        <v>119379</v>
      </c>
      <c r="HE126">
        <v>431885</v>
      </c>
      <c r="HF126">
        <v>172594</v>
      </c>
      <c r="HG126">
        <v>158091</v>
      </c>
      <c r="HH126">
        <v>193339</v>
      </c>
      <c r="HI126">
        <v>255956</v>
      </c>
      <c r="HJ126">
        <v>124165</v>
      </c>
      <c r="HK126">
        <v>72842</v>
      </c>
      <c r="HL126">
        <v>3979</v>
      </c>
      <c r="HM126">
        <v>70001</v>
      </c>
      <c r="HN126">
        <v>142223</v>
      </c>
      <c r="HO126">
        <v>33149</v>
      </c>
      <c r="HP126">
        <v>18869</v>
      </c>
      <c r="HQ126">
        <v>253654</v>
      </c>
      <c r="HR126">
        <v>86421</v>
      </c>
      <c r="HS126">
        <v>106623</v>
      </c>
      <c r="HT126">
        <v>111507</v>
      </c>
      <c r="HU126">
        <v>54182</v>
      </c>
      <c r="HV126">
        <v>37422</v>
      </c>
      <c r="HW126">
        <v>35361</v>
      </c>
      <c r="HX126">
        <v>15288</v>
      </c>
      <c r="HY126">
        <v>57829</v>
      </c>
      <c r="HZ126">
        <v>81707</v>
      </c>
      <c r="IA126">
        <v>97146</v>
      </c>
      <c r="IB126">
        <v>46266</v>
      </c>
      <c r="IC126">
        <v>42904</v>
      </c>
      <c r="ID126">
        <v>112573</v>
      </c>
      <c r="IE126">
        <v>108831</v>
      </c>
      <c r="IF126">
        <v>109566</v>
      </c>
      <c r="IG126">
        <v>92174</v>
      </c>
      <c r="IH126">
        <v>33089</v>
      </c>
      <c r="II126">
        <v>92713</v>
      </c>
      <c r="IJ126">
        <v>35260</v>
      </c>
      <c r="IK126">
        <v>124395</v>
      </c>
      <c r="IL126">
        <v>147107</v>
      </c>
      <c r="IM126">
        <v>133863</v>
      </c>
      <c r="IN126">
        <v>158474</v>
      </c>
      <c r="IO126">
        <v>52816</v>
      </c>
      <c r="IP126">
        <v>71560</v>
      </c>
      <c r="IQ126">
        <v>99096</v>
      </c>
      <c r="IR126">
        <v>25487</v>
      </c>
      <c r="IS126">
        <v>64032</v>
      </c>
      <c r="IT126">
        <v>176771</v>
      </c>
      <c r="IU126">
        <v>79432</v>
      </c>
      <c r="IV126">
        <v>25898</v>
      </c>
      <c r="IW126">
        <v>54968</v>
      </c>
      <c r="IX126">
        <v>73860</v>
      </c>
      <c r="IY126">
        <v>99990</v>
      </c>
      <c r="IZ126">
        <v>89213</v>
      </c>
      <c r="JA126">
        <v>116438</v>
      </c>
      <c r="JB126">
        <v>140548</v>
      </c>
      <c r="JC126">
        <v>67501</v>
      </c>
      <c r="JD126">
        <v>73709</v>
      </c>
      <c r="JE126">
        <v>152861</v>
      </c>
      <c r="JF126">
        <v>102163</v>
      </c>
      <c r="JG126">
        <v>380587</v>
      </c>
      <c r="JH126">
        <v>411363</v>
      </c>
      <c r="JI126">
        <v>105265</v>
      </c>
      <c r="JJ126">
        <v>83339</v>
      </c>
      <c r="JK126">
        <v>220725</v>
      </c>
      <c r="JL126">
        <v>273075</v>
      </c>
      <c r="JM126">
        <v>85057</v>
      </c>
      <c r="JN126">
        <v>129016</v>
      </c>
      <c r="JO126">
        <v>253162</v>
      </c>
      <c r="JP126">
        <v>192987</v>
      </c>
      <c r="JQ126">
        <v>174262</v>
      </c>
      <c r="JR126">
        <v>15303</v>
      </c>
      <c r="JS126">
        <v>144941</v>
      </c>
      <c r="JT126">
        <v>101048</v>
      </c>
      <c r="JU126">
        <v>119665</v>
      </c>
      <c r="JV126">
        <v>82474</v>
      </c>
      <c r="JW126">
        <v>16914</v>
      </c>
      <c r="JX126">
        <v>15317</v>
      </c>
      <c r="JY126">
        <v>87692</v>
      </c>
      <c r="JZ126">
        <v>63282</v>
      </c>
      <c r="KA126">
        <v>54572</v>
      </c>
      <c r="KB126">
        <v>171423</v>
      </c>
      <c r="KC126">
        <v>91678</v>
      </c>
      <c r="KD126">
        <v>83275</v>
      </c>
      <c r="KE126">
        <v>94751</v>
      </c>
      <c r="KF126">
        <v>131592</v>
      </c>
      <c r="KG126">
        <v>118421</v>
      </c>
      <c r="KH126">
        <v>112302</v>
      </c>
      <c r="KI126">
        <v>125070</v>
      </c>
      <c r="KJ126">
        <v>171217</v>
      </c>
      <c r="KK126">
        <v>107377</v>
      </c>
      <c r="KL126">
        <v>133800</v>
      </c>
      <c r="KM126">
        <v>128370</v>
      </c>
      <c r="KN126">
        <v>91059</v>
      </c>
      <c r="KO126">
        <v>89000</v>
      </c>
      <c r="KP126">
        <v>136825</v>
      </c>
      <c r="KQ126">
        <v>120615</v>
      </c>
      <c r="KR126">
        <v>107012</v>
      </c>
      <c r="KS126">
        <v>84826</v>
      </c>
      <c r="KT126">
        <v>221493</v>
      </c>
      <c r="KU126">
        <v>155903</v>
      </c>
      <c r="KV126">
        <v>146688</v>
      </c>
      <c r="KW126">
        <v>30719</v>
      </c>
      <c r="KX126">
        <v>32108</v>
      </c>
      <c r="KY126">
        <v>33727</v>
      </c>
      <c r="KZ126">
        <v>100681</v>
      </c>
      <c r="LA126">
        <v>68420</v>
      </c>
      <c r="LB126">
        <v>45211</v>
      </c>
      <c r="LC126">
        <v>106700</v>
      </c>
      <c r="LD126">
        <v>229431</v>
      </c>
      <c r="LE126">
        <v>166098</v>
      </c>
      <c r="LF126">
        <v>105013</v>
      </c>
      <c r="LG126">
        <v>122713</v>
      </c>
      <c r="LH126">
        <v>76605</v>
      </c>
      <c r="LI126">
        <v>69980</v>
      </c>
      <c r="LJ126">
        <v>52275</v>
      </c>
      <c r="LK126">
        <v>85887</v>
      </c>
      <c r="LL126">
        <v>101350</v>
      </c>
      <c r="LM126">
        <v>71779</v>
      </c>
      <c r="LN126">
        <v>86424</v>
      </c>
      <c r="LO126">
        <v>63011</v>
      </c>
      <c r="LP126">
        <v>76756</v>
      </c>
      <c r="LQ126">
        <v>54093</v>
      </c>
      <c r="LR126">
        <v>70710</v>
      </c>
      <c r="LS126">
        <v>82546</v>
      </c>
      <c r="LT126">
        <v>73318</v>
      </c>
      <c r="LU126">
        <v>58434</v>
      </c>
      <c r="LV126">
        <v>64962</v>
      </c>
      <c r="LW126">
        <v>71190</v>
      </c>
      <c r="LX126">
        <v>54965</v>
      </c>
      <c r="LY126">
        <v>52480</v>
      </c>
      <c r="LZ126">
        <v>71760</v>
      </c>
      <c r="MA126">
        <v>92034</v>
      </c>
      <c r="MB126">
        <v>66407</v>
      </c>
      <c r="MC126">
        <v>69222</v>
      </c>
      <c r="MD126">
        <v>85824</v>
      </c>
      <c r="ME126">
        <v>69186</v>
      </c>
      <c r="MF126">
        <v>76087</v>
      </c>
      <c r="MG126">
        <v>98463</v>
      </c>
      <c r="MH126">
        <v>92275</v>
      </c>
      <c r="MI126">
        <v>62177</v>
      </c>
      <c r="MJ126">
        <v>82386</v>
      </c>
      <c r="MK126">
        <v>76110</v>
      </c>
      <c r="ML126">
        <v>77143</v>
      </c>
      <c r="MM126" s="67">
        <v>86138</v>
      </c>
    </row>
    <row r="127" spans="1:351" x14ac:dyDescent="0.2">
      <c r="A127" s="41">
        <f t="shared" si="1"/>
        <v>152</v>
      </c>
      <c r="B127">
        <v>38264</v>
      </c>
      <c r="C127">
        <v>48021</v>
      </c>
      <c r="D127">
        <v>38255</v>
      </c>
      <c r="E127">
        <v>10287</v>
      </c>
      <c r="F127">
        <v>20701</v>
      </c>
      <c r="G127">
        <v>4835</v>
      </c>
      <c r="H127">
        <v>26983</v>
      </c>
      <c r="I127">
        <v>53355</v>
      </c>
      <c r="J127">
        <v>66663</v>
      </c>
      <c r="K127">
        <v>65104</v>
      </c>
      <c r="L127">
        <v>196181</v>
      </c>
      <c r="M127">
        <v>56489</v>
      </c>
      <c r="N127">
        <v>21278</v>
      </c>
      <c r="O127">
        <v>78208</v>
      </c>
      <c r="P127">
        <v>20084</v>
      </c>
      <c r="Q127">
        <v>157988</v>
      </c>
      <c r="R127">
        <v>39781</v>
      </c>
      <c r="S127">
        <v>229751</v>
      </c>
      <c r="T127">
        <v>223209</v>
      </c>
      <c r="U127">
        <v>74491</v>
      </c>
      <c r="V127">
        <v>107261</v>
      </c>
      <c r="W127">
        <v>85640</v>
      </c>
      <c r="X127">
        <v>58878</v>
      </c>
      <c r="Y127">
        <v>84333</v>
      </c>
      <c r="Z127">
        <v>67892</v>
      </c>
      <c r="AA127">
        <v>141533</v>
      </c>
      <c r="AB127">
        <v>15598</v>
      </c>
      <c r="AC127">
        <v>156402</v>
      </c>
      <c r="AD127">
        <v>124478</v>
      </c>
      <c r="AE127">
        <v>121807</v>
      </c>
      <c r="AF127">
        <v>55039</v>
      </c>
      <c r="AG127">
        <v>115448</v>
      </c>
      <c r="AH127">
        <v>117822</v>
      </c>
      <c r="AI127">
        <v>135066</v>
      </c>
      <c r="AJ127">
        <v>89867</v>
      </c>
      <c r="AK127">
        <v>71993</v>
      </c>
      <c r="AL127">
        <v>84974</v>
      </c>
      <c r="AM127">
        <v>154598</v>
      </c>
      <c r="AN127">
        <v>102830</v>
      </c>
      <c r="AO127">
        <v>134845</v>
      </c>
      <c r="AP127">
        <v>83415</v>
      </c>
      <c r="AQ127">
        <v>107077</v>
      </c>
      <c r="AR127">
        <v>94689</v>
      </c>
      <c r="AS127">
        <v>128574</v>
      </c>
      <c r="AT127">
        <v>96354</v>
      </c>
      <c r="AU127">
        <v>81651</v>
      </c>
      <c r="AV127">
        <v>117868</v>
      </c>
      <c r="AW127">
        <v>110096</v>
      </c>
      <c r="AX127">
        <v>122363</v>
      </c>
      <c r="AY127">
        <v>113210</v>
      </c>
      <c r="AZ127">
        <v>108300</v>
      </c>
      <c r="BA127">
        <v>216779</v>
      </c>
      <c r="BB127">
        <v>24884</v>
      </c>
      <c r="BC127">
        <v>51706</v>
      </c>
      <c r="BD127">
        <v>48776</v>
      </c>
      <c r="BE127">
        <v>74296</v>
      </c>
      <c r="BF127">
        <v>69943</v>
      </c>
      <c r="BG127">
        <v>84902</v>
      </c>
      <c r="BH127">
        <v>64411</v>
      </c>
      <c r="BI127">
        <v>75324</v>
      </c>
      <c r="BJ127">
        <v>52514</v>
      </c>
      <c r="BK127">
        <v>74273</v>
      </c>
      <c r="BL127">
        <v>81282</v>
      </c>
      <c r="BM127">
        <v>63978</v>
      </c>
      <c r="BN127">
        <v>186449</v>
      </c>
      <c r="BO127">
        <v>256369</v>
      </c>
      <c r="BP127">
        <v>76157</v>
      </c>
      <c r="BQ127">
        <v>64564</v>
      </c>
      <c r="BR127">
        <v>58416</v>
      </c>
      <c r="BS127">
        <v>71769</v>
      </c>
      <c r="BT127">
        <v>38143</v>
      </c>
      <c r="BU127">
        <v>64820</v>
      </c>
      <c r="BV127">
        <v>125380</v>
      </c>
      <c r="BW127">
        <v>171433</v>
      </c>
      <c r="BX127">
        <v>126740</v>
      </c>
      <c r="BY127">
        <v>93354</v>
      </c>
      <c r="BZ127">
        <v>606</v>
      </c>
      <c r="CA127">
        <v>194206</v>
      </c>
      <c r="CB127">
        <v>166290</v>
      </c>
      <c r="CC127">
        <v>162773</v>
      </c>
      <c r="CD127">
        <v>153840</v>
      </c>
      <c r="CE127">
        <v>200813</v>
      </c>
      <c r="CF127">
        <v>304164</v>
      </c>
      <c r="CG127">
        <v>199793</v>
      </c>
      <c r="CH127">
        <v>135973</v>
      </c>
      <c r="CI127">
        <v>32602</v>
      </c>
      <c r="CJ127">
        <v>96445</v>
      </c>
      <c r="CK127">
        <v>134068</v>
      </c>
      <c r="CL127">
        <v>74212</v>
      </c>
      <c r="CM127">
        <v>123492</v>
      </c>
      <c r="CN127">
        <v>62255</v>
      </c>
      <c r="CO127">
        <v>70364</v>
      </c>
      <c r="CP127">
        <v>144074</v>
      </c>
      <c r="CQ127">
        <v>105426</v>
      </c>
      <c r="CR127">
        <v>90407</v>
      </c>
      <c r="CS127">
        <v>100525</v>
      </c>
      <c r="CT127">
        <v>120467</v>
      </c>
      <c r="CU127">
        <v>131434</v>
      </c>
      <c r="CV127">
        <v>275836</v>
      </c>
      <c r="CW127">
        <v>183388</v>
      </c>
      <c r="CX127">
        <v>181484</v>
      </c>
      <c r="CY127">
        <v>127677</v>
      </c>
      <c r="CZ127">
        <v>27635</v>
      </c>
      <c r="DA127">
        <v>43524</v>
      </c>
      <c r="DB127">
        <v>38350</v>
      </c>
      <c r="DC127">
        <v>38521</v>
      </c>
      <c r="DD127">
        <v>46178</v>
      </c>
      <c r="DE127">
        <v>202901</v>
      </c>
      <c r="DF127">
        <v>73759</v>
      </c>
      <c r="DG127">
        <v>147970</v>
      </c>
      <c r="DH127">
        <v>217648</v>
      </c>
      <c r="DI127">
        <v>163886</v>
      </c>
      <c r="DJ127">
        <v>169701</v>
      </c>
      <c r="DK127">
        <v>52677</v>
      </c>
      <c r="DL127">
        <v>256068</v>
      </c>
      <c r="DM127">
        <v>59412</v>
      </c>
      <c r="DN127">
        <v>64385</v>
      </c>
      <c r="DO127">
        <v>74379</v>
      </c>
      <c r="DP127">
        <v>117741</v>
      </c>
      <c r="DQ127">
        <v>47485</v>
      </c>
      <c r="DR127">
        <v>42122</v>
      </c>
      <c r="DS127">
        <v>40369</v>
      </c>
      <c r="DT127">
        <v>19679</v>
      </c>
      <c r="DU127">
        <v>42493</v>
      </c>
      <c r="DV127">
        <v>55437</v>
      </c>
      <c r="DW127">
        <v>32948</v>
      </c>
      <c r="DX127">
        <v>35392</v>
      </c>
      <c r="DY127">
        <v>66273</v>
      </c>
      <c r="DZ127">
        <v>74018</v>
      </c>
      <c r="EA127">
        <v>47717</v>
      </c>
      <c r="EB127">
        <v>59652</v>
      </c>
      <c r="EC127">
        <v>17795</v>
      </c>
      <c r="ED127">
        <v>33511</v>
      </c>
      <c r="EE127">
        <v>44516</v>
      </c>
      <c r="EF127">
        <v>65375</v>
      </c>
      <c r="EG127">
        <v>71947</v>
      </c>
      <c r="EH127">
        <v>76181</v>
      </c>
      <c r="EI127">
        <v>33706</v>
      </c>
      <c r="EJ127">
        <v>43622</v>
      </c>
      <c r="EK127">
        <v>46602</v>
      </c>
      <c r="EL127">
        <v>66592</v>
      </c>
      <c r="EM127">
        <v>186043</v>
      </c>
      <c r="EN127">
        <v>116703</v>
      </c>
      <c r="EO127">
        <v>75095</v>
      </c>
      <c r="EP127">
        <v>79498</v>
      </c>
      <c r="EQ127">
        <v>87870</v>
      </c>
      <c r="ER127">
        <v>85389</v>
      </c>
      <c r="ES127">
        <v>94972</v>
      </c>
      <c r="ET127">
        <v>106790</v>
      </c>
      <c r="EU127">
        <v>101919</v>
      </c>
      <c r="EV127">
        <v>153336</v>
      </c>
      <c r="EW127">
        <v>126816</v>
      </c>
      <c r="EX127">
        <v>118477</v>
      </c>
      <c r="EY127">
        <v>83783</v>
      </c>
      <c r="EZ127">
        <v>128115</v>
      </c>
      <c r="FA127">
        <v>79556</v>
      </c>
      <c r="FB127">
        <v>80256</v>
      </c>
      <c r="FC127">
        <v>87917</v>
      </c>
      <c r="FD127">
        <v>78931</v>
      </c>
      <c r="FE127">
        <v>98351</v>
      </c>
      <c r="FF127">
        <v>70619</v>
      </c>
      <c r="FG127">
        <v>75121</v>
      </c>
      <c r="FH127">
        <v>97529</v>
      </c>
      <c r="FI127">
        <v>72909</v>
      </c>
      <c r="FJ127">
        <v>101355</v>
      </c>
      <c r="FK127">
        <v>106127</v>
      </c>
      <c r="FL127">
        <v>85206</v>
      </c>
      <c r="FM127">
        <v>120933</v>
      </c>
      <c r="FN127">
        <v>106233</v>
      </c>
      <c r="FO127">
        <v>107206</v>
      </c>
      <c r="FP127">
        <v>117506</v>
      </c>
      <c r="FQ127">
        <v>119004</v>
      </c>
      <c r="FR127">
        <v>122623</v>
      </c>
      <c r="FS127">
        <v>82811</v>
      </c>
      <c r="FT127">
        <v>119220</v>
      </c>
      <c r="FU127">
        <v>136565</v>
      </c>
      <c r="FV127">
        <v>173577</v>
      </c>
      <c r="FW127">
        <v>101916</v>
      </c>
      <c r="FX127">
        <v>100679</v>
      </c>
      <c r="FY127">
        <v>118946</v>
      </c>
      <c r="FZ127">
        <v>119439</v>
      </c>
      <c r="GA127">
        <v>91396</v>
      </c>
      <c r="GB127">
        <v>103998</v>
      </c>
      <c r="GC127">
        <v>103077</v>
      </c>
      <c r="GD127">
        <v>93208</v>
      </c>
      <c r="GE127">
        <v>85004</v>
      </c>
      <c r="GF127">
        <v>76400</v>
      </c>
      <c r="GG127">
        <v>81973</v>
      </c>
      <c r="GH127">
        <v>78519</v>
      </c>
      <c r="GI127">
        <v>90433</v>
      </c>
      <c r="GJ127">
        <v>91934</v>
      </c>
      <c r="GK127">
        <v>66514</v>
      </c>
      <c r="GL127">
        <v>76069</v>
      </c>
      <c r="GM127">
        <v>132568</v>
      </c>
      <c r="GN127">
        <v>97320</v>
      </c>
      <c r="GO127">
        <v>118676</v>
      </c>
      <c r="GP127">
        <v>81962</v>
      </c>
      <c r="GQ127">
        <v>91290</v>
      </c>
      <c r="GR127">
        <v>102430</v>
      </c>
      <c r="GS127">
        <v>93168</v>
      </c>
      <c r="GT127">
        <v>97239</v>
      </c>
      <c r="GU127">
        <v>82001</v>
      </c>
      <c r="GV127">
        <v>103489</v>
      </c>
      <c r="GW127">
        <v>107573</v>
      </c>
      <c r="GX127">
        <v>102710</v>
      </c>
      <c r="GY127">
        <v>124363</v>
      </c>
      <c r="GZ127">
        <v>92433</v>
      </c>
      <c r="HA127">
        <v>147450</v>
      </c>
      <c r="HB127">
        <v>70775</v>
      </c>
      <c r="HC127">
        <v>119364</v>
      </c>
      <c r="HD127">
        <v>127555</v>
      </c>
      <c r="HE127">
        <v>444554</v>
      </c>
      <c r="HF127">
        <v>178332</v>
      </c>
      <c r="HG127">
        <v>163812</v>
      </c>
      <c r="HH127">
        <v>199801</v>
      </c>
      <c r="HI127">
        <v>265141</v>
      </c>
      <c r="HJ127">
        <v>126898</v>
      </c>
      <c r="HK127">
        <v>79053</v>
      </c>
      <c r="HL127">
        <v>4081</v>
      </c>
      <c r="HM127">
        <v>74280</v>
      </c>
      <c r="HN127">
        <v>151700</v>
      </c>
      <c r="HO127">
        <v>33836</v>
      </c>
      <c r="HP127">
        <v>19590</v>
      </c>
      <c r="HQ127">
        <v>256085</v>
      </c>
      <c r="HR127">
        <v>85264</v>
      </c>
      <c r="HS127">
        <v>109062</v>
      </c>
      <c r="HT127">
        <v>119508</v>
      </c>
      <c r="HU127">
        <v>57425</v>
      </c>
      <c r="HV127">
        <v>40636</v>
      </c>
      <c r="HW127">
        <v>38050</v>
      </c>
      <c r="HX127">
        <v>16574</v>
      </c>
      <c r="HY127">
        <v>61239</v>
      </c>
      <c r="HZ127">
        <v>86798</v>
      </c>
      <c r="IA127">
        <v>98726</v>
      </c>
      <c r="IB127">
        <v>50750</v>
      </c>
      <c r="IC127">
        <v>45354</v>
      </c>
      <c r="ID127">
        <v>116924</v>
      </c>
      <c r="IE127">
        <v>118154</v>
      </c>
      <c r="IF127">
        <v>116795</v>
      </c>
      <c r="IG127">
        <v>97559</v>
      </c>
      <c r="IH127">
        <v>36066</v>
      </c>
      <c r="II127">
        <v>95933</v>
      </c>
      <c r="IJ127">
        <v>36016</v>
      </c>
      <c r="IK127">
        <v>129358</v>
      </c>
      <c r="IL127">
        <v>158922</v>
      </c>
      <c r="IM127">
        <v>143809</v>
      </c>
      <c r="IN127">
        <v>157346</v>
      </c>
      <c r="IO127">
        <v>56306</v>
      </c>
      <c r="IP127">
        <v>74406</v>
      </c>
      <c r="IQ127">
        <v>102951</v>
      </c>
      <c r="IR127">
        <v>26376</v>
      </c>
      <c r="IS127">
        <v>68240</v>
      </c>
      <c r="IT127">
        <v>190437</v>
      </c>
      <c r="IU127">
        <v>83962</v>
      </c>
      <c r="IV127">
        <v>27679</v>
      </c>
      <c r="IW127">
        <v>58946</v>
      </c>
      <c r="IX127">
        <v>74671</v>
      </c>
      <c r="IY127">
        <v>100615</v>
      </c>
      <c r="IZ127">
        <v>94250</v>
      </c>
      <c r="JA127">
        <v>120524</v>
      </c>
      <c r="JB127">
        <v>147368</v>
      </c>
      <c r="JC127">
        <v>68211</v>
      </c>
      <c r="JD127">
        <v>82922</v>
      </c>
      <c r="JE127">
        <v>153639</v>
      </c>
      <c r="JF127">
        <v>110297</v>
      </c>
      <c r="JG127">
        <v>396552</v>
      </c>
      <c r="JH127">
        <v>435995</v>
      </c>
      <c r="JI127">
        <v>106517</v>
      </c>
      <c r="JJ127">
        <v>89572</v>
      </c>
      <c r="JK127">
        <v>228409</v>
      </c>
      <c r="JL127">
        <v>286347</v>
      </c>
      <c r="JM127">
        <v>90859</v>
      </c>
      <c r="JN127">
        <v>137169</v>
      </c>
      <c r="JO127">
        <v>253307</v>
      </c>
      <c r="JP127">
        <v>205203</v>
      </c>
      <c r="JQ127">
        <v>180448</v>
      </c>
      <c r="JR127">
        <v>15798</v>
      </c>
      <c r="JS127">
        <v>146194</v>
      </c>
      <c r="JT127">
        <v>109791</v>
      </c>
      <c r="JU127">
        <v>123927</v>
      </c>
      <c r="JV127">
        <v>88050</v>
      </c>
      <c r="JW127">
        <v>16955</v>
      </c>
      <c r="JX127">
        <v>15924</v>
      </c>
      <c r="JY127">
        <v>93525</v>
      </c>
      <c r="JZ127">
        <v>69151</v>
      </c>
      <c r="KA127">
        <v>58253</v>
      </c>
      <c r="KB127">
        <v>182567</v>
      </c>
      <c r="KC127">
        <v>97131</v>
      </c>
      <c r="KD127">
        <v>89065</v>
      </c>
      <c r="KE127">
        <v>99365</v>
      </c>
      <c r="KF127">
        <v>133613</v>
      </c>
      <c r="KG127">
        <v>122547</v>
      </c>
      <c r="KH127">
        <v>122408</v>
      </c>
      <c r="KI127">
        <v>134068</v>
      </c>
      <c r="KJ127">
        <v>183650</v>
      </c>
      <c r="KK127">
        <v>112435</v>
      </c>
      <c r="KL127">
        <v>138299</v>
      </c>
      <c r="KM127">
        <v>135053</v>
      </c>
      <c r="KN127">
        <v>97810</v>
      </c>
      <c r="KO127">
        <v>93028</v>
      </c>
      <c r="KP127">
        <v>146757</v>
      </c>
      <c r="KQ127">
        <v>130977</v>
      </c>
      <c r="KR127">
        <v>112252</v>
      </c>
      <c r="KS127">
        <v>91269</v>
      </c>
      <c r="KT127">
        <v>236603</v>
      </c>
      <c r="KU127">
        <v>156317</v>
      </c>
      <c r="KV127">
        <v>158078</v>
      </c>
      <c r="KW127">
        <v>32892</v>
      </c>
      <c r="KX127">
        <v>35386</v>
      </c>
      <c r="KY127">
        <v>37423</v>
      </c>
      <c r="KZ127">
        <v>109762</v>
      </c>
      <c r="LA127">
        <v>72269</v>
      </c>
      <c r="LB127">
        <v>48846</v>
      </c>
      <c r="LC127">
        <v>112391</v>
      </c>
      <c r="LD127">
        <v>238076</v>
      </c>
      <c r="LE127">
        <v>174092</v>
      </c>
      <c r="LF127">
        <v>113402</v>
      </c>
      <c r="LG127">
        <v>132220</v>
      </c>
      <c r="LH127">
        <v>83504</v>
      </c>
      <c r="LI127">
        <v>75238</v>
      </c>
      <c r="LJ127">
        <v>56366</v>
      </c>
      <c r="LK127">
        <v>92860</v>
      </c>
      <c r="LL127">
        <v>110060</v>
      </c>
      <c r="LM127">
        <v>77775</v>
      </c>
      <c r="LN127">
        <v>93475</v>
      </c>
      <c r="LO127">
        <v>68885</v>
      </c>
      <c r="LP127">
        <v>83184</v>
      </c>
      <c r="LQ127">
        <v>59554</v>
      </c>
      <c r="LR127">
        <v>77105</v>
      </c>
      <c r="LS127">
        <v>89558</v>
      </c>
      <c r="LT127">
        <v>80731</v>
      </c>
      <c r="LU127">
        <v>64190</v>
      </c>
      <c r="LV127">
        <v>69905</v>
      </c>
      <c r="LW127">
        <v>77679</v>
      </c>
      <c r="LX127">
        <v>59496</v>
      </c>
      <c r="LY127">
        <v>58190</v>
      </c>
      <c r="LZ127">
        <v>78737</v>
      </c>
      <c r="MA127">
        <v>97217</v>
      </c>
      <c r="MB127">
        <v>71902</v>
      </c>
      <c r="MC127">
        <v>76563</v>
      </c>
      <c r="MD127">
        <v>92884</v>
      </c>
      <c r="ME127">
        <v>76140</v>
      </c>
      <c r="MF127">
        <v>83235</v>
      </c>
      <c r="MG127">
        <v>104208</v>
      </c>
      <c r="MH127">
        <v>99940</v>
      </c>
      <c r="MI127">
        <v>70892</v>
      </c>
      <c r="MJ127">
        <v>86801</v>
      </c>
      <c r="MK127">
        <v>81040</v>
      </c>
      <c r="ML127">
        <v>82430</v>
      </c>
      <c r="MM127" s="67">
        <v>91816</v>
      </c>
    </row>
    <row r="128" spans="1:351" x14ac:dyDescent="0.2">
      <c r="A128" s="41">
        <f t="shared" si="1"/>
        <v>153</v>
      </c>
      <c r="B128">
        <v>39337</v>
      </c>
      <c r="C128">
        <v>47461</v>
      </c>
      <c r="D128">
        <v>38454</v>
      </c>
      <c r="E128">
        <v>10313</v>
      </c>
      <c r="F128">
        <v>20594</v>
      </c>
      <c r="G128">
        <v>4868</v>
      </c>
      <c r="H128">
        <v>27249</v>
      </c>
      <c r="I128">
        <v>53892</v>
      </c>
      <c r="J128">
        <v>67095</v>
      </c>
      <c r="K128">
        <v>65596</v>
      </c>
      <c r="L128">
        <v>196980</v>
      </c>
      <c r="M128">
        <v>56309</v>
      </c>
      <c r="N128">
        <v>21501</v>
      </c>
      <c r="O128">
        <v>78558</v>
      </c>
      <c r="P128">
        <v>20430</v>
      </c>
      <c r="Q128">
        <v>157540</v>
      </c>
      <c r="R128">
        <v>40387</v>
      </c>
      <c r="S128">
        <v>228778</v>
      </c>
      <c r="T128">
        <v>225059</v>
      </c>
      <c r="U128">
        <v>74633</v>
      </c>
      <c r="V128">
        <v>106107</v>
      </c>
      <c r="W128">
        <v>84847</v>
      </c>
      <c r="X128">
        <v>58055</v>
      </c>
      <c r="Y128">
        <v>78887</v>
      </c>
      <c r="Z128">
        <v>67675</v>
      </c>
      <c r="AA128">
        <v>140060</v>
      </c>
      <c r="AB128">
        <v>16009</v>
      </c>
      <c r="AC128">
        <v>152550</v>
      </c>
      <c r="AD128">
        <v>125895</v>
      </c>
      <c r="AE128">
        <v>121556</v>
      </c>
      <c r="AF128">
        <v>55683</v>
      </c>
      <c r="AG128">
        <v>117392</v>
      </c>
      <c r="AH128">
        <v>119060</v>
      </c>
      <c r="AI128">
        <v>136282</v>
      </c>
      <c r="AJ128">
        <v>91644</v>
      </c>
      <c r="AK128">
        <v>73682</v>
      </c>
      <c r="AL128">
        <v>85812</v>
      </c>
      <c r="AM128">
        <v>156321</v>
      </c>
      <c r="AN128">
        <v>103956</v>
      </c>
      <c r="AO128">
        <v>135661</v>
      </c>
      <c r="AP128">
        <v>84645</v>
      </c>
      <c r="AQ128">
        <v>107633</v>
      </c>
      <c r="AR128">
        <v>94919</v>
      </c>
      <c r="AS128">
        <v>126357</v>
      </c>
      <c r="AT128">
        <v>95905</v>
      </c>
      <c r="AU128">
        <v>83168</v>
      </c>
      <c r="AV128">
        <v>117284</v>
      </c>
      <c r="AW128">
        <v>109581</v>
      </c>
      <c r="AX128">
        <v>119906</v>
      </c>
      <c r="AY128">
        <v>113104</v>
      </c>
      <c r="AZ128">
        <v>108932</v>
      </c>
      <c r="BA128">
        <v>209558</v>
      </c>
      <c r="BB128">
        <v>25152</v>
      </c>
      <c r="BC128">
        <v>51704</v>
      </c>
      <c r="BD128">
        <v>49218</v>
      </c>
      <c r="BE128">
        <v>71663</v>
      </c>
      <c r="BF128">
        <v>68800</v>
      </c>
      <c r="BG128">
        <v>81369</v>
      </c>
      <c r="BH128">
        <v>65045</v>
      </c>
      <c r="BI128">
        <v>75809</v>
      </c>
      <c r="BJ128">
        <v>51861</v>
      </c>
      <c r="BK128">
        <v>74285</v>
      </c>
      <c r="BL128">
        <v>79854</v>
      </c>
      <c r="BM128">
        <v>61288</v>
      </c>
      <c r="BN128">
        <v>184575</v>
      </c>
      <c r="BO128">
        <v>256279</v>
      </c>
      <c r="BP128">
        <v>76125</v>
      </c>
      <c r="BQ128">
        <v>64283</v>
      </c>
      <c r="BR128">
        <v>58139</v>
      </c>
      <c r="BS128">
        <v>70529</v>
      </c>
      <c r="BT128">
        <v>38339</v>
      </c>
      <c r="BU128">
        <v>63881</v>
      </c>
      <c r="BV128">
        <v>123931</v>
      </c>
      <c r="BW128">
        <v>170444</v>
      </c>
      <c r="BX128">
        <v>125357</v>
      </c>
      <c r="BY128">
        <v>93602</v>
      </c>
      <c r="BZ128">
        <v>597</v>
      </c>
      <c r="CA128">
        <v>190473</v>
      </c>
      <c r="CB128">
        <v>165253</v>
      </c>
      <c r="CC128">
        <v>161159</v>
      </c>
      <c r="CD128">
        <v>152531</v>
      </c>
      <c r="CE128">
        <v>198038</v>
      </c>
      <c r="CF128">
        <v>302868</v>
      </c>
      <c r="CG128">
        <v>199403</v>
      </c>
      <c r="CH128">
        <v>135473</v>
      </c>
      <c r="CI128">
        <v>32537</v>
      </c>
      <c r="CJ128">
        <v>96706</v>
      </c>
      <c r="CK128">
        <v>134407</v>
      </c>
      <c r="CL128">
        <v>74256</v>
      </c>
      <c r="CM128">
        <v>123823</v>
      </c>
      <c r="CN128">
        <v>61778</v>
      </c>
      <c r="CO128">
        <v>69991</v>
      </c>
      <c r="CP128">
        <v>142988</v>
      </c>
      <c r="CQ128">
        <v>102509</v>
      </c>
      <c r="CR128">
        <v>90148</v>
      </c>
      <c r="CS128">
        <v>101626</v>
      </c>
      <c r="CT128">
        <v>120507</v>
      </c>
      <c r="CU128">
        <v>132172</v>
      </c>
      <c r="CV128">
        <v>272964</v>
      </c>
      <c r="CW128">
        <v>182363</v>
      </c>
      <c r="CX128">
        <v>181500</v>
      </c>
      <c r="CY128">
        <v>129112</v>
      </c>
      <c r="CZ128">
        <v>27916</v>
      </c>
      <c r="DA128">
        <v>44241</v>
      </c>
      <c r="DB128">
        <v>37372</v>
      </c>
      <c r="DC128">
        <v>37523</v>
      </c>
      <c r="DD128">
        <v>45125</v>
      </c>
      <c r="DE128">
        <v>203616</v>
      </c>
      <c r="DF128">
        <v>74257</v>
      </c>
      <c r="DG128">
        <v>148714</v>
      </c>
      <c r="DH128">
        <v>219441</v>
      </c>
      <c r="DI128">
        <v>165704</v>
      </c>
      <c r="DJ128">
        <v>169865</v>
      </c>
      <c r="DK128">
        <v>53330</v>
      </c>
      <c r="DL128">
        <v>259219</v>
      </c>
      <c r="DM128">
        <v>60013</v>
      </c>
      <c r="DN128">
        <v>64945</v>
      </c>
      <c r="DO128">
        <v>74650</v>
      </c>
      <c r="DP128">
        <v>119339</v>
      </c>
      <c r="DQ128">
        <v>47760</v>
      </c>
      <c r="DR128">
        <v>41857</v>
      </c>
      <c r="DS128">
        <v>40555</v>
      </c>
      <c r="DT128">
        <v>19817</v>
      </c>
      <c r="DU128">
        <v>42886</v>
      </c>
      <c r="DV128">
        <v>55768</v>
      </c>
      <c r="DW128">
        <v>33321</v>
      </c>
      <c r="DX128">
        <v>35588</v>
      </c>
      <c r="DY128">
        <v>65701</v>
      </c>
      <c r="DZ128">
        <v>73869</v>
      </c>
      <c r="EA128">
        <v>47792</v>
      </c>
      <c r="EB128">
        <v>59936</v>
      </c>
      <c r="EC128">
        <v>17857</v>
      </c>
      <c r="ED128">
        <v>34377</v>
      </c>
      <c r="EE128">
        <v>45545</v>
      </c>
      <c r="EF128">
        <v>67017</v>
      </c>
      <c r="EG128">
        <v>73370</v>
      </c>
      <c r="EH128">
        <v>77254</v>
      </c>
      <c r="EI128">
        <v>34447</v>
      </c>
      <c r="EJ128">
        <v>45047</v>
      </c>
      <c r="EK128">
        <v>48276</v>
      </c>
      <c r="EL128">
        <v>67539</v>
      </c>
      <c r="EM128">
        <v>186474</v>
      </c>
      <c r="EN128">
        <v>115689</v>
      </c>
      <c r="EO128">
        <v>75571</v>
      </c>
      <c r="EP128">
        <v>80287</v>
      </c>
      <c r="EQ128">
        <v>87806</v>
      </c>
      <c r="ER128">
        <v>85169</v>
      </c>
      <c r="ES128">
        <v>94787</v>
      </c>
      <c r="ET128">
        <v>106119</v>
      </c>
      <c r="EU128">
        <v>102342</v>
      </c>
      <c r="EV128">
        <v>153611</v>
      </c>
      <c r="EW128">
        <v>127330</v>
      </c>
      <c r="EX128">
        <v>120307</v>
      </c>
      <c r="EY128">
        <v>83816</v>
      </c>
      <c r="EZ128">
        <v>128584</v>
      </c>
      <c r="FA128">
        <v>79957</v>
      </c>
      <c r="FB128">
        <v>81740</v>
      </c>
      <c r="FC128">
        <v>89003</v>
      </c>
      <c r="FD128">
        <v>79244</v>
      </c>
      <c r="FE128">
        <v>98661</v>
      </c>
      <c r="FF128">
        <v>71239</v>
      </c>
      <c r="FG128">
        <v>75369</v>
      </c>
      <c r="FH128">
        <v>97505</v>
      </c>
      <c r="FI128">
        <v>73835</v>
      </c>
      <c r="FJ128">
        <v>100405</v>
      </c>
      <c r="FK128">
        <v>105573</v>
      </c>
      <c r="FL128">
        <v>85651</v>
      </c>
      <c r="FM128">
        <v>122238</v>
      </c>
      <c r="FN128">
        <v>106915</v>
      </c>
      <c r="FO128">
        <v>106630</v>
      </c>
      <c r="FP128">
        <v>118604</v>
      </c>
      <c r="FQ128">
        <v>119964</v>
      </c>
      <c r="FR128">
        <v>124128</v>
      </c>
      <c r="FS128">
        <v>83667</v>
      </c>
      <c r="FT128">
        <v>120450</v>
      </c>
      <c r="FU128">
        <v>136249</v>
      </c>
      <c r="FV128">
        <v>172821</v>
      </c>
      <c r="FW128">
        <v>102483</v>
      </c>
      <c r="FX128">
        <v>101186</v>
      </c>
      <c r="FY128">
        <v>119747</v>
      </c>
      <c r="FZ128">
        <v>121114</v>
      </c>
      <c r="GA128">
        <v>91638</v>
      </c>
      <c r="GB128">
        <v>104748</v>
      </c>
      <c r="GC128">
        <v>104247</v>
      </c>
      <c r="GD128">
        <v>94136</v>
      </c>
      <c r="GE128">
        <v>85918</v>
      </c>
      <c r="GF128">
        <v>77383</v>
      </c>
      <c r="GG128">
        <v>82078</v>
      </c>
      <c r="GH128">
        <v>80130</v>
      </c>
      <c r="GI128">
        <v>91587</v>
      </c>
      <c r="GJ128">
        <v>93262</v>
      </c>
      <c r="GK128">
        <v>66864</v>
      </c>
      <c r="GL128">
        <v>76124</v>
      </c>
      <c r="GM128">
        <v>131827</v>
      </c>
      <c r="GN128">
        <v>96625</v>
      </c>
      <c r="GO128">
        <v>119063</v>
      </c>
      <c r="GP128">
        <v>81684</v>
      </c>
      <c r="GQ128">
        <v>91490</v>
      </c>
      <c r="GR128">
        <v>102142</v>
      </c>
      <c r="GS128">
        <v>93436</v>
      </c>
      <c r="GT128">
        <v>99781</v>
      </c>
      <c r="GU128">
        <v>84152</v>
      </c>
      <c r="GV128">
        <v>105121</v>
      </c>
      <c r="GW128">
        <v>108003</v>
      </c>
      <c r="GX128">
        <v>103199</v>
      </c>
      <c r="GY128">
        <v>125134</v>
      </c>
      <c r="GZ128">
        <v>94314</v>
      </c>
      <c r="HA128">
        <v>148321</v>
      </c>
      <c r="HB128">
        <v>72972</v>
      </c>
      <c r="HC128">
        <v>119582</v>
      </c>
      <c r="HD128">
        <v>128169</v>
      </c>
      <c r="HE128">
        <v>434077</v>
      </c>
      <c r="HF128">
        <v>176707</v>
      </c>
      <c r="HG128">
        <v>160783</v>
      </c>
      <c r="HH128">
        <v>193591</v>
      </c>
      <c r="HI128">
        <v>258710</v>
      </c>
      <c r="HJ128">
        <v>124705</v>
      </c>
      <c r="HK128">
        <v>79181</v>
      </c>
      <c r="HL128">
        <v>4142</v>
      </c>
      <c r="HM128">
        <v>74281</v>
      </c>
      <c r="HN128">
        <v>152362</v>
      </c>
      <c r="HO128">
        <v>33314</v>
      </c>
      <c r="HP128">
        <v>19684</v>
      </c>
      <c r="HQ128">
        <v>250955</v>
      </c>
      <c r="HR128">
        <v>84152</v>
      </c>
      <c r="HS128">
        <v>108434</v>
      </c>
      <c r="HT128">
        <v>120229</v>
      </c>
      <c r="HU128">
        <v>58467</v>
      </c>
      <c r="HV128">
        <v>40705</v>
      </c>
      <c r="HW128">
        <v>38442</v>
      </c>
      <c r="HX128">
        <v>16896</v>
      </c>
      <c r="HY128">
        <v>61476</v>
      </c>
      <c r="HZ128">
        <v>86112</v>
      </c>
      <c r="IA128">
        <v>97545</v>
      </c>
      <c r="IB128">
        <v>50934</v>
      </c>
      <c r="IC128">
        <v>45658</v>
      </c>
      <c r="ID128">
        <v>115059</v>
      </c>
      <c r="IE128">
        <v>118856</v>
      </c>
      <c r="IF128">
        <v>117592</v>
      </c>
      <c r="IG128">
        <v>97098</v>
      </c>
      <c r="IH128">
        <v>36185</v>
      </c>
      <c r="II128">
        <v>94124</v>
      </c>
      <c r="IJ128">
        <v>35913</v>
      </c>
      <c r="IK128">
        <v>129310</v>
      </c>
      <c r="IL128">
        <v>160353</v>
      </c>
      <c r="IM128">
        <v>145610</v>
      </c>
      <c r="IN128">
        <v>153563</v>
      </c>
      <c r="IO128">
        <v>55881</v>
      </c>
      <c r="IP128">
        <v>73652</v>
      </c>
      <c r="IQ128">
        <v>101998</v>
      </c>
      <c r="IR128">
        <v>26236</v>
      </c>
      <c r="IS128">
        <v>68054</v>
      </c>
      <c r="IT128">
        <v>191175</v>
      </c>
      <c r="IU128">
        <v>84528</v>
      </c>
      <c r="IV128">
        <v>28322</v>
      </c>
      <c r="IW128">
        <v>59519</v>
      </c>
      <c r="IX128">
        <v>73610</v>
      </c>
      <c r="IY128">
        <v>100018</v>
      </c>
      <c r="IZ128">
        <v>94927</v>
      </c>
      <c r="JA128">
        <v>120182</v>
      </c>
      <c r="JB128">
        <v>149040</v>
      </c>
      <c r="JC128">
        <v>67517</v>
      </c>
      <c r="JD128">
        <v>84474</v>
      </c>
      <c r="JE128">
        <v>150802</v>
      </c>
      <c r="JF128">
        <v>109597</v>
      </c>
      <c r="JG128">
        <v>400819</v>
      </c>
      <c r="JH128">
        <v>443472</v>
      </c>
      <c r="JI128">
        <v>104931</v>
      </c>
      <c r="JJ128">
        <v>89300</v>
      </c>
      <c r="JK128">
        <v>226562</v>
      </c>
      <c r="JL128">
        <v>286212</v>
      </c>
      <c r="JM128">
        <v>91144</v>
      </c>
      <c r="JN128">
        <v>140043</v>
      </c>
      <c r="JO128">
        <v>247780</v>
      </c>
      <c r="JP128">
        <v>206744</v>
      </c>
      <c r="JQ128">
        <v>183217</v>
      </c>
      <c r="JR128">
        <v>15660</v>
      </c>
      <c r="JS128">
        <v>142702</v>
      </c>
      <c r="JT128">
        <v>111120</v>
      </c>
      <c r="JU128">
        <v>122781</v>
      </c>
      <c r="JV128">
        <v>88258</v>
      </c>
      <c r="JW128">
        <v>17114</v>
      </c>
      <c r="JX128">
        <v>16171</v>
      </c>
      <c r="JY128">
        <v>94327</v>
      </c>
      <c r="JZ128">
        <v>69577</v>
      </c>
      <c r="KA128">
        <v>58791</v>
      </c>
      <c r="KB128">
        <v>181300</v>
      </c>
      <c r="KC128">
        <v>97896</v>
      </c>
      <c r="KD128">
        <v>90066</v>
      </c>
      <c r="KE128">
        <v>99760</v>
      </c>
      <c r="KF128">
        <v>130854</v>
      </c>
      <c r="KG128">
        <v>122223</v>
      </c>
      <c r="KH128">
        <v>123539</v>
      </c>
      <c r="KI128">
        <v>135064</v>
      </c>
      <c r="KJ128">
        <v>185999</v>
      </c>
      <c r="KK128">
        <v>113592</v>
      </c>
      <c r="KL128">
        <v>136716</v>
      </c>
      <c r="KM128">
        <v>135427</v>
      </c>
      <c r="KN128">
        <v>99823</v>
      </c>
      <c r="KO128">
        <v>93824</v>
      </c>
      <c r="KP128">
        <v>148435</v>
      </c>
      <c r="KQ128">
        <v>132284</v>
      </c>
      <c r="KR128">
        <v>112278</v>
      </c>
      <c r="KS128">
        <v>91372</v>
      </c>
      <c r="KT128">
        <v>241293</v>
      </c>
      <c r="KU128">
        <v>153412</v>
      </c>
      <c r="KV128">
        <v>159846</v>
      </c>
      <c r="KW128">
        <v>33187</v>
      </c>
      <c r="KX128">
        <v>36315</v>
      </c>
      <c r="KY128">
        <v>37819</v>
      </c>
      <c r="KZ128">
        <v>111630</v>
      </c>
      <c r="LA128">
        <v>72002</v>
      </c>
      <c r="LB128">
        <v>49953</v>
      </c>
      <c r="LC128">
        <v>114211</v>
      </c>
      <c r="LD128">
        <v>241282</v>
      </c>
      <c r="LE128">
        <v>174134</v>
      </c>
      <c r="LF128">
        <v>115398</v>
      </c>
      <c r="LG128">
        <v>132328</v>
      </c>
      <c r="LH128">
        <v>84617</v>
      </c>
      <c r="LI128">
        <v>76938</v>
      </c>
      <c r="LJ128">
        <v>56639</v>
      </c>
      <c r="LK128">
        <v>92826</v>
      </c>
      <c r="LL128">
        <v>110146</v>
      </c>
      <c r="LM128">
        <v>78316</v>
      </c>
      <c r="LN128">
        <v>94398</v>
      </c>
      <c r="LO128">
        <v>69186</v>
      </c>
      <c r="LP128">
        <v>84236</v>
      </c>
      <c r="LQ128">
        <v>60749</v>
      </c>
      <c r="LR128">
        <v>77869</v>
      </c>
      <c r="LS128">
        <v>90604</v>
      </c>
      <c r="LT128">
        <v>82131</v>
      </c>
      <c r="LU128">
        <v>64876</v>
      </c>
      <c r="LV128">
        <v>71513</v>
      </c>
      <c r="LW128">
        <v>77916</v>
      </c>
      <c r="LX128">
        <v>60907</v>
      </c>
      <c r="LY128">
        <v>58969</v>
      </c>
      <c r="LZ128">
        <v>81379</v>
      </c>
      <c r="MA128">
        <v>98720</v>
      </c>
      <c r="MB128">
        <v>72665</v>
      </c>
      <c r="MC128">
        <v>77016</v>
      </c>
      <c r="MD128">
        <v>93257</v>
      </c>
      <c r="ME128">
        <v>77729</v>
      </c>
      <c r="MF128">
        <v>83453</v>
      </c>
      <c r="MG128">
        <v>105857</v>
      </c>
      <c r="MH128">
        <v>100669</v>
      </c>
      <c r="MI128">
        <v>72891</v>
      </c>
      <c r="MJ128">
        <v>87261</v>
      </c>
      <c r="MK128">
        <v>80943</v>
      </c>
      <c r="ML128">
        <v>82131</v>
      </c>
      <c r="MM128" s="67">
        <v>92076</v>
      </c>
    </row>
    <row r="129" spans="1:351" x14ac:dyDescent="0.2">
      <c r="A129" s="41">
        <f t="shared" si="1"/>
        <v>154</v>
      </c>
      <c r="B129">
        <v>38186</v>
      </c>
      <c r="C129">
        <v>46902</v>
      </c>
      <c r="D129">
        <v>37421</v>
      </c>
      <c r="E129">
        <v>9784</v>
      </c>
      <c r="F129">
        <v>20367</v>
      </c>
      <c r="G129">
        <v>4902</v>
      </c>
      <c r="H129">
        <v>26767</v>
      </c>
      <c r="I129">
        <v>52088</v>
      </c>
      <c r="J129">
        <v>64330</v>
      </c>
      <c r="K129">
        <v>63746</v>
      </c>
      <c r="L129">
        <v>191177</v>
      </c>
      <c r="M129">
        <v>55037</v>
      </c>
      <c r="N129">
        <v>20499</v>
      </c>
      <c r="O129">
        <v>76733</v>
      </c>
      <c r="P129">
        <v>19863</v>
      </c>
      <c r="Q129">
        <v>155733</v>
      </c>
      <c r="R129">
        <v>39271</v>
      </c>
      <c r="S129">
        <v>222502</v>
      </c>
      <c r="T129">
        <v>219456</v>
      </c>
      <c r="U129">
        <v>71157</v>
      </c>
      <c r="V129">
        <v>102820</v>
      </c>
      <c r="W129">
        <v>83630</v>
      </c>
      <c r="X129">
        <v>56843</v>
      </c>
      <c r="Y129">
        <v>72754</v>
      </c>
      <c r="Z129">
        <v>65825</v>
      </c>
      <c r="AA129">
        <v>135932</v>
      </c>
      <c r="AB129">
        <v>15732</v>
      </c>
      <c r="AC129">
        <v>145752</v>
      </c>
      <c r="AD129">
        <v>122612</v>
      </c>
      <c r="AE129">
        <v>116764</v>
      </c>
      <c r="AF129">
        <v>53459</v>
      </c>
      <c r="AG129">
        <v>113639</v>
      </c>
      <c r="AH129">
        <v>114082</v>
      </c>
      <c r="AI129">
        <v>132092</v>
      </c>
      <c r="AJ129">
        <v>91101</v>
      </c>
      <c r="AK129">
        <v>72316</v>
      </c>
      <c r="AL129">
        <v>83917</v>
      </c>
      <c r="AM129">
        <v>150969</v>
      </c>
      <c r="AN129">
        <v>103183</v>
      </c>
      <c r="AO129">
        <v>132864</v>
      </c>
      <c r="AP129">
        <v>80811</v>
      </c>
      <c r="AQ129">
        <v>105239</v>
      </c>
      <c r="AR129">
        <v>92846</v>
      </c>
      <c r="AS129">
        <v>121155</v>
      </c>
      <c r="AT129">
        <v>92427</v>
      </c>
      <c r="AU129">
        <v>81828</v>
      </c>
      <c r="AV129">
        <v>113803</v>
      </c>
      <c r="AW129">
        <v>107407</v>
      </c>
      <c r="AX129">
        <v>114323</v>
      </c>
      <c r="AY129">
        <v>108365</v>
      </c>
      <c r="AZ129">
        <v>107460</v>
      </c>
      <c r="BA129">
        <v>198214</v>
      </c>
      <c r="BB129">
        <v>25261</v>
      </c>
      <c r="BC129">
        <v>49323</v>
      </c>
      <c r="BD129">
        <v>46995</v>
      </c>
      <c r="BE129">
        <v>69085</v>
      </c>
      <c r="BF129">
        <v>67930</v>
      </c>
      <c r="BG129">
        <v>78076</v>
      </c>
      <c r="BH129">
        <v>63825</v>
      </c>
      <c r="BI129">
        <v>75331</v>
      </c>
      <c r="BJ129">
        <v>50148</v>
      </c>
      <c r="BK129">
        <v>71993</v>
      </c>
      <c r="BL129">
        <v>78742</v>
      </c>
      <c r="BM129">
        <v>58291</v>
      </c>
      <c r="BN129">
        <v>176101</v>
      </c>
      <c r="BO129">
        <v>246249</v>
      </c>
      <c r="BP129">
        <v>73697</v>
      </c>
      <c r="BQ129">
        <v>62740</v>
      </c>
      <c r="BR129">
        <v>58012</v>
      </c>
      <c r="BS129">
        <v>69019</v>
      </c>
      <c r="BT129">
        <v>37023</v>
      </c>
      <c r="BU129">
        <v>61575</v>
      </c>
      <c r="BV129">
        <v>121937</v>
      </c>
      <c r="BW129">
        <v>165939</v>
      </c>
      <c r="BX129">
        <v>123903</v>
      </c>
      <c r="BY129">
        <v>91990</v>
      </c>
      <c r="BZ129">
        <v>520</v>
      </c>
      <c r="CA129">
        <v>185736</v>
      </c>
      <c r="CB129">
        <v>162261</v>
      </c>
      <c r="CC129">
        <v>159009</v>
      </c>
      <c r="CD129">
        <v>148126</v>
      </c>
      <c r="CE129">
        <v>193309</v>
      </c>
      <c r="CF129">
        <v>296072</v>
      </c>
      <c r="CG129">
        <v>194317</v>
      </c>
      <c r="CH129">
        <v>132478</v>
      </c>
      <c r="CI129">
        <v>31923</v>
      </c>
      <c r="CJ129">
        <v>95035</v>
      </c>
      <c r="CK129">
        <v>133281</v>
      </c>
      <c r="CL129">
        <v>71847</v>
      </c>
      <c r="CM129">
        <v>120298</v>
      </c>
      <c r="CN129">
        <v>59614</v>
      </c>
      <c r="CO129">
        <v>68887</v>
      </c>
      <c r="CP129">
        <v>140970</v>
      </c>
      <c r="CQ129">
        <v>98301</v>
      </c>
      <c r="CR129">
        <v>87492</v>
      </c>
      <c r="CS129">
        <v>99488</v>
      </c>
      <c r="CT129">
        <v>119057</v>
      </c>
      <c r="CU129">
        <v>131530</v>
      </c>
      <c r="CV129">
        <v>266659</v>
      </c>
      <c r="CW129">
        <v>174866</v>
      </c>
      <c r="CX129">
        <v>176210</v>
      </c>
      <c r="CY129">
        <v>128207</v>
      </c>
      <c r="CZ129">
        <v>27631</v>
      </c>
      <c r="DA129">
        <v>43439</v>
      </c>
      <c r="DB129">
        <v>37104</v>
      </c>
      <c r="DC129">
        <v>36622</v>
      </c>
      <c r="DD129">
        <v>43678</v>
      </c>
      <c r="DE129">
        <v>196198</v>
      </c>
      <c r="DF129">
        <v>72076</v>
      </c>
      <c r="DG129">
        <v>144112</v>
      </c>
      <c r="DH129">
        <v>216435</v>
      </c>
      <c r="DI129">
        <v>163999</v>
      </c>
      <c r="DJ129">
        <v>166450</v>
      </c>
      <c r="DK129">
        <v>51025</v>
      </c>
      <c r="DL129">
        <v>252243</v>
      </c>
      <c r="DM129">
        <v>57332</v>
      </c>
      <c r="DN129">
        <v>63064</v>
      </c>
      <c r="DO129">
        <v>72407</v>
      </c>
      <c r="DP129">
        <v>115506</v>
      </c>
      <c r="DQ129">
        <v>46284</v>
      </c>
      <c r="DR129">
        <v>40303</v>
      </c>
      <c r="DS129">
        <v>39913</v>
      </c>
      <c r="DT129">
        <v>19451</v>
      </c>
      <c r="DU129">
        <v>41990</v>
      </c>
      <c r="DV129">
        <v>53782</v>
      </c>
      <c r="DW129">
        <v>31899</v>
      </c>
      <c r="DX129">
        <v>34388</v>
      </c>
      <c r="DY129">
        <v>62884</v>
      </c>
      <c r="DZ129">
        <v>71226</v>
      </c>
      <c r="EA129">
        <v>45923</v>
      </c>
      <c r="EB129">
        <v>57370</v>
      </c>
      <c r="EC129">
        <v>17157</v>
      </c>
      <c r="ED129">
        <v>33520</v>
      </c>
      <c r="EE129">
        <v>45210</v>
      </c>
      <c r="EF129">
        <v>65081</v>
      </c>
      <c r="EG129">
        <v>70850</v>
      </c>
      <c r="EH129">
        <v>74697</v>
      </c>
      <c r="EI129">
        <v>33540</v>
      </c>
      <c r="EJ129">
        <v>43214</v>
      </c>
      <c r="EK129">
        <v>46634</v>
      </c>
      <c r="EL129">
        <v>65295</v>
      </c>
      <c r="EM129">
        <v>183285</v>
      </c>
      <c r="EN129">
        <v>110851</v>
      </c>
      <c r="EO129">
        <v>73091</v>
      </c>
      <c r="EP129">
        <v>77665</v>
      </c>
      <c r="EQ129">
        <v>85507</v>
      </c>
      <c r="ER129">
        <v>82093</v>
      </c>
      <c r="ES129">
        <v>91421</v>
      </c>
      <c r="ET129">
        <v>102842</v>
      </c>
      <c r="EU129">
        <v>99113</v>
      </c>
      <c r="EV129">
        <v>150648</v>
      </c>
      <c r="EW129">
        <v>124905</v>
      </c>
      <c r="EX129">
        <v>117304</v>
      </c>
      <c r="EY129">
        <v>81293</v>
      </c>
      <c r="EZ129">
        <v>125639</v>
      </c>
      <c r="FA129">
        <v>77873</v>
      </c>
      <c r="FB129">
        <v>79449</v>
      </c>
      <c r="FC129">
        <v>86261</v>
      </c>
      <c r="FD129">
        <v>76990</v>
      </c>
      <c r="FE129">
        <v>96245</v>
      </c>
      <c r="FF129">
        <v>68264</v>
      </c>
      <c r="FG129">
        <v>72343</v>
      </c>
      <c r="FH129">
        <v>94257</v>
      </c>
      <c r="FI129">
        <v>71066</v>
      </c>
      <c r="FJ129">
        <v>97122</v>
      </c>
      <c r="FK129">
        <v>101714</v>
      </c>
      <c r="FL129">
        <v>82836</v>
      </c>
      <c r="FM129">
        <v>118101</v>
      </c>
      <c r="FN129">
        <v>103155</v>
      </c>
      <c r="FO129">
        <v>103220</v>
      </c>
      <c r="FP129">
        <v>112808</v>
      </c>
      <c r="FQ129">
        <v>114680</v>
      </c>
      <c r="FR129">
        <v>118898</v>
      </c>
      <c r="FS129">
        <v>80916</v>
      </c>
      <c r="FT129">
        <v>115727</v>
      </c>
      <c r="FU129">
        <v>131563</v>
      </c>
      <c r="FV129">
        <v>166338</v>
      </c>
      <c r="FW129">
        <v>98869</v>
      </c>
      <c r="FX129">
        <v>97894</v>
      </c>
      <c r="FY129">
        <v>117006</v>
      </c>
      <c r="FZ129">
        <v>117849</v>
      </c>
      <c r="GA129">
        <v>88913</v>
      </c>
      <c r="GB129">
        <v>101462</v>
      </c>
      <c r="GC129">
        <v>99874</v>
      </c>
      <c r="GD129">
        <v>90208</v>
      </c>
      <c r="GE129">
        <v>83098</v>
      </c>
      <c r="GF129">
        <v>75253</v>
      </c>
      <c r="GG129">
        <v>79995</v>
      </c>
      <c r="GH129">
        <v>77834</v>
      </c>
      <c r="GI129">
        <v>90341</v>
      </c>
      <c r="GJ129">
        <v>90533</v>
      </c>
      <c r="GK129">
        <v>65339</v>
      </c>
      <c r="GL129">
        <v>73035</v>
      </c>
      <c r="GM129">
        <v>126018</v>
      </c>
      <c r="GN129">
        <v>92962</v>
      </c>
      <c r="GO129">
        <v>114258</v>
      </c>
      <c r="GP129">
        <v>78450</v>
      </c>
      <c r="GQ129">
        <v>88667</v>
      </c>
      <c r="GR129">
        <v>97598</v>
      </c>
      <c r="GS129">
        <v>89759</v>
      </c>
      <c r="GT129">
        <v>96826</v>
      </c>
      <c r="GU129">
        <v>82270</v>
      </c>
      <c r="GV129">
        <v>103001</v>
      </c>
      <c r="GW129">
        <v>104547</v>
      </c>
      <c r="GX129">
        <v>99732</v>
      </c>
      <c r="GY129">
        <v>123457</v>
      </c>
      <c r="GZ129">
        <v>92179</v>
      </c>
      <c r="HA129">
        <v>145747</v>
      </c>
      <c r="HB129">
        <v>71319</v>
      </c>
      <c r="HC129">
        <v>117301</v>
      </c>
      <c r="HD129">
        <v>122880</v>
      </c>
      <c r="HE129">
        <v>410828</v>
      </c>
      <c r="HF129">
        <v>167799</v>
      </c>
      <c r="HG129">
        <v>152725</v>
      </c>
      <c r="HH129">
        <v>184012</v>
      </c>
      <c r="HI129">
        <v>244779</v>
      </c>
      <c r="HJ129">
        <v>121447</v>
      </c>
      <c r="HK129">
        <v>76226</v>
      </c>
      <c r="HL129">
        <v>4190</v>
      </c>
      <c r="HM129">
        <v>73406</v>
      </c>
      <c r="HN129">
        <v>149826</v>
      </c>
      <c r="HO129">
        <v>31866</v>
      </c>
      <c r="HP129">
        <v>19672</v>
      </c>
      <c r="HQ129">
        <v>245612</v>
      </c>
      <c r="HR129">
        <v>84159</v>
      </c>
      <c r="HS129">
        <v>105664</v>
      </c>
      <c r="HT129">
        <v>117667</v>
      </c>
      <c r="HU129">
        <v>57337</v>
      </c>
      <c r="HV129">
        <v>39660</v>
      </c>
      <c r="HW129">
        <v>37652</v>
      </c>
      <c r="HX129">
        <v>16226</v>
      </c>
      <c r="HY129">
        <v>61127</v>
      </c>
      <c r="HZ129">
        <v>83381</v>
      </c>
      <c r="IA129">
        <v>94329</v>
      </c>
      <c r="IB129">
        <v>48997</v>
      </c>
      <c r="IC129">
        <v>43898</v>
      </c>
      <c r="ID129">
        <v>111248</v>
      </c>
      <c r="IE129">
        <v>115563</v>
      </c>
      <c r="IF129">
        <v>113603</v>
      </c>
      <c r="IG129">
        <v>93014</v>
      </c>
      <c r="IH129">
        <v>35017</v>
      </c>
      <c r="II129">
        <v>90833</v>
      </c>
      <c r="IJ129">
        <v>34586</v>
      </c>
      <c r="IK129">
        <v>125117</v>
      </c>
      <c r="IL129">
        <v>157656</v>
      </c>
      <c r="IM129">
        <v>141092</v>
      </c>
      <c r="IN129">
        <v>149947</v>
      </c>
      <c r="IO129">
        <v>54230</v>
      </c>
      <c r="IP129">
        <v>70791</v>
      </c>
      <c r="IQ129">
        <v>99736</v>
      </c>
      <c r="IR129">
        <v>25557</v>
      </c>
      <c r="IS129">
        <v>65285</v>
      </c>
      <c r="IT129">
        <v>185795</v>
      </c>
      <c r="IU129">
        <v>82406</v>
      </c>
      <c r="IV129">
        <v>27731</v>
      </c>
      <c r="IW129">
        <v>58488</v>
      </c>
      <c r="IX129">
        <v>71907</v>
      </c>
      <c r="IY129">
        <v>99150</v>
      </c>
      <c r="IZ129">
        <v>93738</v>
      </c>
      <c r="JA129">
        <v>120534</v>
      </c>
      <c r="JB129">
        <v>147435</v>
      </c>
      <c r="JC129">
        <v>67266</v>
      </c>
      <c r="JD129">
        <v>81143</v>
      </c>
      <c r="JE129">
        <v>148027</v>
      </c>
      <c r="JF129">
        <v>105257</v>
      </c>
      <c r="JG129">
        <v>400155</v>
      </c>
      <c r="JH129">
        <v>442149</v>
      </c>
      <c r="JI129">
        <v>102216</v>
      </c>
      <c r="JJ129">
        <v>85555</v>
      </c>
      <c r="JK129">
        <v>222582</v>
      </c>
      <c r="JL129">
        <v>277411</v>
      </c>
      <c r="JM129">
        <v>88930</v>
      </c>
      <c r="JN129">
        <v>139528</v>
      </c>
      <c r="JO129">
        <v>242433</v>
      </c>
      <c r="JP129">
        <v>197672</v>
      </c>
      <c r="JQ129">
        <v>185967</v>
      </c>
      <c r="JR129">
        <v>15551</v>
      </c>
      <c r="JS129">
        <v>137604</v>
      </c>
      <c r="JT129">
        <v>106532</v>
      </c>
      <c r="JU129">
        <v>121615</v>
      </c>
      <c r="JV129">
        <v>86590</v>
      </c>
      <c r="JW129">
        <v>17117</v>
      </c>
      <c r="JX129">
        <v>16268</v>
      </c>
      <c r="JY129">
        <v>90735</v>
      </c>
      <c r="JZ129">
        <v>66417</v>
      </c>
      <c r="KA129">
        <v>56828</v>
      </c>
      <c r="KB129">
        <v>174694</v>
      </c>
      <c r="KC129">
        <v>95265</v>
      </c>
      <c r="KD129">
        <v>86112</v>
      </c>
      <c r="KE129">
        <v>97020</v>
      </c>
      <c r="KF129">
        <v>126295</v>
      </c>
      <c r="KG129">
        <v>119219</v>
      </c>
      <c r="KH129">
        <v>118145</v>
      </c>
      <c r="KI129">
        <v>131415</v>
      </c>
      <c r="KJ129">
        <v>180686</v>
      </c>
      <c r="KK129">
        <v>112617</v>
      </c>
      <c r="KL129">
        <v>134325</v>
      </c>
      <c r="KM129">
        <v>133421</v>
      </c>
      <c r="KN129">
        <v>97202</v>
      </c>
      <c r="KO129">
        <v>92907</v>
      </c>
      <c r="KP129">
        <v>144847</v>
      </c>
      <c r="KQ129">
        <v>129900</v>
      </c>
      <c r="KR129">
        <v>109478</v>
      </c>
      <c r="KS129">
        <v>89591</v>
      </c>
      <c r="KT129">
        <v>242701</v>
      </c>
      <c r="KU129">
        <v>147711</v>
      </c>
      <c r="KV129">
        <v>156774</v>
      </c>
      <c r="KW129">
        <v>32679</v>
      </c>
      <c r="KX129">
        <v>36252</v>
      </c>
      <c r="KY129">
        <v>37040</v>
      </c>
      <c r="KZ129">
        <v>110361</v>
      </c>
      <c r="LA129">
        <v>70360</v>
      </c>
      <c r="LB129">
        <v>49423</v>
      </c>
      <c r="LC129">
        <v>113880</v>
      </c>
      <c r="LD129">
        <v>243748</v>
      </c>
      <c r="LE129">
        <v>172129</v>
      </c>
      <c r="LF129">
        <v>112865</v>
      </c>
      <c r="LG129">
        <v>126819</v>
      </c>
      <c r="LH129">
        <v>80593</v>
      </c>
      <c r="LI129">
        <v>74271</v>
      </c>
      <c r="LJ129">
        <v>54688</v>
      </c>
      <c r="LK129">
        <v>89978</v>
      </c>
      <c r="LL129">
        <v>106805</v>
      </c>
      <c r="LM129">
        <v>75412</v>
      </c>
      <c r="LN129">
        <v>90109</v>
      </c>
      <c r="LO129">
        <v>67122</v>
      </c>
      <c r="LP129">
        <v>81607</v>
      </c>
      <c r="LQ129">
        <v>58970</v>
      </c>
      <c r="LR129">
        <v>75470</v>
      </c>
      <c r="LS129">
        <v>89346</v>
      </c>
      <c r="LT129">
        <v>80710</v>
      </c>
      <c r="LU129">
        <v>64455</v>
      </c>
      <c r="LV129">
        <v>69674</v>
      </c>
      <c r="LW129">
        <v>76978</v>
      </c>
      <c r="LX129">
        <v>60028</v>
      </c>
      <c r="LY129">
        <v>57140</v>
      </c>
      <c r="LZ129">
        <v>79596</v>
      </c>
      <c r="MA129">
        <v>97542</v>
      </c>
      <c r="MB129">
        <v>70163</v>
      </c>
      <c r="MC129">
        <v>74521</v>
      </c>
      <c r="MD129">
        <v>90632</v>
      </c>
      <c r="ME129">
        <v>74719</v>
      </c>
      <c r="MF129">
        <v>81819</v>
      </c>
      <c r="MG129">
        <v>104894</v>
      </c>
      <c r="MH129">
        <v>97952</v>
      </c>
      <c r="MI129">
        <v>69336</v>
      </c>
      <c r="MJ129">
        <v>86878</v>
      </c>
      <c r="MK129">
        <v>79685</v>
      </c>
      <c r="ML129">
        <v>79117</v>
      </c>
      <c r="MM129" s="67">
        <v>90418</v>
      </c>
    </row>
    <row r="130" spans="1:351" x14ac:dyDescent="0.2">
      <c r="A130" s="41">
        <f t="shared" si="1"/>
        <v>155</v>
      </c>
      <c r="B130">
        <v>38373</v>
      </c>
      <c r="C130">
        <v>47183</v>
      </c>
      <c r="D130">
        <v>37530</v>
      </c>
      <c r="E130">
        <v>9568</v>
      </c>
      <c r="F130">
        <v>19960</v>
      </c>
      <c r="G130">
        <v>5160</v>
      </c>
      <c r="H130">
        <v>26953</v>
      </c>
      <c r="I130">
        <v>52654</v>
      </c>
      <c r="J130">
        <v>64322</v>
      </c>
      <c r="K130">
        <v>63615</v>
      </c>
      <c r="L130">
        <v>192040</v>
      </c>
      <c r="M130">
        <v>55186</v>
      </c>
      <c r="N130">
        <v>20874</v>
      </c>
      <c r="O130">
        <v>77950</v>
      </c>
      <c r="P130">
        <v>19537</v>
      </c>
      <c r="Q130">
        <v>158474</v>
      </c>
      <c r="R130">
        <v>39903</v>
      </c>
      <c r="S130">
        <v>223028</v>
      </c>
      <c r="T130">
        <v>221417</v>
      </c>
      <c r="U130">
        <v>70806</v>
      </c>
      <c r="V130">
        <v>103503</v>
      </c>
      <c r="W130">
        <v>85283</v>
      </c>
      <c r="X130">
        <v>56830</v>
      </c>
      <c r="Y130">
        <v>68936</v>
      </c>
      <c r="Z130">
        <v>65737</v>
      </c>
      <c r="AA130">
        <v>134106</v>
      </c>
      <c r="AB130">
        <v>16166</v>
      </c>
      <c r="AC130">
        <v>142418</v>
      </c>
      <c r="AD130">
        <v>122292</v>
      </c>
      <c r="AE130">
        <v>117616</v>
      </c>
      <c r="AF130">
        <v>53135</v>
      </c>
      <c r="AG130">
        <v>115223</v>
      </c>
      <c r="AH130">
        <v>114100</v>
      </c>
      <c r="AI130">
        <v>134044</v>
      </c>
      <c r="AJ130">
        <v>94208</v>
      </c>
      <c r="AK130">
        <v>72770</v>
      </c>
      <c r="AL130">
        <v>83077</v>
      </c>
      <c r="AM130">
        <v>151096</v>
      </c>
      <c r="AN130">
        <v>104564</v>
      </c>
      <c r="AO130">
        <v>134879</v>
      </c>
      <c r="AP130">
        <v>81339</v>
      </c>
      <c r="AQ130">
        <v>106765</v>
      </c>
      <c r="AR130">
        <v>95984</v>
      </c>
      <c r="AS130">
        <v>120763</v>
      </c>
      <c r="AT130">
        <v>91316</v>
      </c>
      <c r="AU130">
        <v>83264</v>
      </c>
      <c r="AV130">
        <v>116211</v>
      </c>
      <c r="AW130">
        <v>109281</v>
      </c>
      <c r="AX130">
        <v>114154</v>
      </c>
      <c r="AY130">
        <v>108324</v>
      </c>
      <c r="AZ130">
        <v>108872</v>
      </c>
      <c r="BA130">
        <v>193067</v>
      </c>
      <c r="BB130">
        <v>26147</v>
      </c>
      <c r="BC130">
        <v>49296</v>
      </c>
      <c r="BD130">
        <v>46933</v>
      </c>
      <c r="BE130">
        <v>69051</v>
      </c>
      <c r="BF130">
        <v>68335</v>
      </c>
      <c r="BG130">
        <v>75216</v>
      </c>
      <c r="BH130">
        <v>65152</v>
      </c>
      <c r="BI130">
        <v>76211</v>
      </c>
      <c r="BJ130">
        <v>49703</v>
      </c>
      <c r="BK130">
        <v>70685</v>
      </c>
      <c r="BL130">
        <v>78959</v>
      </c>
      <c r="BM130">
        <v>56846</v>
      </c>
      <c r="BN130">
        <v>176090</v>
      </c>
      <c r="BO130">
        <v>246400</v>
      </c>
      <c r="BP130">
        <v>74500</v>
      </c>
      <c r="BQ130">
        <v>61955</v>
      </c>
      <c r="BR130">
        <v>59030</v>
      </c>
      <c r="BS130">
        <v>69485</v>
      </c>
      <c r="BT130">
        <v>37216</v>
      </c>
      <c r="BU130">
        <v>61663</v>
      </c>
      <c r="BV130">
        <v>122986</v>
      </c>
      <c r="BW130">
        <v>168821</v>
      </c>
      <c r="BX130">
        <v>124220</v>
      </c>
      <c r="BY130">
        <v>91935</v>
      </c>
      <c r="BZ130">
        <v>597</v>
      </c>
      <c r="CA130">
        <v>186385</v>
      </c>
      <c r="CB130">
        <v>165577</v>
      </c>
      <c r="CC130">
        <v>160063</v>
      </c>
      <c r="CD130">
        <v>148085</v>
      </c>
      <c r="CE130">
        <v>192567</v>
      </c>
      <c r="CF130">
        <v>301690</v>
      </c>
      <c r="CG130">
        <v>195710</v>
      </c>
      <c r="CH130">
        <v>134971</v>
      </c>
      <c r="CI130">
        <v>32803</v>
      </c>
      <c r="CJ130">
        <v>95882</v>
      </c>
      <c r="CK130">
        <v>133965</v>
      </c>
      <c r="CL130">
        <v>71212</v>
      </c>
      <c r="CM130">
        <v>122627</v>
      </c>
      <c r="CN130">
        <v>58684</v>
      </c>
      <c r="CO130">
        <v>69776</v>
      </c>
      <c r="CP130">
        <v>140639</v>
      </c>
      <c r="CQ130">
        <v>96868</v>
      </c>
      <c r="CR130">
        <v>87982</v>
      </c>
      <c r="CS130">
        <v>100652</v>
      </c>
      <c r="CT130">
        <v>122384</v>
      </c>
      <c r="CU130">
        <v>135225</v>
      </c>
      <c r="CV130">
        <v>267220</v>
      </c>
      <c r="CW130">
        <v>177585</v>
      </c>
      <c r="CX130">
        <v>176898</v>
      </c>
      <c r="CY130">
        <v>132841</v>
      </c>
      <c r="CZ130">
        <v>27907</v>
      </c>
      <c r="DA130">
        <v>44534</v>
      </c>
      <c r="DB130">
        <v>38166</v>
      </c>
      <c r="DC130">
        <v>37512</v>
      </c>
      <c r="DD130">
        <v>44030</v>
      </c>
      <c r="DE130">
        <v>197625</v>
      </c>
      <c r="DF130">
        <v>72610</v>
      </c>
      <c r="DG130">
        <v>142772</v>
      </c>
      <c r="DH130">
        <v>223612</v>
      </c>
      <c r="DI130">
        <v>168560</v>
      </c>
      <c r="DJ130">
        <v>168705</v>
      </c>
      <c r="DK130">
        <v>50096</v>
      </c>
      <c r="DL130">
        <v>255928</v>
      </c>
      <c r="DM130">
        <v>56400</v>
      </c>
      <c r="DN130">
        <v>64034</v>
      </c>
      <c r="DO130">
        <v>72221</v>
      </c>
      <c r="DP130">
        <v>116185</v>
      </c>
      <c r="DQ130">
        <v>46667</v>
      </c>
      <c r="DR130">
        <v>39520</v>
      </c>
      <c r="DS130">
        <v>40530</v>
      </c>
      <c r="DT130">
        <v>18663</v>
      </c>
      <c r="DU130">
        <v>42414</v>
      </c>
      <c r="DV130">
        <v>54098</v>
      </c>
      <c r="DW130">
        <v>32380</v>
      </c>
      <c r="DX130">
        <v>34250</v>
      </c>
      <c r="DY130">
        <v>64111</v>
      </c>
      <c r="DZ130">
        <v>72232</v>
      </c>
      <c r="EA130">
        <v>46114</v>
      </c>
      <c r="EB130">
        <v>57650</v>
      </c>
      <c r="EC130">
        <v>16879</v>
      </c>
      <c r="ED130">
        <v>34104</v>
      </c>
      <c r="EE130">
        <v>45757</v>
      </c>
      <c r="EF130">
        <v>66315</v>
      </c>
      <c r="EG130">
        <v>70594</v>
      </c>
      <c r="EH130">
        <v>73435</v>
      </c>
      <c r="EI130">
        <v>32806</v>
      </c>
      <c r="EJ130">
        <v>42047</v>
      </c>
      <c r="EK130">
        <v>46458</v>
      </c>
      <c r="EL130">
        <v>66421</v>
      </c>
      <c r="EM130">
        <v>186545</v>
      </c>
      <c r="EN130">
        <v>108310</v>
      </c>
      <c r="EO130">
        <v>73483</v>
      </c>
      <c r="EP130">
        <v>78129</v>
      </c>
      <c r="EQ130">
        <v>86409</v>
      </c>
      <c r="ER130">
        <v>82014</v>
      </c>
      <c r="ES130">
        <v>92086</v>
      </c>
      <c r="ET130">
        <v>102726</v>
      </c>
      <c r="EU130">
        <v>98583</v>
      </c>
      <c r="EV130">
        <v>152945</v>
      </c>
      <c r="EW130">
        <v>126605</v>
      </c>
      <c r="EX130">
        <v>118620</v>
      </c>
      <c r="EY130">
        <v>80559</v>
      </c>
      <c r="EZ130">
        <v>128087</v>
      </c>
      <c r="FA130">
        <v>78929</v>
      </c>
      <c r="FB130">
        <v>81118</v>
      </c>
      <c r="FC130">
        <v>86056</v>
      </c>
      <c r="FD130">
        <v>76795</v>
      </c>
      <c r="FE130">
        <v>97801</v>
      </c>
      <c r="FF130">
        <v>68065</v>
      </c>
      <c r="FG130">
        <v>71671</v>
      </c>
      <c r="FH130">
        <v>94360</v>
      </c>
      <c r="FI130">
        <v>70574</v>
      </c>
      <c r="FJ130">
        <v>96822</v>
      </c>
      <c r="FK130">
        <v>101528</v>
      </c>
      <c r="FL130">
        <v>82658</v>
      </c>
      <c r="FM130">
        <v>115977</v>
      </c>
      <c r="FN130">
        <v>102631</v>
      </c>
      <c r="FO130">
        <v>103284</v>
      </c>
      <c r="FP130">
        <v>112213</v>
      </c>
      <c r="FQ130">
        <v>113586</v>
      </c>
      <c r="FR130">
        <v>119205</v>
      </c>
      <c r="FS130">
        <v>80494</v>
      </c>
      <c r="FT130">
        <v>116151</v>
      </c>
      <c r="FU130">
        <v>132644</v>
      </c>
      <c r="FV130">
        <v>166696</v>
      </c>
      <c r="FW130">
        <v>100866</v>
      </c>
      <c r="FX130">
        <v>99108</v>
      </c>
      <c r="FY130">
        <v>118102</v>
      </c>
      <c r="FZ130">
        <v>119304</v>
      </c>
      <c r="GA130">
        <v>89833</v>
      </c>
      <c r="GB130">
        <v>101817</v>
      </c>
      <c r="GC130">
        <v>99030</v>
      </c>
      <c r="GD130">
        <v>89268</v>
      </c>
      <c r="GE130">
        <v>83632</v>
      </c>
      <c r="GF130">
        <v>75817</v>
      </c>
      <c r="GG130">
        <v>80353</v>
      </c>
      <c r="GH130">
        <v>79342</v>
      </c>
      <c r="GI130">
        <v>92984</v>
      </c>
      <c r="GJ130">
        <v>92464</v>
      </c>
      <c r="GK130">
        <v>66962</v>
      </c>
      <c r="GL130">
        <v>72870</v>
      </c>
      <c r="GM130">
        <v>127277</v>
      </c>
      <c r="GN130">
        <v>92773</v>
      </c>
      <c r="GO130">
        <v>114136</v>
      </c>
      <c r="GP130">
        <v>78649</v>
      </c>
      <c r="GQ130">
        <v>88732</v>
      </c>
      <c r="GR130">
        <v>96810</v>
      </c>
      <c r="GS130">
        <v>89531</v>
      </c>
      <c r="GT130">
        <v>97811</v>
      </c>
      <c r="GU130">
        <v>83488</v>
      </c>
      <c r="GV130">
        <v>104282</v>
      </c>
      <c r="GW130">
        <v>104604</v>
      </c>
      <c r="GX130">
        <v>100184</v>
      </c>
      <c r="GY130">
        <v>124714</v>
      </c>
      <c r="GZ130">
        <v>92245</v>
      </c>
      <c r="HA130">
        <v>147582</v>
      </c>
      <c r="HB130">
        <v>73390</v>
      </c>
      <c r="HC130">
        <v>117507</v>
      </c>
      <c r="HD130">
        <v>123257</v>
      </c>
      <c r="HE130">
        <v>396247</v>
      </c>
      <c r="HF130">
        <v>161179</v>
      </c>
      <c r="HG130">
        <v>145606</v>
      </c>
      <c r="HH130">
        <v>178866</v>
      </c>
      <c r="HI130">
        <v>237531</v>
      </c>
      <c r="HJ130">
        <v>121672</v>
      </c>
      <c r="HK130">
        <v>76300</v>
      </c>
      <c r="HL130">
        <v>3988</v>
      </c>
      <c r="HM130">
        <v>73908</v>
      </c>
      <c r="HN130">
        <v>153327</v>
      </c>
      <c r="HO130">
        <v>32283</v>
      </c>
      <c r="HP130">
        <v>19701</v>
      </c>
      <c r="HQ130">
        <v>251652</v>
      </c>
      <c r="HR130">
        <v>86743</v>
      </c>
      <c r="HS130">
        <v>105495</v>
      </c>
      <c r="HT130">
        <v>119646</v>
      </c>
      <c r="HU130">
        <v>59269</v>
      </c>
      <c r="HV130">
        <v>40846</v>
      </c>
      <c r="HW130">
        <v>38239</v>
      </c>
      <c r="HX130">
        <v>16421</v>
      </c>
      <c r="HY130">
        <v>62962</v>
      </c>
      <c r="HZ130">
        <v>84631</v>
      </c>
      <c r="IA130">
        <v>94459</v>
      </c>
      <c r="IB130">
        <v>48507</v>
      </c>
      <c r="IC130">
        <v>44369</v>
      </c>
      <c r="ID130">
        <v>111596</v>
      </c>
      <c r="IE130">
        <v>117344</v>
      </c>
      <c r="IF130">
        <v>114840</v>
      </c>
      <c r="IG130">
        <v>92698</v>
      </c>
      <c r="IH130">
        <v>34734</v>
      </c>
      <c r="II130">
        <v>89216</v>
      </c>
      <c r="IJ130">
        <v>34425</v>
      </c>
      <c r="IK130">
        <v>123768</v>
      </c>
      <c r="IL130">
        <v>158953</v>
      </c>
      <c r="IM130">
        <v>141097</v>
      </c>
      <c r="IN130">
        <v>148991</v>
      </c>
      <c r="IO130">
        <v>55361</v>
      </c>
      <c r="IP130">
        <v>70671</v>
      </c>
      <c r="IQ130">
        <v>102155</v>
      </c>
      <c r="IR130">
        <v>26823</v>
      </c>
      <c r="IS130">
        <v>66556</v>
      </c>
      <c r="IT130">
        <v>185705</v>
      </c>
      <c r="IU130">
        <v>82179</v>
      </c>
      <c r="IV130">
        <v>28405</v>
      </c>
      <c r="IW130">
        <v>59180</v>
      </c>
      <c r="IX130">
        <v>72847</v>
      </c>
      <c r="IY130">
        <v>102519</v>
      </c>
      <c r="IZ130">
        <v>95853</v>
      </c>
      <c r="JA130">
        <v>124287</v>
      </c>
      <c r="JB130">
        <v>153542</v>
      </c>
      <c r="JC130">
        <v>71525</v>
      </c>
      <c r="JD130">
        <v>80332</v>
      </c>
      <c r="JE130">
        <v>148584</v>
      </c>
      <c r="JF130">
        <v>104797</v>
      </c>
      <c r="JG130">
        <v>414679</v>
      </c>
      <c r="JH130">
        <v>457229</v>
      </c>
      <c r="JI130">
        <v>101558</v>
      </c>
      <c r="JJ130">
        <v>85679</v>
      </c>
      <c r="JK130">
        <v>227141</v>
      </c>
      <c r="JL130">
        <v>279867</v>
      </c>
      <c r="JM130">
        <v>90831</v>
      </c>
      <c r="JN130">
        <v>144144</v>
      </c>
      <c r="JO130">
        <v>251158</v>
      </c>
      <c r="JP130">
        <v>197675</v>
      </c>
      <c r="JQ130">
        <v>191035</v>
      </c>
      <c r="JR130">
        <v>15636</v>
      </c>
      <c r="JS130">
        <v>136267</v>
      </c>
      <c r="JT130">
        <v>107958</v>
      </c>
      <c r="JU130">
        <v>122726</v>
      </c>
      <c r="JV130">
        <v>88192</v>
      </c>
      <c r="JW130">
        <v>16841</v>
      </c>
      <c r="JX130">
        <v>16256</v>
      </c>
      <c r="JY130">
        <v>92100</v>
      </c>
      <c r="JZ130">
        <v>64729</v>
      </c>
      <c r="KA130">
        <v>57535</v>
      </c>
      <c r="KB130">
        <v>175913</v>
      </c>
      <c r="KC130">
        <v>96412</v>
      </c>
      <c r="KD130">
        <v>85651</v>
      </c>
      <c r="KE130">
        <v>98634</v>
      </c>
      <c r="KF130">
        <v>124184</v>
      </c>
      <c r="KG130">
        <v>120674</v>
      </c>
      <c r="KH130">
        <v>118302</v>
      </c>
      <c r="KI130">
        <v>131240</v>
      </c>
      <c r="KJ130">
        <v>184252</v>
      </c>
      <c r="KK130">
        <v>117606</v>
      </c>
      <c r="KL130">
        <v>136518</v>
      </c>
      <c r="KM130">
        <v>136148</v>
      </c>
      <c r="KN130">
        <v>97802</v>
      </c>
      <c r="KO130">
        <v>94386</v>
      </c>
      <c r="KP130">
        <v>147797</v>
      </c>
      <c r="KQ130">
        <v>130924</v>
      </c>
      <c r="KR130">
        <v>109592</v>
      </c>
      <c r="KS130">
        <v>89840</v>
      </c>
      <c r="KT130">
        <v>249894</v>
      </c>
      <c r="KU130">
        <v>147881</v>
      </c>
      <c r="KV130">
        <v>159276</v>
      </c>
      <c r="KW130">
        <v>32045</v>
      </c>
      <c r="KX130">
        <v>37491</v>
      </c>
      <c r="KY130">
        <v>38100</v>
      </c>
      <c r="KZ130">
        <v>112547</v>
      </c>
      <c r="LA130">
        <v>70701</v>
      </c>
      <c r="LB130">
        <v>49608</v>
      </c>
      <c r="LC130">
        <v>116903</v>
      </c>
      <c r="LD130">
        <v>254129</v>
      </c>
      <c r="LE130">
        <v>175735</v>
      </c>
      <c r="LF130">
        <v>114943</v>
      </c>
      <c r="LG130">
        <v>127780</v>
      </c>
      <c r="LH130">
        <v>79591</v>
      </c>
      <c r="LI130">
        <v>74554</v>
      </c>
      <c r="LJ130">
        <v>55183</v>
      </c>
      <c r="LK130">
        <v>90684</v>
      </c>
      <c r="LL130">
        <v>107982</v>
      </c>
      <c r="LM130">
        <v>75119</v>
      </c>
      <c r="LN130">
        <v>89352</v>
      </c>
      <c r="LO130">
        <v>66454</v>
      </c>
      <c r="LP130">
        <v>81437</v>
      </c>
      <c r="LQ130">
        <v>57937</v>
      </c>
      <c r="LR130">
        <v>74984</v>
      </c>
      <c r="LS130">
        <v>90080</v>
      </c>
      <c r="LT130">
        <v>81274</v>
      </c>
      <c r="LU130">
        <v>65688</v>
      </c>
      <c r="LV130">
        <v>71172</v>
      </c>
      <c r="LW130">
        <v>77259</v>
      </c>
      <c r="LX130">
        <v>61216</v>
      </c>
      <c r="LY130">
        <v>57113</v>
      </c>
      <c r="LZ130">
        <v>81433</v>
      </c>
      <c r="MA130">
        <v>100087</v>
      </c>
      <c r="MB130">
        <v>69853</v>
      </c>
      <c r="MC130">
        <v>74331</v>
      </c>
      <c r="MD130">
        <v>90747</v>
      </c>
      <c r="ME130">
        <v>73809</v>
      </c>
      <c r="MF130">
        <v>82036</v>
      </c>
      <c r="MG130">
        <v>107939</v>
      </c>
      <c r="MH130">
        <v>99392</v>
      </c>
      <c r="MI130">
        <v>67665</v>
      </c>
      <c r="MJ130">
        <v>89139</v>
      </c>
      <c r="MK130">
        <v>81089</v>
      </c>
      <c r="ML130">
        <v>78883</v>
      </c>
      <c r="MM130" s="67">
        <v>92417</v>
      </c>
    </row>
    <row r="131" spans="1:351" x14ac:dyDescent="0.2">
      <c r="A131" s="41">
        <f t="shared" si="1"/>
        <v>156</v>
      </c>
      <c r="B131">
        <v>41223</v>
      </c>
      <c r="C131">
        <v>48740</v>
      </c>
      <c r="D131">
        <v>39947</v>
      </c>
      <c r="E131">
        <v>10263</v>
      </c>
      <c r="F131">
        <v>20098</v>
      </c>
      <c r="G131">
        <v>5427</v>
      </c>
      <c r="H131">
        <v>29010</v>
      </c>
      <c r="I131">
        <v>55835</v>
      </c>
      <c r="J131">
        <v>67466</v>
      </c>
      <c r="K131">
        <v>67705</v>
      </c>
      <c r="L131">
        <v>202244</v>
      </c>
      <c r="M131">
        <v>58598</v>
      </c>
      <c r="N131">
        <v>22741</v>
      </c>
      <c r="O131">
        <v>83080</v>
      </c>
      <c r="P131">
        <v>20640</v>
      </c>
      <c r="Q131">
        <v>170197</v>
      </c>
      <c r="R131">
        <v>42401</v>
      </c>
      <c r="S131">
        <v>232519</v>
      </c>
      <c r="T131">
        <v>234666</v>
      </c>
      <c r="U131">
        <v>75269</v>
      </c>
      <c r="V131">
        <v>107718</v>
      </c>
      <c r="W131">
        <v>89156</v>
      </c>
      <c r="X131">
        <v>60438</v>
      </c>
      <c r="Y131">
        <v>68060</v>
      </c>
      <c r="Z131">
        <v>69198</v>
      </c>
      <c r="AA131">
        <v>139966</v>
      </c>
      <c r="AB131">
        <v>17137</v>
      </c>
      <c r="AC131">
        <v>144680</v>
      </c>
      <c r="AD131">
        <v>130244</v>
      </c>
      <c r="AE131">
        <v>122770</v>
      </c>
      <c r="AF131">
        <v>55657</v>
      </c>
      <c r="AG131">
        <v>122082</v>
      </c>
      <c r="AH131">
        <v>121444</v>
      </c>
      <c r="AI131">
        <v>142714</v>
      </c>
      <c r="AJ131">
        <v>100137</v>
      </c>
      <c r="AK131">
        <v>76858</v>
      </c>
      <c r="AL131">
        <v>86973</v>
      </c>
      <c r="AM131">
        <v>159798</v>
      </c>
      <c r="AN131">
        <v>112748</v>
      </c>
      <c r="AO131">
        <v>143708</v>
      </c>
      <c r="AP131">
        <v>85245</v>
      </c>
      <c r="AQ131">
        <v>112427</v>
      </c>
      <c r="AR131">
        <v>103091</v>
      </c>
      <c r="AS131">
        <v>125800</v>
      </c>
      <c r="AT131">
        <v>94536</v>
      </c>
      <c r="AU131">
        <v>87850</v>
      </c>
      <c r="AV131">
        <v>126512</v>
      </c>
      <c r="AW131">
        <v>115794</v>
      </c>
      <c r="AX131">
        <v>117160</v>
      </c>
      <c r="AY131">
        <v>113426</v>
      </c>
      <c r="AZ131">
        <v>116227</v>
      </c>
      <c r="BA131">
        <v>192861</v>
      </c>
      <c r="BB131">
        <v>27980</v>
      </c>
      <c r="BC131">
        <v>51696</v>
      </c>
      <c r="BD131">
        <v>50131</v>
      </c>
      <c r="BE131">
        <v>71570</v>
      </c>
      <c r="BF131">
        <v>71372</v>
      </c>
      <c r="BG131">
        <v>74712</v>
      </c>
      <c r="BH131">
        <v>70513</v>
      </c>
      <c r="BI131">
        <v>80273</v>
      </c>
      <c r="BJ131">
        <v>52568</v>
      </c>
      <c r="BK131">
        <v>73467</v>
      </c>
      <c r="BL131">
        <v>82864</v>
      </c>
      <c r="BM131">
        <v>57805</v>
      </c>
      <c r="BN131">
        <v>186145</v>
      </c>
      <c r="BO131">
        <v>262576</v>
      </c>
      <c r="BP131">
        <v>78355</v>
      </c>
      <c r="BQ131">
        <v>62524</v>
      </c>
      <c r="BR131">
        <v>62347</v>
      </c>
      <c r="BS131">
        <v>72150</v>
      </c>
      <c r="BT131">
        <v>39485</v>
      </c>
      <c r="BU131">
        <v>65336</v>
      </c>
      <c r="BV131">
        <v>130983</v>
      </c>
      <c r="BW131">
        <v>179111</v>
      </c>
      <c r="BX131">
        <v>127782</v>
      </c>
      <c r="BY131">
        <v>95842</v>
      </c>
      <c r="BZ131">
        <v>602</v>
      </c>
      <c r="CA131">
        <v>191636</v>
      </c>
      <c r="CB131">
        <v>176707</v>
      </c>
      <c r="CC131">
        <v>164278</v>
      </c>
      <c r="CD131">
        <v>154909</v>
      </c>
      <c r="CE131">
        <v>200794</v>
      </c>
      <c r="CF131">
        <v>321809</v>
      </c>
      <c r="CG131">
        <v>207743</v>
      </c>
      <c r="CH131">
        <v>142488</v>
      </c>
      <c r="CI131">
        <v>34912</v>
      </c>
      <c r="CJ131">
        <v>101504</v>
      </c>
      <c r="CK131">
        <v>138303</v>
      </c>
      <c r="CL131">
        <v>75591</v>
      </c>
      <c r="CM131">
        <v>130988</v>
      </c>
      <c r="CN131">
        <v>60744</v>
      </c>
      <c r="CO131">
        <v>72611</v>
      </c>
      <c r="CP131">
        <v>142826</v>
      </c>
      <c r="CQ131">
        <v>98224</v>
      </c>
      <c r="CR131">
        <v>94200</v>
      </c>
      <c r="CS131">
        <v>106935</v>
      </c>
      <c r="CT131">
        <v>130055</v>
      </c>
      <c r="CU131">
        <v>144305</v>
      </c>
      <c r="CV131">
        <v>270422</v>
      </c>
      <c r="CW131">
        <v>188032</v>
      </c>
      <c r="CX131">
        <v>187440</v>
      </c>
      <c r="CY131">
        <v>143616</v>
      </c>
      <c r="CZ131">
        <v>30518</v>
      </c>
      <c r="DA131">
        <v>48599</v>
      </c>
      <c r="DB131">
        <v>40002</v>
      </c>
      <c r="DC131">
        <v>39708</v>
      </c>
      <c r="DD131">
        <v>45201</v>
      </c>
      <c r="DE131">
        <v>210562</v>
      </c>
      <c r="DF131">
        <v>77993</v>
      </c>
      <c r="DG131">
        <v>149204</v>
      </c>
      <c r="DH131">
        <v>241007</v>
      </c>
      <c r="DI131">
        <v>179202</v>
      </c>
      <c r="DJ131">
        <v>180544</v>
      </c>
      <c r="DK131">
        <v>52080</v>
      </c>
      <c r="DL131">
        <v>274628</v>
      </c>
      <c r="DM131">
        <v>59165</v>
      </c>
      <c r="DN131">
        <v>67870</v>
      </c>
      <c r="DO131">
        <v>76621</v>
      </c>
      <c r="DP131">
        <v>125476</v>
      </c>
      <c r="DQ131">
        <v>50460</v>
      </c>
      <c r="DR131">
        <v>41141</v>
      </c>
      <c r="DS131">
        <v>43767</v>
      </c>
      <c r="DT131">
        <v>19766</v>
      </c>
      <c r="DU131">
        <v>45116</v>
      </c>
      <c r="DV131">
        <v>58220</v>
      </c>
      <c r="DW131">
        <v>34224</v>
      </c>
      <c r="DX131">
        <v>36590</v>
      </c>
      <c r="DY131">
        <v>69766</v>
      </c>
      <c r="DZ131">
        <v>77972</v>
      </c>
      <c r="EA131">
        <v>49407</v>
      </c>
      <c r="EB131">
        <v>61701</v>
      </c>
      <c r="EC131">
        <v>17987</v>
      </c>
      <c r="ED131">
        <v>36150</v>
      </c>
      <c r="EE131">
        <v>49040</v>
      </c>
      <c r="EF131">
        <v>72488</v>
      </c>
      <c r="EG131">
        <v>75059</v>
      </c>
      <c r="EH131">
        <v>77431</v>
      </c>
      <c r="EI131">
        <v>34435</v>
      </c>
      <c r="EJ131">
        <v>45542</v>
      </c>
      <c r="EK131">
        <v>48474</v>
      </c>
      <c r="EL131">
        <v>71116</v>
      </c>
      <c r="EM131">
        <v>198911</v>
      </c>
      <c r="EN131">
        <v>113842</v>
      </c>
      <c r="EO131">
        <v>78482</v>
      </c>
      <c r="EP131">
        <v>83841</v>
      </c>
      <c r="EQ131">
        <v>91701</v>
      </c>
      <c r="ER131">
        <v>86190</v>
      </c>
      <c r="ES131">
        <v>97387</v>
      </c>
      <c r="ET131">
        <v>107648</v>
      </c>
      <c r="EU131">
        <v>104988</v>
      </c>
      <c r="EV131">
        <v>164307</v>
      </c>
      <c r="EW131">
        <v>136141</v>
      </c>
      <c r="EX131">
        <v>127915</v>
      </c>
      <c r="EY131">
        <v>83996</v>
      </c>
      <c r="EZ131">
        <v>137094</v>
      </c>
      <c r="FA131">
        <v>84700</v>
      </c>
      <c r="FB131">
        <v>86475</v>
      </c>
      <c r="FC131">
        <v>92184</v>
      </c>
      <c r="FD131">
        <v>82640</v>
      </c>
      <c r="FE131">
        <v>104613</v>
      </c>
      <c r="FF131">
        <v>71563</v>
      </c>
      <c r="FG131">
        <v>75899</v>
      </c>
      <c r="FH131">
        <v>99121</v>
      </c>
      <c r="FI131">
        <v>75196</v>
      </c>
      <c r="FJ131">
        <v>102059</v>
      </c>
      <c r="FK131">
        <v>106630</v>
      </c>
      <c r="FL131">
        <v>86839</v>
      </c>
      <c r="FM131">
        <v>121947</v>
      </c>
      <c r="FN131">
        <v>107406</v>
      </c>
      <c r="FO131">
        <v>108427</v>
      </c>
      <c r="FP131">
        <v>118381</v>
      </c>
      <c r="FQ131">
        <v>119782</v>
      </c>
      <c r="FR131">
        <v>124770</v>
      </c>
      <c r="FS131">
        <v>84547</v>
      </c>
      <c r="FT131">
        <v>122839</v>
      </c>
      <c r="FU131">
        <v>139724</v>
      </c>
      <c r="FV131">
        <v>176059</v>
      </c>
      <c r="FW131">
        <v>107055</v>
      </c>
      <c r="FX131">
        <v>105506</v>
      </c>
      <c r="FY131">
        <v>127426</v>
      </c>
      <c r="FZ131">
        <v>127901</v>
      </c>
      <c r="GA131">
        <v>96199</v>
      </c>
      <c r="GB131">
        <v>108766</v>
      </c>
      <c r="GC131">
        <v>104371</v>
      </c>
      <c r="GD131">
        <v>93944</v>
      </c>
      <c r="GE131">
        <v>89674</v>
      </c>
      <c r="GF131">
        <v>80541</v>
      </c>
      <c r="GG131">
        <v>86044</v>
      </c>
      <c r="GH131">
        <v>85926</v>
      </c>
      <c r="GI131">
        <v>99999</v>
      </c>
      <c r="GJ131">
        <v>99178</v>
      </c>
      <c r="GK131">
        <v>72098</v>
      </c>
      <c r="GL131">
        <v>78160</v>
      </c>
      <c r="GM131">
        <v>135606</v>
      </c>
      <c r="GN131">
        <v>99843</v>
      </c>
      <c r="GO131">
        <v>122066</v>
      </c>
      <c r="GP131">
        <v>84479</v>
      </c>
      <c r="GQ131">
        <v>95178</v>
      </c>
      <c r="GR131">
        <v>102539</v>
      </c>
      <c r="GS131">
        <v>94487</v>
      </c>
      <c r="GT131">
        <v>103752</v>
      </c>
      <c r="GU131">
        <v>88824</v>
      </c>
      <c r="GV131">
        <v>111674</v>
      </c>
      <c r="GW131">
        <v>111130</v>
      </c>
      <c r="GX131">
        <v>106315</v>
      </c>
      <c r="GY131">
        <v>133093</v>
      </c>
      <c r="GZ131">
        <v>99191</v>
      </c>
      <c r="HA131">
        <v>157611</v>
      </c>
      <c r="HB131">
        <v>79118</v>
      </c>
      <c r="HC131">
        <v>124625</v>
      </c>
      <c r="HD131">
        <v>130126</v>
      </c>
      <c r="HE131">
        <v>396264</v>
      </c>
      <c r="HF131">
        <v>161195</v>
      </c>
      <c r="HG131">
        <v>145072</v>
      </c>
      <c r="HH131">
        <v>180490</v>
      </c>
      <c r="HI131">
        <v>237514</v>
      </c>
      <c r="HJ131">
        <v>125677</v>
      </c>
      <c r="HK131">
        <v>81247</v>
      </c>
      <c r="HL131">
        <v>3944</v>
      </c>
      <c r="HM131">
        <v>79583</v>
      </c>
      <c r="HN131">
        <v>163483</v>
      </c>
      <c r="HO131">
        <v>34082</v>
      </c>
      <c r="HP131">
        <v>20032</v>
      </c>
      <c r="HQ131">
        <v>265781</v>
      </c>
      <c r="HR131">
        <v>91844</v>
      </c>
      <c r="HS131">
        <v>111012</v>
      </c>
      <c r="HT131">
        <v>128216</v>
      </c>
      <c r="HU131">
        <v>64528</v>
      </c>
      <c r="HV131">
        <v>44356</v>
      </c>
      <c r="HW131">
        <v>40783</v>
      </c>
      <c r="HX131">
        <v>17531</v>
      </c>
      <c r="HY131">
        <v>68940</v>
      </c>
      <c r="HZ131">
        <v>90382</v>
      </c>
      <c r="IA131">
        <v>96412</v>
      </c>
      <c r="IB131">
        <v>51289</v>
      </c>
      <c r="IC131">
        <v>46818</v>
      </c>
      <c r="ID131">
        <v>116523</v>
      </c>
      <c r="IE131">
        <v>125613</v>
      </c>
      <c r="IF131">
        <v>121354</v>
      </c>
      <c r="IG131">
        <v>96858</v>
      </c>
      <c r="IH131">
        <v>36315</v>
      </c>
      <c r="II131">
        <v>91934</v>
      </c>
      <c r="IJ131">
        <v>34997</v>
      </c>
      <c r="IK131">
        <v>130677</v>
      </c>
      <c r="IL131">
        <v>169871</v>
      </c>
      <c r="IM131">
        <v>148919</v>
      </c>
      <c r="IN131">
        <v>149895</v>
      </c>
      <c r="IO131">
        <v>59077</v>
      </c>
      <c r="IP131">
        <v>72616</v>
      </c>
      <c r="IQ131">
        <v>109356</v>
      </c>
      <c r="IR131">
        <v>29084</v>
      </c>
      <c r="IS131">
        <v>70570</v>
      </c>
      <c r="IT131">
        <v>198098</v>
      </c>
      <c r="IU131">
        <v>86125</v>
      </c>
      <c r="IV131">
        <v>30365</v>
      </c>
      <c r="IW131">
        <v>62905</v>
      </c>
      <c r="IX131">
        <v>75720</v>
      </c>
      <c r="IY131">
        <v>108802</v>
      </c>
      <c r="IZ131">
        <v>102999</v>
      </c>
      <c r="JA131">
        <v>133495</v>
      </c>
      <c r="JB131">
        <v>167179</v>
      </c>
      <c r="JC131">
        <v>77734</v>
      </c>
      <c r="JD131">
        <v>85892</v>
      </c>
      <c r="JE131">
        <v>156628</v>
      </c>
      <c r="JF131">
        <v>109341</v>
      </c>
      <c r="JG131">
        <v>448590</v>
      </c>
      <c r="JH131">
        <v>491792</v>
      </c>
      <c r="JI131">
        <v>106189</v>
      </c>
      <c r="JJ131">
        <v>91033</v>
      </c>
      <c r="JK131">
        <v>242625</v>
      </c>
      <c r="JL131">
        <v>298554</v>
      </c>
      <c r="JM131">
        <v>96500</v>
      </c>
      <c r="JN131">
        <v>155081</v>
      </c>
      <c r="JO131">
        <v>270783</v>
      </c>
      <c r="JP131">
        <v>208290</v>
      </c>
      <c r="JQ131">
        <v>202068</v>
      </c>
      <c r="JR131">
        <v>15625</v>
      </c>
      <c r="JS131">
        <v>140463</v>
      </c>
      <c r="JT131">
        <v>114888</v>
      </c>
      <c r="JU131">
        <v>129820</v>
      </c>
      <c r="JV131">
        <v>93978</v>
      </c>
      <c r="JW131">
        <v>16835</v>
      </c>
      <c r="JX131">
        <v>16085</v>
      </c>
      <c r="JY131">
        <v>98370</v>
      </c>
      <c r="JZ131">
        <v>67333</v>
      </c>
      <c r="KA131">
        <v>60218</v>
      </c>
      <c r="KB131">
        <v>185087</v>
      </c>
      <c r="KC131">
        <v>102511</v>
      </c>
      <c r="KD131">
        <v>89405</v>
      </c>
      <c r="KE131">
        <v>105271</v>
      </c>
      <c r="KF131">
        <v>126013</v>
      </c>
      <c r="KG131">
        <v>127721</v>
      </c>
      <c r="KH131">
        <v>125175</v>
      </c>
      <c r="KI131">
        <v>137178</v>
      </c>
      <c r="KJ131">
        <v>197750</v>
      </c>
      <c r="KK131">
        <v>129138</v>
      </c>
      <c r="KL131">
        <v>143864</v>
      </c>
      <c r="KM131">
        <v>147102</v>
      </c>
      <c r="KN131">
        <v>102997</v>
      </c>
      <c r="KO131">
        <v>99655</v>
      </c>
      <c r="KP131">
        <v>157539</v>
      </c>
      <c r="KQ131">
        <v>139778</v>
      </c>
      <c r="KR131">
        <v>114527</v>
      </c>
      <c r="KS131">
        <v>96732</v>
      </c>
      <c r="KT131">
        <v>266321</v>
      </c>
      <c r="KU131">
        <v>149470</v>
      </c>
      <c r="KV131">
        <v>171464</v>
      </c>
      <c r="KW131">
        <v>34014</v>
      </c>
      <c r="KX131">
        <v>40715</v>
      </c>
      <c r="KY131">
        <v>39867</v>
      </c>
      <c r="KZ131">
        <v>120673</v>
      </c>
      <c r="LA131">
        <v>74802</v>
      </c>
      <c r="LB131">
        <v>52493</v>
      </c>
      <c r="LC131">
        <v>124292</v>
      </c>
      <c r="LD131">
        <v>272374</v>
      </c>
      <c r="LE131">
        <v>186444</v>
      </c>
      <c r="LF131">
        <v>123879</v>
      </c>
      <c r="LG131">
        <v>136662</v>
      </c>
      <c r="LH131">
        <v>83241</v>
      </c>
      <c r="LI131">
        <v>79491</v>
      </c>
      <c r="LJ131">
        <v>58633</v>
      </c>
      <c r="LK131">
        <v>96231</v>
      </c>
      <c r="LL131">
        <v>115561</v>
      </c>
      <c r="LM131">
        <v>78656</v>
      </c>
      <c r="LN131">
        <v>94842</v>
      </c>
      <c r="LO131">
        <v>70841</v>
      </c>
      <c r="LP131">
        <v>86672</v>
      </c>
      <c r="LQ131">
        <v>59505</v>
      </c>
      <c r="LR131">
        <v>80318</v>
      </c>
      <c r="LS131">
        <v>96315</v>
      </c>
      <c r="LT131">
        <v>86691</v>
      </c>
      <c r="LU131">
        <v>70874</v>
      </c>
      <c r="LV131">
        <v>76353</v>
      </c>
      <c r="LW131">
        <v>83096</v>
      </c>
      <c r="LX131">
        <v>65050</v>
      </c>
      <c r="LY131">
        <v>60363</v>
      </c>
      <c r="LZ131">
        <v>86915</v>
      </c>
      <c r="MA131">
        <v>108594</v>
      </c>
      <c r="MB131">
        <v>73701</v>
      </c>
      <c r="MC131">
        <v>78551</v>
      </c>
      <c r="MD131">
        <v>96328</v>
      </c>
      <c r="ME131">
        <v>76631</v>
      </c>
      <c r="MF131">
        <v>87940</v>
      </c>
      <c r="MG131">
        <v>115907</v>
      </c>
      <c r="MH131">
        <v>106829</v>
      </c>
      <c r="MI131">
        <v>71023</v>
      </c>
      <c r="MJ131">
        <v>96682</v>
      </c>
      <c r="MK131">
        <v>88033</v>
      </c>
      <c r="ML131">
        <v>82687</v>
      </c>
      <c r="MM131" s="67">
        <v>99373</v>
      </c>
    </row>
    <row r="132" spans="1:351" x14ac:dyDescent="0.2">
      <c r="A132" s="41">
        <f t="shared" si="1"/>
        <v>157</v>
      </c>
      <c r="B132">
        <v>45149</v>
      </c>
      <c r="C132">
        <v>53707</v>
      </c>
      <c r="D132">
        <v>44445</v>
      </c>
      <c r="E132">
        <v>11262</v>
      </c>
      <c r="F132">
        <v>19643</v>
      </c>
      <c r="G132">
        <v>5996</v>
      </c>
      <c r="H132">
        <v>32417</v>
      </c>
      <c r="I132">
        <v>61273</v>
      </c>
      <c r="J132">
        <v>74618</v>
      </c>
      <c r="K132">
        <v>74647</v>
      </c>
      <c r="L132">
        <v>221940</v>
      </c>
      <c r="M132">
        <v>65930</v>
      </c>
      <c r="N132">
        <v>24870</v>
      </c>
      <c r="O132">
        <v>91597</v>
      </c>
      <c r="P132">
        <v>22758</v>
      </c>
      <c r="Q132">
        <v>190146</v>
      </c>
      <c r="R132">
        <v>47208</v>
      </c>
      <c r="S132">
        <v>248800</v>
      </c>
      <c r="T132">
        <v>257031</v>
      </c>
      <c r="U132">
        <v>83398</v>
      </c>
      <c r="V132">
        <v>114968</v>
      </c>
      <c r="W132">
        <v>93218</v>
      </c>
      <c r="X132">
        <v>64926</v>
      </c>
      <c r="Y132">
        <v>69898</v>
      </c>
      <c r="Z132">
        <v>75569</v>
      </c>
      <c r="AA132">
        <v>149747</v>
      </c>
      <c r="AB132">
        <v>18755</v>
      </c>
      <c r="AC132">
        <v>151915</v>
      </c>
      <c r="AD132">
        <v>143820</v>
      </c>
      <c r="AE132">
        <v>133790</v>
      </c>
      <c r="AF132">
        <v>61285</v>
      </c>
      <c r="AG132">
        <v>135161</v>
      </c>
      <c r="AH132">
        <v>135228</v>
      </c>
      <c r="AI132">
        <v>156732</v>
      </c>
      <c r="AJ132">
        <v>110675</v>
      </c>
      <c r="AK132">
        <v>84152</v>
      </c>
      <c r="AL132">
        <v>95703</v>
      </c>
      <c r="AM132">
        <v>174370</v>
      </c>
      <c r="AN132">
        <v>125910</v>
      </c>
      <c r="AO132">
        <v>159319</v>
      </c>
      <c r="AP132">
        <v>94492</v>
      </c>
      <c r="AQ132">
        <v>120918</v>
      </c>
      <c r="AR132">
        <v>114533</v>
      </c>
      <c r="AS132">
        <v>134084</v>
      </c>
      <c r="AT132">
        <v>101392</v>
      </c>
      <c r="AU132">
        <v>97007</v>
      </c>
      <c r="AV132">
        <v>140987</v>
      </c>
      <c r="AW132">
        <v>125155</v>
      </c>
      <c r="AX132">
        <v>124902</v>
      </c>
      <c r="AY132">
        <v>124864</v>
      </c>
      <c r="AZ132">
        <v>126916</v>
      </c>
      <c r="BA132">
        <v>199588</v>
      </c>
      <c r="BB132">
        <v>31513</v>
      </c>
      <c r="BC132">
        <v>57070</v>
      </c>
      <c r="BD132">
        <v>55909</v>
      </c>
      <c r="BE132">
        <v>76153</v>
      </c>
      <c r="BF132">
        <v>75386</v>
      </c>
      <c r="BG132">
        <v>75750</v>
      </c>
      <c r="BH132">
        <v>79003</v>
      </c>
      <c r="BI132">
        <v>86225</v>
      </c>
      <c r="BJ132">
        <v>56960</v>
      </c>
      <c r="BK132">
        <v>79956</v>
      </c>
      <c r="BL132">
        <v>90217</v>
      </c>
      <c r="BM132">
        <v>60366</v>
      </c>
      <c r="BN132">
        <v>205193</v>
      </c>
      <c r="BO132">
        <v>289776</v>
      </c>
      <c r="BP132">
        <v>85210</v>
      </c>
      <c r="BQ132">
        <v>65087</v>
      </c>
      <c r="BR132">
        <v>67746</v>
      </c>
      <c r="BS132">
        <v>78429</v>
      </c>
      <c r="BT132">
        <v>43289</v>
      </c>
      <c r="BU132">
        <v>72070</v>
      </c>
      <c r="BV132">
        <v>143540</v>
      </c>
      <c r="BW132">
        <v>195734</v>
      </c>
      <c r="BX132">
        <v>133787</v>
      </c>
      <c r="BY132">
        <v>101373</v>
      </c>
      <c r="BZ132">
        <v>647</v>
      </c>
      <c r="CA132">
        <v>199977</v>
      </c>
      <c r="CB132">
        <v>193411</v>
      </c>
      <c r="CC132">
        <v>172738</v>
      </c>
      <c r="CD132">
        <v>165248</v>
      </c>
      <c r="CE132">
        <v>216140</v>
      </c>
      <c r="CF132">
        <v>356611</v>
      </c>
      <c r="CG132">
        <v>229195</v>
      </c>
      <c r="CH132">
        <v>155298</v>
      </c>
      <c r="CI132">
        <v>38094</v>
      </c>
      <c r="CJ132">
        <v>111256</v>
      </c>
      <c r="CK132">
        <v>146713</v>
      </c>
      <c r="CL132">
        <v>81978</v>
      </c>
      <c r="CM132">
        <v>145633</v>
      </c>
      <c r="CN132">
        <v>63970</v>
      </c>
      <c r="CO132">
        <v>75924</v>
      </c>
      <c r="CP132">
        <v>145957</v>
      </c>
      <c r="CQ132">
        <v>101052</v>
      </c>
      <c r="CR132">
        <v>103348</v>
      </c>
      <c r="CS132">
        <v>115247</v>
      </c>
      <c r="CT132">
        <v>141028</v>
      </c>
      <c r="CU132">
        <v>157621</v>
      </c>
      <c r="CV132">
        <v>278061</v>
      </c>
      <c r="CW132">
        <v>207167</v>
      </c>
      <c r="CX132">
        <v>206154</v>
      </c>
      <c r="CY132">
        <v>156381</v>
      </c>
      <c r="CZ132">
        <v>34093</v>
      </c>
      <c r="DA132">
        <v>54720</v>
      </c>
      <c r="DB132">
        <v>41886</v>
      </c>
      <c r="DC132">
        <v>42162</v>
      </c>
      <c r="DD132">
        <v>48232</v>
      </c>
      <c r="DE132">
        <v>234448</v>
      </c>
      <c r="DF132">
        <v>87173</v>
      </c>
      <c r="DG132">
        <v>159832</v>
      </c>
      <c r="DH132">
        <v>269347</v>
      </c>
      <c r="DI132">
        <v>197830</v>
      </c>
      <c r="DJ132">
        <v>200458</v>
      </c>
      <c r="DK132">
        <v>57282</v>
      </c>
      <c r="DL132">
        <v>306359</v>
      </c>
      <c r="DM132">
        <v>65684</v>
      </c>
      <c r="DN132">
        <v>75838</v>
      </c>
      <c r="DO132">
        <v>84293</v>
      </c>
      <c r="DP132">
        <v>141186</v>
      </c>
      <c r="DQ132">
        <v>55664</v>
      </c>
      <c r="DR132">
        <v>43873</v>
      </c>
      <c r="DS132">
        <v>48686</v>
      </c>
      <c r="DT132">
        <v>21865</v>
      </c>
      <c r="DU132">
        <v>50465</v>
      </c>
      <c r="DV132">
        <v>63261</v>
      </c>
      <c r="DW132">
        <v>37965</v>
      </c>
      <c r="DX132">
        <v>40755</v>
      </c>
      <c r="DY132">
        <v>77580</v>
      </c>
      <c r="DZ132">
        <v>87343</v>
      </c>
      <c r="EA132">
        <v>55110</v>
      </c>
      <c r="EB132">
        <v>69092</v>
      </c>
      <c r="EC132">
        <v>20478</v>
      </c>
      <c r="ED132">
        <v>40399</v>
      </c>
      <c r="EE132">
        <v>55801</v>
      </c>
      <c r="EF132">
        <v>82250</v>
      </c>
      <c r="EG132">
        <v>83527</v>
      </c>
      <c r="EH132">
        <v>83845</v>
      </c>
      <c r="EI132">
        <v>38357</v>
      </c>
      <c r="EJ132">
        <v>50465</v>
      </c>
      <c r="EK132">
        <v>53310</v>
      </c>
      <c r="EL132">
        <v>79347</v>
      </c>
      <c r="EM132">
        <v>222644</v>
      </c>
      <c r="EN132">
        <v>123725</v>
      </c>
      <c r="EO132">
        <v>87066</v>
      </c>
      <c r="EP132">
        <v>92636</v>
      </c>
      <c r="EQ132">
        <v>101899</v>
      </c>
      <c r="ER132">
        <v>95069</v>
      </c>
      <c r="ES132">
        <v>106650</v>
      </c>
      <c r="ET132">
        <v>118834</v>
      </c>
      <c r="EU132">
        <v>115034</v>
      </c>
      <c r="EV132">
        <v>182806</v>
      </c>
      <c r="EW132">
        <v>151837</v>
      </c>
      <c r="EX132">
        <v>141129</v>
      </c>
      <c r="EY132">
        <v>92557</v>
      </c>
      <c r="EZ132">
        <v>152027</v>
      </c>
      <c r="FA132">
        <v>94187</v>
      </c>
      <c r="FB132">
        <v>95910</v>
      </c>
      <c r="FC132">
        <v>102474</v>
      </c>
      <c r="FD132">
        <v>92055</v>
      </c>
      <c r="FE132">
        <v>115389</v>
      </c>
      <c r="FF132">
        <v>79862</v>
      </c>
      <c r="FG132">
        <v>83807</v>
      </c>
      <c r="FH132">
        <v>108873</v>
      </c>
      <c r="FI132">
        <v>81973</v>
      </c>
      <c r="FJ132">
        <v>110527</v>
      </c>
      <c r="FK132">
        <v>116535</v>
      </c>
      <c r="FL132">
        <v>94933</v>
      </c>
      <c r="FM132">
        <v>134830</v>
      </c>
      <c r="FN132">
        <v>118770</v>
      </c>
      <c r="FO132">
        <v>118793</v>
      </c>
      <c r="FP132">
        <v>130710</v>
      </c>
      <c r="FQ132">
        <v>132630</v>
      </c>
      <c r="FR132">
        <v>137827</v>
      </c>
      <c r="FS132">
        <v>91852</v>
      </c>
      <c r="FT132">
        <v>135096</v>
      </c>
      <c r="FU132">
        <v>152417</v>
      </c>
      <c r="FV132">
        <v>192420</v>
      </c>
      <c r="FW132">
        <v>118870</v>
      </c>
      <c r="FX132">
        <v>117126</v>
      </c>
      <c r="FY132">
        <v>141650</v>
      </c>
      <c r="FZ132">
        <v>142463</v>
      </c>
      <c r="GA132">
        <v>107177</v>
      </c>
      <c r="GB132">
        <v>120365</v>
      </c>
      <c r="GC132">
        <v>114644</v>
      </c>
      <c r="GD132">
        <v>103316</v>
      </c>
      <c r="GE132">
        <v>98930</v>
      </c>
      <c r="GF132">
        <v>89503</v>
      </c>
      <c r="GG132">
        <v>94761</v>
      </c>
      <c r="GH132">
        <v>96554</v>
      </c>
      <c r="GI132">
        <v>111619</v>
      </c>
      <c r="GJ132">
        <v>110928</v>
      </c>
      <c r="GK132">
        <v>80378</v>
      </c>
      <c r="GL132">
        <v>86286</v>
      </c>
      <c r="GM132">
        <v>149110</v>
      </c>
      <c r="GN132">
        <v>110679</v>
      </c>
      <c r="GO132">
        <v>133840</v>
      </c>
      <c r="GP132">
        <v>93050</v>
      </c>
      <c r="GQ132">
        <v>105101</v>
      </c>
      <c r="GR132">
        <v>112556</v>
      </c>
      <c r="GS132">
        <v>103684</v>
      </c>
      <c r="GT132">
        <v>116104</v>
      </c>
      <c r="GU132">
        <v>99002</v>
      </c>
      <c r="GV132">
        <v>122946</v>
      </c>
      <c r="GW132">
        <v>122002</v>
      </c>
      <c r="GX132">
        <v>117512</v>
      </c>
      <c r="GY132">
        <v>146535</v>
      </c>
      <c r="GZ132">
        <v>109698</v>
      </c>
      <c r="HA132">
        <v>174011</v>
      </c>
      <c r="HB132">
        <v>88491</v>
      </c>
      <c r="HC132">
        <v>136403</v>
      </c>
      <c r="HD132">
        <v>143471</v>
      </c>
      <c r="HE132">
        <v>406622</v>
      </c>
      <c r="HF132">
        <v>167001</v>
      </c>
      <c r="HG132">
        <v>149522</v>
      </c>
      <c r="HH132">
        <v>188136</v>
      </c>
      <c r="HI132">
        <v>245692</v>
      </c>
      <c r="HJ132">
        <v>133491</v>
      </c>
      <c r="HK132">
        <v>89721</v>
      </c>
      <c r="HL132">
        <v>4018</v>
      </c>
      <c r="HM132">
        <v>87826</v>
      </c>
      <c r="HN132">
        <v>179763</v>
      </c>
      <c r="HO132">
        <v>36334</v>
      </c>
      <c r="HP132">
        <v>20511</v>
      </c>
      <c r="HQ132">
        <v>286069</v>
      </c>
      <c r="HR132">
        <v>97106</v>
      </c>
      <c r="HS132">
        <v>119997</v>
      </c>
      <c r="HT132">
        <v>144696</v>
      </c>
      <c r="HU132">
        <v>72455</v>
      </c>
      <c r="HV132">
        <v>50718</v>
      </c>
      <c r="HW132">
        <v>46398</v>
      </c>
      <c r="HX132">
        <v>20009</v>
      </c>
      <c r="HY132">
        <v>77760</v>
      </c>
      <c r="HZ132">
        <v>101299</v>
      </c>
      <c r="IA132">
        <v>101993</v>
      </c>
      <c r="IB132">
        <v>56682</v>
      </c>
      <c r="IC132">
        <v>51832</v>
      </c>
      <c r="ID132">
        <v>126103</v>
      </c>
      <c r="IE132">
        <v>141162</v>
      </c>
      <c r="IF132">
        <v>133445</v>
      </c>
      <c r="IG132">
        <v>104711</v>
      </c>
      <c r="IH132">
        <v>39475</v>
      </c>
      <c r="II132">
        <v>96371</v>
      </c>
      <c r="IJ132">
        <v>36619</v>
      </c>
      <c r="IK132">
        <v>141905</v>
      </c>
      <c r="IL132">
        <v>188316</v>
      </c>
      <c r="IM132">
        <v>162919</v>
      </c>
      <c r="IN132">
        <v>153497</v>
      </c>
      <c r="IO132">
        <v>63961</v>
      </c>
      <c r="IP132">
        <v>77527</v>
      </c>
      <c r="IQ132">
        <v>119435</v>
      </c>
      <c r="IR132">
        <v>32288</v>
      </c>
      <c r="IS132">
        <v>78205</v>
      </c>
      <c r="IT132">
        <v>218732</v>
      </c>
      <c r="IU132">
        <v>94692</v>
      </c>
      <c r="IV132">
        <v>33867</v>
      </c>
      <c r="IW132">
        <v>69372</v>
      </c>
      <c r="IX132">
        <v>78798</v>
      </c>
      <c r="IY132">
        <v>117741</v>
      </c>
      <c r="IZ132">
        <v>113151</v>
      </c>
      <c r="JA132">
        <v>146926</v>
      </c>
      <c r="JB132">
        <v>184869</v>
      </c>
      <c r="JC132">
        <v>85655</v>
      </c>
      <c r="JD132">
        <v>95801</v>
      </c>
      <c r="JE132">
        <v>167064</v>
      </c>
      <c r="JF132">
        <v>120491</v>
      </c>
      <c r="JG132">
        <v>492391</v>
      </c>
      <c r="JH132">
        <v>542303</v>
      </c>
      <c r="JI132">
        <v>114722</v>
      </c>
      <c r="JJ132">
        <v>100039</v>
      </c>
      <c r="JK132">
        <v>264741</v>
      </c>
      <c r="JL132">
        <v>327235</v>
      </c>
      <c r="JM132">
        <v>106090</v>
      </c>
      <c r="JN132">
        <v>172269</v>
      </c>
      <c r="JO132">
        <v>298170</v>
      </c>
      <c r="JP132">
        <v>226159</v>
      </c>
      <c r="JQ132">
        <v>215655</v>
      </c>
      <c r="JR132">
        <v>15700</v>
      </c>
      <c r="JS132">
        <v>149007</v>
      </c>
      <c r="JT132">
        <v>127456</v>
      </c>
      <c r="JU132">
        <v>140350</v>
      </c>
      <c r="JV132">
        <v>103697</v>
      </c>
      <c r="JW132">
        <v>16849</v>
      </c>
      <c r="JX132">
        <v>16095</v>
      </c>
      <c r="JY132">
        <v>109125</v>
      </c>
      <c r="JZ132">
        <v>73240</v>
      </c>
      <c r="KA132">
        <v>66035</v>
      </c>
      <c r="KB132">
        <v>205076</v>
      </c>
      <c r="KC132">
        <v>113215</v>
      </c>
      <c r="KD132">
        <v>97590</v>
      </c>
      <c r="KE132">
        <v>115912</v>
      </c>
      <c r="KF132">
        <v>130337</v>
      </c>
      <c r="KG132">
        <v>139438</v>
      </c>
      <c r="KH132">
        <v>138260</v>
      </c>
      <c r="KI132">
        <v>148422</v>
      </c>
      <c r="KJ132">
        <v>219534</v>
      </c>
      <c r="KK132">
        <v>144338</v>
      </c>
      <c r="KL132">
        <v>156622</v>
      </c>
      <c r="KM132">
        <v>162387</v>
      </c>
      <c r="KN132">
        <v>112601</v>
      </c>
      <c r="KO132">
        <v>109467</v>
      </c>
      <c r="KP132">
        <v>174645</v>
      </c>
      <c r="KQ132">
        <v>154451</v>
      </c>
      <c r="KR132">
        <v>123546</v>
      </c>
      <c r="KS132">
        <v>107965</v>
      </c>
      <c r="KT132">
        <v>291639</v>
      </c>
      <c r="KU132">
        <v>155312</v>
      </c>
      <c r="KV132">
        <v>190007</v>
      </c>
      <c r="KW132">
        <v>36806</v>
      </c>
      <c r="KX132">
        <v>45981</v>
      </c>
      <c r="KY132">
        <v>43775</v>
      </c>
      <c r="KZ132">
        <v>134025</v>
      </c>
      <c r="LA132">
        <v>82008</v>
      </c>
      <c r="LB132">
        <v>58450</v>
      </c>
      <c r="LC132">
        <v>135438</v>
      </c>
      <c r="LD132">
        <v>295554</v>
      </c>
      <c r="LE132">
        <v>202787</v>
      </c>
      <c r="LF132">
        <v>137404</v>
      </c>
      <c r="LG132">
        <v>151290</v>
      </c>
      <c r="LH132">
        <v>91450</v>
      </c>
      <c r="LI132">
        <v>88162</v>
      </c>
      <c r="LJ132">
        <v>65176</v>
      </c>
      <c r="LK132">
        <v>106612</v>
      </c>
      <c r="LL132">
        <v>128321</v>
      </c>
      <c r="LM132">
        <v>86094</v>
      </c>
      <c r="LN132">
        <v>104580</v>
      </c>
      <c r="LO132">
        <v>77946</v>
      </c>
      <c r="LP132">
        <v>95435</v>
      </c>
      <c r="LQ132">
        <v>64056</v>
      </c>
      <c r="LR132">
        <v>89366</v>
      </c>
      <c r="LS132">
        <v>107201</v>
      </c>
      <c r="LT132">
        <v>95839</v>
      </c>
      <c r="LU132">
        <v>78912</v>
      </c>
      <c r="LV132">
        <v>84816</v>
      </c>
      <c r="LW132">
        <v>93479</v>
      </c>
      <c r="LX132">
        <v>72419</v>
      </c>
      <c r="LY132">
        <v>66808</v>
      </c>
      <c r="LZ132">
        <v>96583</v>
      </c>
      <c r="MA132">
        <v>120347</v>
      </c>
      <c r="MB132">
        <v>82073</v>
      </c>
      <c r="MC132">
        <v>87884</v>
      </c>
      <c r="MD132">
        <v>105465</v>
      </c>
      <c r="ME132">
        <v>83744</v>
      </c>
      <c r="MF132">
        <v>98211</v>
      </c>
      <c r="MG132">
        <v>126754</v>
      </c>
      <c r="MH132">
        <v>120189</v>
      </c>
      <c r="MI132">
        <v>78670</v>
      </c>
      <c r="MJ132">
        <v>108381</v>
      </c>
      <c r="MK132">
        <v>97449</v>
      </c>
      <c r="ML132">
        <v>89511</v>
      </c>
      <c r="MM132" s="67">
        <v>111914</v>
      </c>
    </row>
    <row r="133" spans="1:351" x14ac:dyDescent="0.2">
      <c r="A133" s="41">
        <f t="shared" si="1"/>
        <v>158</v>
      </c>
      <c r="B133">
        <v>50149</v>
      </c>
      <c r="C133">
        <v>59190</v>
      </c>
      <c r="D133">
        <v>49054</v>
      </c>
      <c r="E133">
        <v>12321</v>
      </c>
      <c r="F133">
        <v>19327</v>
      </c>
      <c r="G133">
        <v>6666</v>
      </c>
      <c r="H133">
        <v>35781</v>
      </c>
      <c r="I133">
        <v>68725</v>
      </c>
      <c r="J133">
        <v>83633</v>
      </c>
      <c r="K133">
        <v>84312</v>
      </c>
      <c r="L133">
        <v>247199</v>
      </c>
      <c r="M133">
        <v>73968</v>
      </c>
      <c r="N133">
        <v>27612</v>
      </c>
      <c r="O133">
        <v>101297</v>
      </c>
      <c r="P133">
        <v>26105</v>
      </c>
      <c r="Q133">
        <v>213232</v>
      </c>
      <c r="R133">
        <v>52984</v>
      </c>
      <c r="S133">
        <v>265959</v>
      </c>
      <c r="T133">
        <v>284896</v>
      </c>
      <c r="U133">
        <v>93557</v>
      </c>
      <c r="V133">
        <v>124551</v>
      </c>
      <c r="W133">
        <v>98624</v>
      </c>
      <c r="X133">
        <v>71007</v>
      </c>
      <c r="Y133">
        <v>73249</v>
      </c>
      <c r="Z133">
        <v>83071</v>
      </c>
      <c r="AA133">
        <v>162187</v>
      </c>
      <c r="AB133">
        <v>21112</v>
      </c>
      <c r="AC133">
        <v>163088</v>
      </c>
      <c r="AD133">
        <v>160762</v>
      </c>
      <c r="AE133">
        <v>148054</v>
      </c>
      <c r="AF133">
        <v>69782</v>
      </c>
      <c r="AG133">
        <v>149333</v>
      </c>
      <c r="AH133">
        <v>151168</v>
      </c>
      <c r="AI133">
        <v>174615</v>
      </c>
      <c r="AJ133">
        <v>122627</v>
      </c>
      <c r="AK133">
        <v>94726</v>
      </c>
      <c r="AL133">
        <v>108273</v>
      </c>
      <c r="AM133">
        <v>194848</v>
      </c>
      <c r="AN133">
        <v>142128</v>
      </c>
      <c r="AO133">
        <v>179308</v>
      </c>
      <c r="AP133">
        <v>105365</v>
      </c>
      <c r="AQ133">
        <v>131325</v>
      </c>
      <c r="AR133">
        <v>127579</v>
      </c>
      <c r="AS133">
        <v>146469</v>
      </c>
      <c r="AT133">
        <v>110278</v>
      </c>
      <c r="AU133">
        <v>108524</v>
      </c>
      <c r="AV133">
        <v>159901</v>
      </c>
      <c r="AW133">
        <v>136983</v>
      </c>
      <c r="AX133">
        <v>135934</v>
      </c>
      <c r="AY133">
        <v>139275</v>
      </c>
      <c r="AZ133">
        <v>140402</v>
      </c>
      <c r="BA133">
        <v>209610</v>
      </c>
      <c r="BB133">
        <v>35383</v>
      </c>
      <c r="BC133">
        <v>63816</v>
      </c>
      <c r="BD133">
        <v>63531</v>
      </c>
      <c r="BE133">
        <v>80538</v>
      </c>
      <c r="BF133">
        <v>80271</v>
      </c>
      <c r="BG133">
        <v>76194</v>
      </c>
      <c r="BH133">
        <v>89310</v>
      </c>
      <c r="BI133">
        <v>94124</v>
      </c>
      <c r="BJ133">
        <v>63704</v>
      </c>
      <c r="BK133">
        <v>87859</v>
      </c>
      <c r="BL133">
        <v>96845</v>
      </c>
      <c r="BM133">
        <v>63932</v>
      </c>
      <c r="BN133">
        <v>228469</v>
      </c>
      <c r="BO133">
        <v>324886</v>
      </c>
      <c r="BP133">
        <v>93773</v>
      </c>
      <c r="BQ133">
        <v>68923</v>
      </c>
      <c r="BR133">
        <v>73614</v>
      </c>
      <c r="BS133">
        <v>86080</v>
      </c>
      <c r="BT133">
        <v>48027</v>
      </c>
      <c r="BU133">
        <v>80507</v>
      </c>
      <c r="BV133">
        <v>159682</v>
      </c>
      <c r="BW133">
        <v>215779</v>
      </c>
      <c r="BX133">
        <v>140920</v>
      </c>
      <c r="BY133">
        <v>108176</v>
      </c>
      <c r="BZ133">
        <v>715</v>
      </c>
      <c r="CA133">
        <v>211777</v>
      </c>
      <c r="CB133">
        <v>212447</v>
      </c>
      <c r="CC133">
        <v>182300</v>
      </c>
      <c r="CD133">
        <v>177203</v>
      </c>
      <c r="CE133">
        <v>233360</v>
      </c>
      <c r="CF133">
        <v>394228</v>
      </c>
      <c r="CG133">
        <v>257686</v>
      </c>
      <c r="CH133">
        <v>169376</v>
      </c>
      <c r="CI133">
        <v>42842</v>
      </c>
      <c r="CJ133">
        <v>123136</v>
      </c>
      <c r="CK133">
        <v>157121</v>
      </c>
      <c r="CL133">
        <v>91095</v>
      </c>
      <c r="CM133">
        <v>162711</v>
      </c>
      <c r="CN133">
        <v>68703</v>
      </c>
      <c r="CO133">
        <v>80249</v>
      </c>
      <c r="CP133">
        <v>150612</v>
      </c>
      <c r="CQ133">
        <v>105094</v>
      </c>
      <c r="CR133">
        <v>115493</v>
      </c>
      <c r="CS133">
        <v>126041</v>
      </c>
      <c r="CT133">
        <v>155553</v>
      </c>
      <c r="CU133">
        <v>171909</v>
      </c>
      <c r="CV133">
        <v>289394</v>
      </c>
      <c r="CW133">
        <v>228576</v>
      </c>
      <c r="CX133">
        <v>228467</v>
      </c>
      <c r="CY133">
        <v>173451</v>
      </c>
      <c r="CZ133">
        <v>38836</v>
      </c>
      <c r="DA133">
        <v>60872</v>
      </c>
      <c r="DB133">
        <v>44643</v>
      </c>
      <c r="DC133">
        <v>44847</v>
      </c>
      <c r="DD133">
        <v>50971</v>
      </c>
      <c r="DE133">
        <v>264357</v>
      </c>
      <c r="DF133">
        <v>98861</v>
      </c>
      <c r="DG133">
        <v>178619</v>
      </c>
      <c r="DH133">
        <v>302768</v>
      </c>
      <c r="DI133">
        <v>216230</v>
      </c>
      <c r="DJ133">
        <v>222960</v>
      </c>
      <c r="DK133">
        <v>65150</v>
      </c>
      <c r="DL133">
        <v>347523</v>
      </c>
      <c r="DM133">
        <v>73914</v>
      </c>
      <c r="DN133">
        <v>85163</v>
      </c>
      <c r="DO133">
        <v>95392</v>
      </c>
      <c r="DP133">
        <v>162051</v>
      </c>
      <c r="DQ133">
        <v>62467</v>
      </c>
      <c r="DR133">
        <v>48128</v>
      </c>
      <c r="DS133">
        <v>55122</v>
      </c>
      <c r="DT133">
        <v>24753</v>
      </c>
      <c r="DU133">
        <v>56706</v>
      </c>
      <c r="DV133">
        <v>70386</v>
      </c>
      <c r="DW133">
        <v>42709</v>
      </c>
      <c r="DX133">
        <v>45415</v>
      </c>
      <c r="DY133">
        <v>87765</v>
      </c>
      <c r="DZ133">
        <v>98539</v>
      </c>
      <c r="EA133">
        <v>62415</v>
      </c>
      <c r="EB133">
        <v>77172</v>
      </c>
      <c r="EC133">
        <v>22096</v>
      </c>
      <c r="ED133">
        <v>46340</v>
      </c>
      <c r="EE133">
        <v>63613</v>
      </c>
      <c r="EF133">
        <v>95552</v>
      </c>
      <c r="EG133">
        <v>95447</v>
      </c>
      <c r="EH133">
        <v>92707</v>
      </c>
      <c r="EI133">
        <v>43496</v>
      </c>
      <c r="EJ133">
        <v>58111</v>
      </c>
      <c r="EK133">
        <v>60510</v>
      </c>
      <c r="EL133">
        <v>89916</v>
      </c>
      <c r="EM133">
        <v>247483</v>
      </c>
      <c r="EN133">
        <v>136768</v>
      </c>
      <c r="EO133">
        <v>98407</v>
      </c>
      <c r="EP133">
        <v>103505</v>
      </c>
      <c r="EQ133">
        <v>114050</v>
      </c>
      <c r="ER133">
        <v>105454</v>
      </c>
      <c r="ES133">
        <v>118204</v>
      </c>
      <c r="ET133">
        <v>131397</v>
      </c>
      <c r="EU133">
        <v>127938</v>
      </c>
      <c r="EV133">
        <v>203853</v>
      </c>
      <c r="EW133">
        <v>169670</v>
      </c>
      <c r="EX133">
        <v>158487</v>
      </c>
      <c r="EY133">
        <v>104742</v>
      </c>
      <c r="EZ133">
        <v>171308</v>
      </c>
      <c r="FA133">
        <v>105869</v>
      </c>
      <c r="FB133">
        <v>108302</v>
      </c>
      <c r="FC133">
        <v>115673</v>
      </c>
      <c r="FD133">
        <v>103730</v>
      </c>
      <c r="FE133">
        <v>129201</v>
      </c>
      <c r="FF133">
        <v>89021</v>
      </c>
      <c r="FG133">
        <v>93767</v>
      </c>
      <c r="FH133">
        <v>120169</v>
      </c>
      <c r="FI133">
        <v>91704</v>
      </c>
      <c r="FJ133">
        <v>123914</v>
      </c>
      <c r="FK133">
        <v>129867</v>
      </c>
      <c r="FL133">
        <v>105784</v>
      </c>
      <c r="FM133">
        <v>150228</v>
      </c>
      <c r="FN133">
        <v>133517</v>
      </c>
      <c r="FO133">
        <v>131629</v>
      </c>
      <c r="FP133">
        <v>147367</v>
      </c>
      <c r="FQ133">
        <v>149326</v>
      </c>
      <c r="FR133">
        <v>153076</v>
      </c>
      <c r="FS133">
        <v>103548</v>
      </c>
      <c r="FT133">
        <v>149457</v>
      </c>
      <c r="FU133">
        <v>169518</v>
      </c>
      <c r="FV133">
        <v>214216</v>
      </c>
      <c r="FW133">
        <v>134630</v>
      </c>
      <c r="FX133">
        <v>133045</v>
      </c>
      <c r="FY133">
        <v>157851</v>
      </c>
      <c r="FZ133">
        <v>160114</v>
      </c>
      <c r="GA133">
        <v>120045</v>
      </c>
      <c r="GB133">
        <v>136683</v>
      </c>
      <c r="GC133">
        <v>128559</v>
      </c>
      <c r="GD133">
        <v>115907</v>
      </c>
      <c r="GE133">
        <v>111540</v>
      </c>
      <c r="GF133">
        <v>100436</v>
      </c>
      <c r="GG133">
        <v>106621</v>
      </c>
      <c r="GH133">
        <v>108450</v>
      </c>
      <c r="GI133">
        <v>124899</v>
      </c>
      <c r="GJ133">
        <v>124753</v>
      </c>
      <c r="GK133">
        <v>89860</v>
      </c>
      <c r="GL133">
        <v>97388</v>
      </c>
      <c r="GM133">
        <v>166750</v>
      </c>
      <c r="GN133">
        <v>122961</v>
      </c>
      <c r="GO133">
        <v>150084</v>
      </c>
      <c r="GP133">
        <v>103840</v>
      </c>
      <c r="GQ133">
        <v>118005</v>
      </c>
      <c r="GR133">
        <v>124340</v>
      </c>
      <c r="GS133">
        <v>114783</v>
      </c>
      <c r="GT133">
        <v>129994</v>
      </c>
      <c r="GU133">
        <v>110471</v>
      </c>
      <c r="GV133">
        <v>138766</v>
      </c>
      <c r="GW133">
        <v>136893</v>
      </c>
      <c r="GX133">
        <v>131740</v>
      </c>
      <c r="GY133">
        <v>163040</v>
      </c>
      <c r="GZ133">
        <v>123269</v>
      </c>
      <c r="HA133">
        <v>194800</v>
      </c>
      <c r="HB133">
        <v>100719</v>
      </c>
      <c r="HC133">
        <v>151766</v>
      </c>
      <c r="HD133">
        <v>159408</v>
      </c>
      <c r="HE133">
        <v>426109</v>
      </c>
      <c r="HF133">
        <v>175113</v>
      </c>
      <c r="HG133">
        <v>157198</v>
      </c>
      <c r="HH133">
        <v>199582</v>
      </c>
      <c r="HI133">
        <v>257527</v>
      </c>
      <c r="HJ133">
        <v>142728</v>
      </c>
      <c r="HK133">
        <v>101004</v>
      </c>
      <c r="HL133">
        <v>3978</v>
      </c>
      <c r="HM133">
        <v>99394</v>
      </c>
      <c r="HN133">
        <v>199833</v>
      </c>
      <c r="HO133">
        <v>39886</v>
      </c>
      <c r="HP133">
        <v>21057</v>
      </c>
      <c r="HQ133">
        <v>307676</v>
      </c>
      <c r="HR133">
        <v>102972</v>
      </c>
      <c r="HS133">
        <v>131472</v>
      </c>
      <c r="HT133">
        <v>163491</v>
      </c>
      <c r="HU133">
        <v>82241</v>
      </c>
      <c r="HV133">
        <v>57743</v>
      </c>
      <c r="HW133">
        <v>52475</v>
      </c>
      <c r="HX133">
        <v>22530</v>
      </c>
      <c r="HY133">
        <v>87543</v>
      </c>
      <c r="HZ133">
        <v>113898</v>
      </c>
      <c r="IA133">
        <v>110405</v>
      </c>
      <c r="IB133">
        <v>64136</v>
      </c>
      <c r="IC133">
        <v>57973</v>
      </c>
      <c r="ID133">
        <v>139120</v>
      </c>
      <c r="IE133">
        <v>160736</v>
      </c>
      <c r="IF133">
        <v>147657</v>
      </c>
      <c r="IG133">
        <v>115704</v>
      </c>
      <c r="IH133">
        <v>44247</v>
      </c>
      <c r="II133">
        <v>102309</v>
      </c>
      <c r="IJ133">
        <v>38833</v>
      </c>
      <c r="IK133">
        <v>156441</v>
      </c>
      <c r="IL133">
        <v>211440</v>
      </c>
      <c r="IM133">
        <v>181245</v>
      </c>
      <c r="IN133">
        <v>157380</v>
      </c>
      <c r="IO133">
        <v>70875</v>
      </c>
      <c r="IP133">
        <v>84123</v>
      </c>
      <c r="IQ133">
        <v>131928</v>
      </c>
      <c r="IR133">
        <v>35201</v>
      </c>
      <c r="IS133">
        <v>87358</v>
      </c>
      <c r="IT133">
        <v>245900</v>
      </c>
      <c r="IU133">
        <v>104873</v>
      </c>
      <c r="IV133">
        <v>38179</v>
      </c>
      <c r="IW133">
        <v>76292</v>
      </c>
      <c r="IX133">
        <v>83451</v>
      </c>
      <c r="IY133">
        <v>127702</v>
      </c>
      <c r="IZ133">
        <v>124631</v>
      </c>
      <c r="JA133">
        <v>163037</v>
      </c>
      <c r="JB133">
        <v>206030</v>
      </c>
      <c r="JC133">
        <v>93250</v>
      </c>
      <c r="JD133">
        <v>110152</v>
      </c>
      <c r="JE133">
        <v>180865</v>
      </c>
      <c r="JF133">
        <v>134444</v>
      </c>
      <c r="JG133">
        <v>543254</v>
      </c>
      <c r="JH133">
        <v>601484</v>
      </c>
      <c r="JI133">
        <v>123964</v>
      </c>
      <c r="JJ133">
        <v>111128</v>
      </c>
      <c r="JK133">
        <v>290192</v>
      </c>
      <c r="JL133">
        <v>362520</v>
      </c>
      <c r="JM133">
        <v>119122</v>
      </c>
      <c r="JN133">
        <v>193209</v>
      </c>
      <c r="JO133">
        <v>329010</v>
      </c>
      <c r="JP133">
        <v>252383</v>
      </c>
      <c r="JQ133">
        <v>232053</v>
      </c>
      <c r="JR133">
        <v>15855</v>
      </c>
      <c r="JS133">
        <v>159104</v>
      </c>
      <c r="JT133">
        <v>144440</v>
      </c>
      <c r="JU133">
        <v>153528</v>
      </c>
      <c r="JV133">
        <v>116474</v>
      </c>
      <c r="JW133">
        <v>16957</v>
      </c>
      <c r="JX133">
        <v>16212</v>
      </c>
      <c r="JY133">
        <v>120641</v>
      </c>
      <c r="JZ133">
        <v>81069</v>
      </c>
      <c r="KA133">
        <v>73285</v>
      </c>
      <c r="KB133">
        <v>227458</v>
      </c>
      <c r="KC133">
        <v>125631</v>
      </c>
      <c r="KD133">
        <v>108007</v>
      </c>
      <c r="KE133">
        <v>129823</v>
      </c>
      <c r="KF133">
        <v>137014</v>
      </c>
      <c r="KG133">
        <v>153483</v>
      </c>
      <c r="KH133">
        <v>156782</v>
      </c>
      <c r="KI133">
        <v>164621</v>
      </c>
      <c r="KJ133">
        <v>245095</v>
      </c>
      <c r="KK133">
        <v>159463</v>
      </c>
      <c r="KL133">
        <v>170191</v>
      </c>
      <c r="KM133">
        <v>178836</v>
      </c>
      <c r="KN133">
        <v>125223</v>
      </c>
      <c r="KO133">
        <v>119903</v>
      </c>
      <c r="KP133">
        <v>195003</v>
      </c>
      <c r="KQ133">
        <v>172752</v>
      </c>
      <c r="KR133">
        <v>136106</v>
      </c>
      <c r="KS133">
        <v>121178</v>
      </c>
      <c r="KT133">
        <v>320344</v>
      </c>
      <c r="KU133">
        <v>163146</v>
      </c>
      <c r="KV133">
        <v>214154</v>
      </c>
      <c r="KW133">
        <v>40380</v>
      </c>
      <c r="KX133">
        <v>52769</v>
      </c>
      <c r="KY133">
        <v>49356</v>
      </c>
      <c r="KZ133">
        <v>151798</v>
      </c>
      <c r="LA133">
        <v>90904</v>
      </c>
      <c r="LB133">
        <v>65636</v>
      </c>
      <c r="LC133">
        <v>151292</v>
      </c>
      <c r="LD133">
        <v>322125</v>
      </c>
      <c r="LE133">
        <v>222755</v>
      </c>
      <c r="LF133">
        <v>153876</v>
      </c>
      <c r="LG133">
        <v>169809</v>
      </c>
      <c r="LH133">
        <v>102932</v>
      </c>
      <c r="LI133">
        <v>100102</v>
      </c>
      <c r="LJ133">
        <v>72654</v>
      </c>
      <c r="LK133">
        <v>119524</v>
      </c>
      <c r="LL133">
        <v>143673</v>
      </c>
      <c r="LM133">
        <v>96225</v>
      </c>
      <c r="LN133">
        <v>117514</v>
      </c>
      <c r="LO133">
        <v>88113</v>
      </c>
      <c r="LP133">
        <v>106544</v>
      </c>
      <c r="LQ133">
        <v>71531</v>
      </c>
      <c r="LR133">
        <v>100384</v>
      </c>
      <c r="LS133">
        <v>121171</v>
      </c>
      <c r="LT133">
        <v>107285</v>
      </c>
      <c r="LU133">
        <v>89239</v>
      </c>
      <c r="LV133">
        <v>95486</v>
      </c>
      <c r="LW133">
        <v>103969</v>
      </c>
      <c r="LX133">
        <v>82162</v>
      </c>
      <c r="LY133">
        <v>75434</v>
      </c>
      <c r="LZ133">
        <v>108585</v>
      </c>
      <c r="MA133">
        <v>135554</v>
      </c>
      <c r="MB133">
        <v>92502</v>
      </c>
      <c r="MC133">
        <v>98471</v>
      </c>
      <c r="MD133">
        <v>116834</v>
      </c>
      <c r="ME133">
        <v>93418</v>
      </c>
      <c r="MF133">
        <v>109675</v>
      </c>
      <c r="MG133">
        <v>139690</v>
      </c>
      <c r="MH133">
        <v>135655</v>
      </c>
      <c r="MI133">
        <v>90077</v>
      </c>
      <c r="MJ133">
        <v>120132</v>
      </c>
      <c r="MK133">
        <v>108937</v>
      </c>
      <c r="ML133">
        <v>99048</v>
      </c>
      <c r="MM133" s="67">
        <v>124495</v>
      </c>
    </row>
    <row r="134" spans="1:351" x14ac:dyDescent="0.2">
      <c r="A134" s="41">
        <f t="shared" si="1"/>
        <v>159</v>
      </c>
      <c r="B134">
        <v>55527</v>
      </c>
      <c r="C134">
        <v>65390</v>
      </c>
      <c r="D134">
        <v>55176</v>
      </c>
      <c r="E134">
        <v>13732</v>
      </c>
      <c r="F134">
        <v>19612</v>
      </c>
      <c r="G134">
        <v>7399</v>
      </c>
      <c r="H134">
        <v>40024</v>
      </c>
      <c r="I134">
        <v>76388</v>
      </c>
      <c r="J134">
        <v>92910</v>
      </c>
      <c r="K134">
        <v>94305</v>
      </c>
      <c r="L134">
        <v>273051</v>
      </c>
      <c r="M134">
        <v>81812</v>
      </c>
      <c r="N134">
        <v>31201</v>
      </c>
      <c r="O134">
        <v>112179</v>
      </c>
      <c r="P134">
        <v>29188</v>
      </c>
      <c r="Q134">
        <v>234534</v>
      </c>
      <c r="R134">
        <v>59185</v>
      </c>
      <c r="S134">
        <v>284484</v>
      </c>
      <c r="T134">
        <v>313708</v>
      </c>
      <c r="U134">
        <v>105211</v>
      </c>
      <c r="V134">
        <v>133379</v>
      </c>
      <c r="W134">
        <v>102242</v>
      </c>
      <c r="X134">
        <v>77061</v>
      </c>
      <c r="Y134">
        <v>78259</v>
      </c>
      <c r="Z134">
        <v>91469</v>
      </c>
      <c r="AA134">
        <v>174752</v>
      </c>
      <c r="AB134">
        <v>23349</v>
      </c>
      <c r="AC134">
        <v>173544</v>
      </c>
      <c r="AD134">
        <v>178678</v>
      </c>
      <c r="AE134">
        <v>162119</v>
      </c>
      <c r="AF134">
        <v>78963</v>
      </c>
      <c r="AG134">
        <v>164786</v>
      </c>
      <c r="AH134">
        <v>170100</v>
      </c>
      <c r="AI134">
        <v>192646</v>
      </c>
      <c r="AJ134">
        <v>134629</v>
      </c>
      <c r="AK134">
        <v>106545</v>
      </c>
      <c r="AL134">
        <v>121037</v>
      </c>
      <c r="AM134">
        <v>215388</v>
      </c>
      <c r="AN134">
        <v>157652</v>
      </c>
      <c r="AO134">
        <v>197148</v>
      </c>
      <c r="AP134">
        <v>119488</v>
      </c>
      <c r="AQ134">
        <v>140897</v>
      </c>
      <c r="AR134">
        <v>140742</v>
      </c>
      <c r="AS134">
        <v>156938</v>
      </c>
      <c r="AT134">
        <v>120248</v>
      </c>
      <c r="AU134">
        <v>120760</v>
      </c>
      <c r="AV134">
        <v>177657</v>
      </c>
      <c r="AW134">
        <v>148417</v>
      </c>
      <c r="AX134">
        <v>145731</v>
      </c>
      <c r="AY134">
        <v>154607</v>
      </c>
      <c r="AZ134">
        <v>154286</v>
      </c>
      <c r="BA134">
        <v>219314</v>
      </c>
      <c r="BB134">
        <v>40233</v>
      </c>
      <c r="BC134">
        <v>70327</v>
      </c>
      <c r="BD134">
        <v>71819</v>
      </c>
      <c r="BE134">
        <v>84516</v>
      </c>
      <c r="BF134">
        <v>83220</v>
      </c>
      <c r="BG134">
        <v>77823</v>
      </c>
      <c r="BH134">
        <v>99346</v>
      </c>
      <c r="BI134">
        <v>101025</v>
      </c>
      <c r="BJ134">
        <v>69577</v>
      </c>
      <c r="BK134">
        <v>96927</v>
      </c>
      <c r="BL134">
        <v>104282</v>
      </c>
      <c r="BM134">
        <v>67021</v>
      </c>
      <c r="BN134">
        <v>252837</v>
      </c>
      <c r="BO134">
        <v>359047</v>
      </c>
      <c r="BP134">
        <v>103334</v>
      </c>
      <c r="BQ134">
        <v>74064</v>
      </c>
      <c r="BR134">
        <v>78666</v>
      </c>
      <c r="BS134">
        <v>93981</v>
      </c>
      <c r="BT134">
        <v>53049</v>
      </c>
      <c r="BU134">
        <v>90483</v>
      </c>
      <c r="BV134">
        <v>176360</v>
      </c>
      <c r="BW134">
        <v>235625</v>
      </c>
      <c r="BX134">
        <v>147626</v>
      </c>
      <c r="BY134">
        <v>114658</v>
      </c>
      <c r="BZ134">
        <v>837</v>
      </c>
      <c r="CA134">
        <v>221653</v>
      </c>
      <c r="CB134">
        <v>231031</v>
      </c>
      <c r="CC134">
        <v>192011</v>
      </c>
      <c r="CD134">
        <v>186205</v>
      </c>
      <c r="CE134">
        <v>250128</v>
      </c>
      <c r="CF134">
        <v>428719</v>
      </c>
      <c r="CG134">
        <v>282739</v>
      </c>
      <c r="CH134">
        <v>183957</v>
      </c>
      <c r="CI134">
        <v>46585</v>
      </c>
      <c r="CJ134">
        <v>135217</v>
      </c>
      <c r="CK134">
        <v>165817</v>
      </c>
      <c r="CL134">
        <v>100491</v>
      </c>
      <c r="CM134">
        <v>179705</v>
      </c>
      <c r="CN134">
        <v>73800</v>
      </c>
      <c r="CO134">
        <v>84936</v>
      </c>
      <c r="CP134">
        <v>154706</v>
      </c>
      <c r="CQ134">
        <v>109239</v>
      </c>
      <c r="CR134">
        <v>127981</v>
      </c>
      <c r="CS134">
        <v>137266</v>
      </c>
      <c r="CT134">
        <v>168207</v>
      </c>
      <c r="CU134">
        <v>184932</v>
      </c>
      <c r="CV134">
        <v>299128</v>
      </c>
      <c r="CW134">
        <v>249850</v>
      </c>
      <c r="CX134">
        <v>250293</v>
      </c>
      <c r="CY134">
        <v>187890</v>
      </c>
      <c r="CZ134">
        <v>42401</v>
      </c>
      <c r="DA134">
        <v>66869</v>
      </c>
      <c r="DB134">
        <v>46965</v>
      </c>
      <c r="DC134">
        <v>47515</v>
      </c>
      <c r="DD134">
        <v>54002</v>
      </c>
      <c r="DE134">
        <v>296438</v>
      </c>
      <c r="DF134">
        <v>109956</v>
      </c>
      <c r="DG134">
        <v>197775</v>
      </c>
      <c r="DH134">
        <v>336390</v>
      </c>
      <c r="DI134">
        <v>235386</v>
      </c>
      <c r="DJ134">
        <v>246146</v>
      </c>
      <c r="DK134">
        <v>74042</v>
      </c>
      <c r="DL134">
        <v>389150</v>
      </c>
      <c r="DM134">
        <v>83490</v>
      </c>
      <c r="DN134">
        <v>95562</v>
      </c>
      <c r="DO134">
        <v>105320</v>
      </c>
      <c r="DP134">
        <v>183451</v>
      </c>
      <c r="DQ134">
        <v>69548</v>
      </c>
      <c r="DR134">
        <v>53093</v>
      </c>
      <c r="DS134">
        <v>61511</v>
      </c>
      <c r="DT134">
        <v>27631</v>
      </c>
      <c r="DU134">
        <v>63109</v>
      </c>
      <c r="DV134">
        <v>77919</v>
      </c>
      <c r="DW134">
        <v>47440</v>
      </c>
      <c r="DX134">
        <v>50876</v>
      </c>
      <c r="DY134">
        <v>97352</v>
      </c>
      <c r="DZ134">
        <v>109726</v>
      </c>
      <c r="EA134">
        <v>69277</v>
      </c>
      <c r="EB134">
        <v>86858</v>
      </c>
      <c r="EC134">
        <v>25336</v>
      </c>
      <c r="ED134">
        <v>52826</v>
      </c>
      <c r="EE134">
        <v>71929</v>
      </c>
      <c r="EF134">
        <v>108697</v>
      </c>
      <c r="EG134">
        <v>108977</v>
      </c>
      <c r="EH134">
        <v>103419</v>
      </c>
      <c r="EI134">
        <v>49196</v>
      </c>
      <c r="EJ134">
        <v>67864</v>
      </c>
      <c r="EK134">
        <v>69681</v>
      </c>
      <c r="EL134">
        <v>101512</v>
      </c>
      <c r="EM134">
        <v>270588</v>
      </c>
      <c r="EN134">
        <v>150028</v>
      </c>
      <c r="EO134">
        <v>109150</v>
      </c>
      <c r="EP134">
        <v>115669</v>
      </c>
      <c r="EQ134">
        <v>128639</v>
      </c>
      <c r="ER134">
        <v>117062</v>
      </c>
      <c r="ES134">
        <v>131733</v>
      </c>
      <c r="ET134">
        <v>145090</v>
      </c>
      <c r="EU134">
        <v>140766</v>
      </c>
      <c r="EV134">
        <v>227129</v>
      </c>
      <c r="EW134">
        <v>188818</v>
      </c>
      <c r="EX134">
        <v>175620</v>
      </c>
      <c r="EY134">
        <v>117185</v>
      </c>
      <c r="EZ134">
        <v>189869</v>
      </c>
      <c r="FA134">
        <v>118014</v>
      </c>
      <c r="FB134">
        <v>120713</v>
      </c>
      <c r="FC134">
        <v>129276</v>
      </c>
      <c r="FD134">
        <v>115782</v>
      </c>
      <c r="FE134">
        <v>143252</v>
      </c>
      <c r="FF134">
        <v>99464</v>
      </c>
      <c r="FG134">
        <v>104569</v>
      </c>
      <c r="FH134">
        <v>132322</v>
      </c>
      <c r="FI134">
        <v>102601</v>
      </c>
      <c r="FJ134">
        <v>136840</v>
      </c>
      <c r="FK134">
        <v>143403</v>
      </c>
      <c r="FL134">
        <v>115972</v>
      </c>
      <c r="FM134">
        <v>167678</v>
      </c>
      <c r="FN134">
        <v>149488</v>
      </c>
      <c r="FO134">
        <v>144580</v>
      </c>
      <c r="FP134">
        <v>165668</v>
      </c>
      <c r="FQ134">
        <v>168084</v>
      </c>
      <c r="FR134">
        <v>170626</v>
      </c>
      <c r="FS134">
        <v>114979</v>
      </c>
      <c r="FT134">
        <v>166997</v>
      </c>
      <c r="FU134">
        <v>187468</v>
      </c>
      <c r="FV134">
        <v>236224</v>
      </c>
      <c r="FW134">
        <v>150142</v>
      </c>
      <c r="FX134">
        <v>148516</v>
      </c>
      <c r="FY134">
        <v>175545</v>
      </c>
      <c r="FZ134">
        <v>177625</v>
      </c>
      <c r="GA134">
        <v>133780</v>
      </c>
      <c r="GB134">
        <v>150967</v>
      </c>
      <c r="GC134">
        <v>143705</v>
      </c>
      <c r="GD134">
        <v>129736</v>
      </c>
      <c r="GE134">
        <v>124765</v>
      </c>
      <c r="GF134">
        <v>112306</v>
      </c>
      <c r="GG134">
        <v>119370</v>
      </c>
      <c r="GH134">
        <v>120177</v>
      </c>
      <c r="GI134">
        <v>137604</v>
      </c>
      <c r="GJ134">
        <v>137622</v>
      </c>
      <c r="GK134">
        <v>99287</v>
      </c>
      <c r="GL134">
        <v>106977</v>
      </c>
      <c r="GM134">
        <v>184671</v>
      </c>
      <c r="GN134">
        <v>136296</v>
      </c>
      <c r="GO134">
        <v>166097</v>
      </c>
      <c r="GP134">
        <v>114639</v>
      </c>
      <c r="GQ134">
        <v>129723</v>
      </c>
      <c r="GR134">
        <v>137375</v>
      </c>
      <c r="GS134">
        <v>126181</v>
      </c>
      <c r="GT134">
        <v>145781</v>
      </c>
      <c r="GU134">
        <v>124609</v>
      </c>
      <c r="GV134">
        <v>154520</v>
      </c>
      <c r="GW134">
        <v>152364</v>
      </c>
      <c r="GX134">
        <v>146647</v>
      </c>
      <c r="GY134">
        <v>180114</v>
      </c>
      <c r="GZ134">
        <v>138159</v>
      </c>
      <c r="HA134">
        <v>214140</v>
      </c>
      <c r="HB134">
        <v>113160</v>
      </c>
      <c r="HC134">
        <v>166159</v>
      </c>
      <c r="HD134">
        <v>175115</v>
      </c>
      <c r="HE134">
        <v>447913</v>
      </c>
      <c r="HF134">
        <v>184986</v>
      </c>
      <c r="HG134">
        <v>166991</v>
      </c>
      <c r="HH134">
        <v>212685</v>
      </c>
      <c r="HI134">
        <v>271578</v>
      </c>
      <c r="HJ134">
        <v>151125</v>
      </c>
      <c r="HK134">
        <v>112697</v>
      </c>
      <c r="HL134">
        <v>4006</v>
      </c>
      <c r="HM134">
        <v>110005</v>
      </c>
      <c r="HN134">
        <v>220882</v>
      </c>
      <c r="HO134">
        <v>42919</v>
      </c>
      <c r="HP134">
        <v>21916</v>
      </c>
      <c r="HQ134">
        <v>331806</v>
      </c>
      <c r="HR134">
        <v>107613</v>
      </c>
      <c r="HS134">
        <v>142129</v>
      </c>
      <c r="HT134">
        <v>180339</v>
      </c>
      <c r="HU134">
        <v>91978</v>
      </c>
      <c r="HV134">
        <v>63853</v>
      </c>
      <c r="HW134">
        <v>59192</v>
      </c>
      <c r="HX134">
        <v>25248</v>
      </c>
      <c r="HY134">
        <v>96650</v>
      </c>
      <c r="HZ134">
        <v>124566</v>
      </c>
      <c r="IA134">
        <v>117664</v>
      </c>
      <c r="IB134">
        <v>73007</v>
      </c>
      <c r="IC134">
        <v>65256</v>
      </c>
      <c r="ID134">
        <v>151841</v>
      </c>
      <c r="IE134">
        <v>181288</v>
      </c>
      <c r="IF134">
        <v>162579</v>
      </c>
      <c r="IG134">
        <v>125955</v>
      </c>
      <c r="IH134">
        <v>49495</v>
      </c>
      <c r="II134">
        <v>108953</v>
      </c>
      <c r="IJ134">
        <v>41250</v>
      </c>
      <c r="IK134">
        <v>170898</v>
      </c>
      <c r="IL134">
        <v>236306</v>
      </c>
      <c r="IM134">
        <v>202729</v>
      </c>
      <c r="IN134">
        <v>160642</v>
      </c>
      <c r="IO134">
        <v>77332</v>
      </c>
      <c r="IP134">
        <v>91240</v>
      </c>
      <c r="IQ134">
        <v>145156</v>
      </c>
      <c r="IR134">
        <v>39737</v>
      </c>
      <c r="IS134">
        <v>96117</v>
      </c>
      <c r="IT134">
        <v>273619</v>
      </c>
      <c r="IU134">
        <v>117083</v>
      </c>
      <c r="IV134">
        <v>42422</v>
      </c>
      <c r="IW134">
        <v>83710</v>
      </c>
      <c r="IX134">
        <v>87901</v>
      </c>
      <c r="IY134">
        <v>137399</v>
      </c>
      <c r="IZ134">
        <v>136018</v>
      </c>
      <c r="JA134">
        <v>176400</v>
      </c>
      <c r="JB134">
        <v>226235</v>
      </c>
      <c r="JC134">
        <v>100063</v>
      </c>
      <c r="JD134">
        <v>127005</v>
      </c>
      <c r="JE134">
        <v>191762</v>
      </c>
      <c r="JF134">
        <v>149786</v>
      </c>
      <c r="JG134">
        <v>590432</v>
      </c>
      <c r="JH134">
        <v>658878</v>
      </c>
      <c r="JI134">
        <v>133737</v>
      </c>
      <c r="JJ134">
        <v>122957</v>
      </c>
      <c r="JK134">
        <v>315778</v>
      </c>
      <c r="JL134">
        <v>397722</v>
      </c>
      <c r="JM134">
        <v>131768</v>
      </c>
      <c r="JN134">
        <v>212292</v>
      </c>
      <c r="JO134">
        <v>355255</v>
      </c>
      <c r="JP134">
        <v>282242</v>
      </c>
      <c r="JQ134">
        <v>245385</v>
      </c>
      <c r="JR134">
        <v>16316</v>
      </c>
      <c r="JS134">
        <v>167582</v>
      </c>
      <c r="JT134">
        <v>161607</v>
      </c>
      <c r="JU134">
        <v>166140</v>
      </c>
      <c r="JV134">
        <v>128115</v>
      </c>
      <c r="JW134">
        <v>17528</v>
      </c>
      <c r="JX134">
        <v>16143</v>
      </c>
      <c r="JY134">
        <v>132974</v>
      </c>
      <c r="JZ134">
        <v>90507</v>
      </c>
      <c r="KA134">
        <v>80681</v>
      </c>
      <c r="KB134">
        <v>251638</v>
      </c>
      <c r="KC134">
        <v>139096</v>
      </c>
      <c r="KD134">
        <v>121370</v>
      </c>
      <c r="KE134">
        <v>142448</v>
      </c>
      <c r="KF134">
        <v>142730</v>
      </c>
      <c r="KG134">
        <v>166929</v>
      </c>
      <c r="KH134">
        <v>175181</v>
      </c>
      <c r="KI134">
        <v>182119</v>
      </c>
      <c r="KJ134">
        <v>269026</v>
      </c>
      <c r="KK134">
        <v>174418</v>
      </c>
      <c r="KL134">
        <v>186220</v>
      </c>
      <c r="KM134">
        <v>194503</v>
      </c>
      <c r="KN134">
        <v>138460</v>
      </c>
      <c r="KO134">
        <v>130529</v>
      </c>
      <c r="KP134">
        <v>213709</v>
      </c>
      <c r="KQ134">
        <v>191619</v>
      </c>
      <c r="KR134">
        <v>148241</v>
      </c>
      <c r="KS134">
        <v>136174</v>
      </c>
      <c r="KT134">
        <v>349145</v>
      </c>
      <c r="KU134">
        <v>170233</v>
      </c>
      <c r="KV134">
        <v>237897</v>
      </c>
      <c r="KW134">
        <v>44700</v>
      </c>
      <c r="KX134">
        <v>59584</v>
      </c>
      <c r="KY134">
        <v>54855</v>
      </c>
      <c r="KZ134">
        <v>170673</v>
      </c>
      <c r="LA134">
        <v>100076</v>
      </c>
      <c r="LB134">
        <v>73915</v>
      </c>
      <c r="LC134">
        <v>166072</v>
      </c>
      <c r="LD134">
        <v>343674</v>
      </c>
      <c r="LE134">
        <v>242088</v>
      </c>
      <c r="LF134">
        <v>170302</v>
      </c>
      <c r="LG134">
        <v>188628</v>
      </c>
      <c r="LH134">
        <v>116543</v>
      </c>
      <c r="LI134">
        <v>112530</v>
      </c>
      <c r="LJ134">
        <v>80285</v>
      </c>
      <c r="LK134">
        <v>131779</v>
      </c>
      <c r="LL134">
        <v>160001</v>
      </c>
      <c r="LM134">
        <v>108248</v>
      </c>
      <c r="LN134">
        <v>132413</v>
      </c>
      <c r="LO134">
        <v>97945</v>
      </c>
      <c r="LP134">
        <v>119388</v>
      </c>
      <c r="LQ134">
        <v>82096</v>
      </c>
      <c r="LR134">
        <v>112939</v>
      </c>
      <c r="LS134">
        <v>134996</v>
      </c>
      <c r="LT134">
        <v>119086</v>
      </c>
      <c r="LU134">
        <v>99269</v>
      </c>
      <c r="LV134">
        <v>107103</v>
      </c>
      <c r="LW134">
        <v>116304</v>
      </c>
      <c r="LX134">
        <v>91549</v>
      </c>
      <c r="LY134">
        <v>85319</v>
      </c>
      <c r="LZ134">
        <v>121360</v>
      </c>
      <c r="MA134">
        <v>149523</v>
      </c>
      <c r="MB134">
        <v>103643</v>
      </c>
      <c r="MC134">
        <v>110642</v>
      </c>
      <c r="MD134">
        <v>129158</v>
      </c>
      <c r="ME134">
        <v>104000</v>
      </c>
      <c r="MF134">
        <v>122309</v>
      </c>
      <c r="MG134">
        <v>152244</v>
      </c>
      <c r="MH134">
        <v>151290</v>
      </c>
      <c r="MI134">
        <v>105171</v>
      </c>
      <c r="MJ134">
        <v>130874</v>
      </c>
      <c r="MK134">
        <v>120386</v>
      </c>
      <c r="ML134">
        <v>109268</v>
      </c>
      <c r="MM134" s="67">
        <v>137538</v>
      </c>
    </row>
    <row r="135" spans="1:351" x14ac:dyDescent="0.2">
      <c r="A135" s="41">
        <f t="shared" ref="A135:A198" si="2">A134+1</f>
        <v>160</v>
      </c>
      <c r="B135">
        <v>59417</v>
      </c>
      <c r="C135">
        <v>69598</v>
      </c>
      <c r="D135">
        <v>59672</v>
      </c>
      <c r="E135">
        <v>15083</v>
      </c>
      <c r="F135">
        <v>19528</v>
      </c>
      <c r="G135">
        <v>8115</v>
      </c>
      <c r="H135">
        <v>43031</v>
      </c>
      <c r="I135">
        <v>82455</v>
      </c>
      <c r="J135">
        <v>101523</v>
      </c>
      <c r="K135">
        <v>101328</v>
      </c>
      <c r="L135">
        <v>293634</v>
      </c>
      <c r="M135">
        <v>87869</v>
      </c>
      <c r="N135">
        <v>33242</v>
      </c>
      <c r="O135">
        <v>119512</v>
      </c>
      <c r="P135">
        <v>32969</v>
      </c>
      <c r="Q135">
        <v>250356</v>
      </c>
      <c r="R135">
        <v>63392</v>
      </c>
      <c r="S135">
        <v>295958</v>
      </c>
      <c r="T135">
        <v>334115</v>
      </c>
      <c r="U135">
        <v>113642</v>
      </c>
      <c r="V135">
        <v>139924</v>
      </c>
      <c r="W135">
        <v>105161</v>
      </c>
      <c r="X135">
        <v>80996</v>
      </c>
      <c r="Y135">
        <v>80779</v>
      </c>
      <c r="Z135">
        <v>96942</v>
      </c>
      <c r="AA135">
        <v>184696</v>
      </c>
      <c r="AB135">
        <v>24943</v>
      </c>
      <c r="AC135">
        <v>181656</v>
      </c>
      <c r="AD135">
        <v>192271</v>
      </c>
      <c r="AE135">
        <v>171494</v>
      </c>
      <c r="AF135">
        <v>88055</v>
      </c>
      <c r="AG135">
        <v>176957</v>
      </c>
      <c r="AH135">
        <v>184689</v>
      </c>
      <c r="AI135">
        <v>206529</v>
      </c>
      <c r="AJ135">
        <v>143220</v>
      </c>
      <c r="AK135">
        <v>117098</v>
      </c>
      <c r="AL135">
        <v>132593</v>
      </c>
      <c r="AM135">
        <v>232658</v>
      </c>
      <c r="AN135">
        <v>171153</v>
      </c>
      <c r="AO135">
        <v>213450</v>
      </c>
      <c r="AP135">
        <v>130412</v>
      </c>
      <c r="AQ135">
        <v>148497</v>
      </c>
      <c r="AR135">
        <v>150447</v>
      </c>
      <c r="AS135">
        <v>166169</v>
      </c>
      <c r="AT135">
        <v>126819</v>
      </c>
      <c r="AU135">
        <v>130833</v>
      </c>
      <c r="AV135">
        <v>190111</v>
      </c>
      <c r="AW135">
        <v>156204</v>
      </c>
      <c r="AX135">
        <v>153191</v>
      </c>
      <c r="AY135">
        <v>167491</v>
      </c>
      <c r="AZ135">
        <v>165042</v>
      </c>
      <c r="BA135">
        <v>225609</v>
      </c>
      <c r="BB135">
        <v>44281</v>
      </c>
      <c r="BC135">
        <v>75337</v>
      </c>
      <c r="BD135">
        <v>77832</v>
      </c>
      <c r="BE135">
        <v>86998</v>
      </c>
      <c r="BF135">
        <v>85218</v>
      </c>
      <c r="BG135">
        <v>78279</v>
      </c>
      <c r="BH135">
        <v>106813</v>
      </c>
      <c r="BI135">
        <v>106637</v>
      </c>
      <c r="BJ135">
        <v>74500</v>
      </c>
      <c r="BK135">
        <v>105010</v>
      </c>
      <c r="BL135">
        <v>108821</v>
      </c>
      <c r="BM135">
        <v>69591</v>
      </c>
      <c r="BN135">
        <v>271430</v>
      </c>
      <c r="BO135">
        <v>385642</v>
      </c>
      <c r="BP135">
        <v>108770</v>
      </c>
      <c r="BQ135">
        <v>75826</v>
      </c>
      <c r="BR135">
        <v>82977</v>
      </c>
      <c r="BS135">
        <v>100431</v>
      </c>
      <c r="BT135">
        <v>56714</v>
      </c>
      <c r="BU135">
        <v>97742</v>
      </c>
      <c r="BV135">
        <v>188911</v>
      </c>
      <c r="BW135">
        <v>250793</v>
      </c>
      <c r="BX135">
        <v>151433</v>
      </c>
      <c r="BY135">
        <v>119476</v>
      </c>
      <c r="BZ135">
        <v>817</v>
      </c>
      <c r="CA135">
        <v>230696</v>
      </c>
      <c r="CB135">
        <v>244733</v>
      </c>
      <c r="CC135">
        <v>197108</v>
      </c>
      <c r="CD135">
        <v>191263</v>
      </c>
      <c r="CE135">
        <v>261484</v>
      </c>
      <c r="CF135">
        <v>457153</v>
      </c>
      <c r="CG135">
        <v>302296</v>
      </c>
      <c r="CH135">
        <v>192862</v>
      </c>
      <c r="CI135">
        <v>50121</v>
      </c>
      <c r="CJ135">
        <v>144675</v>
      </c>
      <c r="CK135">
        <v>172374</v>
      </c>
      <c r="CL135">
        <v>108446</v>
      </c>
      <c r="CM135">
        <v>192660</v>
      </c>
      <c r="CN135">
        <v>77631</v>
      </c>
      <c r="CO135">
        <v>87464</v>
      </c>
      <c r="CP135">
        <v>157158</v>
      </c>
      <c r="CQ135">
        <v>111732</v>
      </c>
      <c r="CR135">
        <v>137938</v>
      </c>
      <c r="CS135">
        <v>145586</v>
      </c>
      <c r="CT135">
        <v>179073</v>
      </c>
      <c r="CU135">
        <v>195293</v>
      </c>
      <c r="CV135">
        <v>304762</v>
      </c>
      <c r="CW135">
        <v>264406</v>
      </c>
      <c r="CX135">
        <v>267984</v>
      </c>
      <c r="CY135">
        <v>199080</v>
      </c>
      <c r="CZ135">
        <v>45987</v>
      </c>
      <c r="DA135">
        <v>72213</v>
      </c>
      <c r="DB135">
        <v>48808</v>
      </c>
      <c r="DC135">
        <v>48752</v>
      </c>
      <c r="DD135">
        <v>55653</v>
      </c>
      <c r="DE135">
        <v>319764</v>
      </c>
      <c r="DF135">
        <v>119779</v>
      </c>
      <c r="DG135">
        <v>214221</v>
      </c>
      <c r="DH135">
        <v>361868</v>
      </c>
      <c r="DI135">
        <v>248520</v>
      </c>
      <c r="DJ135">
        <v>263774</v>
      </c>
      <c r="DK135">
        <v>82019</v>
      </c>
      <c r="DL135">
        <v>421519</v>
      </c>
      <c r="DM135">
        <v>91014</v>
      </c>
      <c r="DN135">
        <v>103689</v>
      </c>
      <c r="DO135">
        <v>114313</v>
      </c>
      <c r="DP135">
        <v>200445</v>
      </c>
      <c r="DQ135">
        <v>75703</v>
      </c>
      <c r="DR135">
        <v>57512</v>
      </c>
      <c r="DS135">
        <v>66455</v>
      </c>
      <c r="DT135">
        <v>30087</v>
      </c>
      <c r="DU135">
        <v>68885</v>
      </c>
      <c r="DV135">
        <v>84068</v>
      </c>
      <c r="DW135">
        <v>51750</v>
      </c>
      <c r="DX135">
        <v>54936</v>
      </c>
      <c r="DY135">
        <v>105420</v>
      </c>
      <c r="DZ135">
        <v>117839</v>
      </c>
      <c r="EA135">
        <v>75910</v>
      </c>
      <c r="EB135">
        <v>94341</v>
      </c>
      <c r="EC135">
        <v>27231</v>
      </c>
      <c r="ED135">
        <v>57655</v>
      </c>
      <c r="EE135">
        <v>78475</v>
      </c>
      <c r="EF135">
        <v>117904</v>
      </c>
      <c r="EG135">
        <v>119871</v>
      </c>
      <c r="EH135">
        <v>112398</v>
      </c>
      <c r="EI135">
        <v>55172</v>
      </c>
      <c r="EJ135">
        <v>75026</v>
      </c>
      <c r="EK135">
        <v>77342</v>
      </c>
      <c r="EL135">
        <v>110389</v>
      </c>
      <c r="EM135">
        <v>288510</v>
      </c>
      <c r="EN135">
        <v>160972</v>
      </c>
      <c r="EO135">
        <v>118548</v>
      </c>
      <c r="EP135">
        <v>125230</v>
      </c>
      <c r="EQ135">
        <v>137732</v>
      </c>
      <c r="ER135">
        <v>124962</v>
      </c>
      <c r="ES135">
        <v>140897</v>
      </c>
      <c r="ET135">
        <v>154850</v>
      </c>
      <c r="EU135">
        <v>151489</v>
      </c>
      <c r="EV135">
        <v>243362</v>
      </c>
      <c r="EW135">
        <v>202630</v>
      </c>
      <c r="EX135">
        <v>188985</v>
      </c>
      <c r="EY135">
        <v>127640</v>
      </c>
      <c r="EZ135">
        <v>204351</v>
      </c>
      <c r="FA135">
        <v>127786</v>
      </c>
      <c r="FB135">
        <v>130751</v>
      </c>
      <c r="FC135">
        <v>139933</v>
      </c>
      <c r="FD135">
        <v>125719</v>
      </c>
      <c r="FE135">
        <v>153526</v>
      </c>
      <c r="FF135">
        <v>107222</v>
      </c>
      <c r="FG135">
        <v>112807</v>
      </c>
      <c r="FH135">
        <v>140285</v>
      </c>
      <c r="FI135">
        <v>110185</v>
      </c>
      <c r="FJ135">
        <v>145606</v>
      </c>
      <c r="FK135">
        <v>152247</v>
      </c>
      <c r="FL135">
        <v>125264</v>
      </c>
      <c r="FM135">
        <v>182078</v>
      </c>
      <c r="FN135">
        <v>163710</v>
      </c>
      <c r="FO135">
        <v>152150</v>
      </c>
      <c r="FP135">
        <v>180385</v>
      </c>
      <c r="FQ135">
        <v>182422</v>
      </c>
      <c r="FR135">
        <v>184557</v>
      </c>
      <c r="FS135">
        <v>125462</v>
      </c>
      <c r="FT135">
        <v>181101</v>
      </c>
      <c r="FU135">
        <v>199693</v>
      </c>
      <c r="FV135">
        <v>253278</v>
      </c>
      <c r="FW135">
        <v>162845</v>
      </c>
      <c r="FX135">
        <v>161354</v>
      </c>
      <c r="FY135">
        <v>188767</v>
      </c>
      <c r="FZ135">
        <v>190067</v>
      </c>
      <c r="GA135">
        <v>144824</v>
      </c>
      <c r="GB135">
        <v>163828</v>
      </c>
      <c r="GC135">
        <v>155634</v>
      </c>
      <c r="GD135">
        <v>140749</v>
      </c>
      <c r="GE135">
        <v>135611</v>
      </c>
      <c r="GF135">
        <v>122690</v>
      </c>
      <c r="GG135">
        <v>128319</v>
      </c>
      <c r="GH135">
        <v>131106</v>
      </c>
      <c r="GI135">
        <v>148117</v>
      </c>
      <c r="GJ135">
        <v>148697</v>
      </c>
      <c r="GK135">
        <v>106616</v>
      </c>
      <c r="GL135">
        <v>115256</v>
      </c>
      <c r="GM135">
        <v>197370</v>
      </c>
      <c r="GN135">
        <v>145226</v>
      </c>
      <c r="GO135">
        <v>178846</v>
      </c>
      <c r="GP135">
        <v>123219</v>
      </c>
      <c r="GQ135">
        <v>139782</v>
      </c>
      <c r="GR135">
        <v>148105</v>
      </c>
      <c r="GS135">
        <v>135887</v>
      </c>
      <c r="GT135">
        <v>158849</v>
      </c>
      <c r="GU135">
        <v>134972</v>
      </c>
      <c r="GV135">
        <v>168823</v>
      </c>
      <c r="GW135">
        <v>164318</v>
      </c>
      <c r="GX135">
        <v>157147</v>
      </c>
      <c r="GY135">
        <v>192801</v>
      </c>
      <c r="GZ135">
        <v>150350</v>
      </c>
      <c r="HA135">
        <v>228969</v>
      </c>
      <c r="HB135">
        <v>123560</v>
      </c>
      <c r="HC135">
        <v>178254</v>
      </c>
      <c r="HD135">
        <v>188582</v>
      </c>
      <c r="HE135">
        <v>463622</v>
      </c>
      <c r="HF135">
        <v>191758</v>
      </c>
      <c r="HG135">
        <v>172025</v>
      </c>
      <c r="HH135">
        <v>221815</v>
      </c>
      <c r="HI135">
        <v>280953</v>
      </c>
      <c r="HJ135">
        <v>156554</v>
      </c>
      <c r="HK135">
        <v>120482</v>
      </c>
      <c r="HL135">
        <v>3998</v>
      </c>
      <c r="HM135">
        <v>119150</v>
      </c>
      <c r="HN135">
        <v>236634</v>
      </c>
      <c r="HO135">
        <v>45247</v>
      </c>
      <c r="HP135">
        <v>22731</v>
      </c>
      <c r="HQ135">
        <v>348248</v>
      </c>
      <c r="HR135">
        <v>110608</v>
      </c>
      <c r="HS135">
        <v>149872</v>
      </c>
      <c r="HT135">
        <v>195521</v>
      </c>
      <c r="HU135">
        <v>98590</v>
      </c>
      <c r="HV135">
        <v>69863</v>
      </c>
      <c r="HW135">
        <v>63540</v>
      </c>
      <c r="HX135">
        <v>27361</v>
      </c>
      <c r="HY135">
        <v>102098</v>
      </c>
      <c r="HZ135">
        <v>132818</v>
      </c>
      <c r="IA135">
        <v>123385</v>
      </c>
      <c r="IB135">
        <v>79452</v>
      </c>
      <c r="IC135">
        <v>69716</v>
      </c>
      <c r="ID135">
        <v>161565</v>
      </c>
      <c r="IE135">
        <v>197980</v>
      </c>
      <c r="IF135">
        <v>174032</v>
      </c>
      <c r="IG135">
        <v>135050</v>
      </c>
      <c r="IH135">
        <v>53194</v>
      </c>
      <c r="II135">
        <v>113885</v>
      </c>
      <c r="IJ135">
        <v>43447</v>
      </c>
      <c r="IK135">
        <v>182584</v>
      </c>
      <c r="IL135">
        <v>254745</v>
      </c>
      <c r="IM135">
        <v>218079</v>
      </c>
      <c r="IN135">
        <v>163649</v>
      </c>
      <c r="IO135">
        <v>82881</v>
      </c>
      <c r="IP135">
        <v>95858</v>
      </c>
      <c r="IQ135">
        <v>154600</v>
      </c>
      <c r="IR135">
        <v>41172</v>
      </c>
      <c r="IS135">
        <v>103374</v>
      </c>
      <c r="IT135">
        <v>293286</v>
      </c>
      <c r="IU135">
        <v>126157</v>
      </c>
      <c r="IV135">
        <v>45929</v>
      </c>
      <c r="IW135">
        <v>90025</v>
      </c>
      <c r="IX135">
        <v>90421</v>
      </c>
      <c r="IY135">
        <v>143918</v>
      </c>
      <c r="IZ135">
        <v>146301</v>
      </c>
      <c r="JA135">
        <v>186947</v>
      </c>
      <c r="JB135">
        <v>243062</v>
      </c>
      <c r="JC135">
        <v>103374</v>
      </c>
      <c r="JD135">
        <v>138234</v>
      </c>
      <c r="JE135">
        <v>198635</v>
      </c>
      <c r="JF135">
        <v>161866</v>
      </c>
      <c r="JG135">
        <v>629810</v>
      </c>
      <c r="JH135">
        <v>704658</v>
      </c>
      <c r="JI135">
        <v>139662</v>
      </c>
      <c r="JJ135">
        <v>131880</v>
      </c>
      <c r="JK135">
        <v>333686</v>
      </c>
      <c r="JL135">
        <v>424926</v>
      </c>
      <c r="JM135">
        <v>141844</v>
      </c>
      <c r="JN135">
        <v>226646</v>
      </c>
      <c r="JO135">
        <v>370026</v>
      </c>
      <c r="JP135">
        <v>302664</v>
      </c>
      <c r="JQ135">
        <v>256778</v>
      </c>
      <c r="JR135">
        <v>16584</v>
      </c>
      <c r="JS135">
        <v>175294</v>
      </c>
      <c r="JT135">
        <v>173623</v>
      </c>
      <c r="JU135">
        <v>175209</v>
      </c>
      <c r="JV135">
        <v>137370</v>
      </c>
      <c r="JW135">
        <v>17382</v>
      </c>
      <c r="JX135">
        <v>16459</v>
      </c>
      <c r="JY135">
        <v>143063</v>
      </c>
      <c r="JZ135">
        <v>99416</v>
      </c>
      <c r="KA135">
        <v>87250</v>
      </c>
      <c r="KB135">
        <v>268465</v>
      </c>
      <c r="KC135">
        <v>149971</v>
      </c>
      <c r="KD135">
        <v>131995</v>
      </c>
      <c r="KE135">
        <v>152479</v>
      </c>
      <c r="KF135">
        <v>146032</v>
      </c>
      <c r="KG135">
        <v>177766</v>
      </c>
      <c r="KH135">
        <v>189801</v>
      </c>
      <c r="KI135">
        <v>198356</v>
      </c>
      <c r="KJ135">
        <v>288347</v>
      </c>
      <c r="KK135">
        <v>186796</v>
      </c>
      <c r="KL135">
        <v>199197</v>
      </c>
      <c r="KM135">
        <v>205914</v>
      </c>
      <c r="KN135">
        <v>148868</v>
      </c>
      <c r="KO135">
        <v>139361</v>
      </c>
      <c r="KP135">
        <v>229815</v>
      </c>
      <c r="KQ135">
        <v>205852</v>
      </c>
      <c r="KR135">
        <v>158218</v>
      </c>
      <c r="KS135">
        <v>146461</v>
      </c>
      <c r="KT135">
        <v>373345</v>
      </c>
      <c r="KU135">
        <v>175003</v>
      </c>
      <c r="KV135">
        <v>257134</v>
      </c>
      <c r="KW135">
        <v>48114</v>
      </c>
      <c r="KX135">
        <v>65315</v>
      </c>
      <c r="KY135">
        <v>59470</v>
      </c>
      <c r="KZ135">
        <v>185014</v>
      </c>
      <c r="LA135">
        <v>106522</v>
      </c>
      <c r="LB135">
        <v>80591</v>
      </c>
      <c r="LC135">
        <v>178122</v>
      </c>
      <c r="LD135">
        <v>357290</v>
      </c>
      <c r="LE135">
        <v>257743</v>
      </c>
      <c r="LF135">
        <v>183567</v>
      </c>
      <c r="LG135">
        <v>204961</v>
      </c>
      <c r="LH135">
        <v>127761</v>
      </c>
      <c r="LI135">
        <v>123300</v>
      </c>
      <c r="LJ135">
        <v>87078</v>
      </c>
      <c r="LK135">
        <v>141744</v>
      </c>
      <c r="LL135">
        <v>169784</v>
      </c>
      <c r="LM135">
        <v>117671</v>
      </c>
      <c r="LN135">
        <v>144208</v>
      </c>
      <c r="LO135">
        <v>107383</v>
      </c>
      <c r="LP135">
        <v>128048</v>
      </c>
      <c r="LQ135">
        <v>90824</v>
      </c>
      <c r="LR135">
        <v>121349</v>
      </c>
      <c r="LS135">
        <v>146578</v>
      </c>
      <c r="LT135">
        <v>130884</v>
      </c>
      <c r="LU135">
        <v>107936</v>
      </c>
      <c r="LV135">
        <v>116911</v>
      </c>
      <c r="LW135">
        <v>125997</v>
      </c>
      <c r="LX135">
        <v>99441</v>
      </c>
      <c r="LY135">
        <v>93675</v>
      </c>
      <c r="LZ135">
        <v>133153</v>
      </c>
      <c r="MA135">
        <v>160574</v>
      </c>
      <c r="MB135">
        <v>112225</v>
      </c>
      <c r="MC135">
        <v>120125</v>
      </c>
      <c r="MD135">
        <v>138173</v>
      </c>
      <c r="ME135">
        <v>113369</v>
      </c>
      <c r="MF135">
        <v>133157</v>
      </c>
      <c r="MG135">
        <v>162637</v>
      </c>
      <c r="MH135">
        <v>162407</v>
      </c>
      <c r="MI135">
        <v>118081</v>
      </c>
      <c r="MJ135">
        <v>140214</v>
      </c>
      <c r="MK135">
        <v>129016</v>
      </c>
      <c r="ML135">
        <v>116488</v>
      </c>
      <c r="MM135" s="67">
        <v>147389</v>
      </c>
    </row>
    <row r="136" spans="1:351" x14ac:dyDescent="0.2">
      <c r="A136" s="41">
        <f t="shared" si="2"/>
        <v>161</v>
      </c>
      <c r="B136">
        <v>62096</v>
      </c>
      <c r="C136">
        <v>72530</v>
      </c>
      <c r="D136">
        <v>62795</v>
      </c>
      <c r="E136">
        <v>15674</v>
      </c>
      <c r="F136">
        <v>18923</v>
      </c>
      <c r="G136">
        <v>8602</v>
      </c>
      <c r="H136">
        <v>45578</v>
      </c>
      <c r="I136">
        <v>87467</v>
      </c>
      <c r="J136">
        <v>106424</v>
      </c>
      <c r="K136">
        <v>107093</v>
      </c>
      <c r="L136">
        <v>307979</v>
      </c>
      <c r="M136">
        <v>92079</v>
      </c>
      <c r="N136">
        <v>35169</v>
      </c>
      <c r="O136">
        <v>125459</v>
      </c>
      <c r="P136">
        <v>35269</v>
      </c>
      <c r="Q136">
        <v>261472</v>
      </c>
      <c r="R136">
        <v>67033</v>
      </c>
      <c r="S136">
        <v>305789</v>
      </c>
      <c r="T136">
        <v>349498</v>
      </c>
      <c r="U136">
        <v>118567</v>
      </c>
      <c r="V136">
        <v>145157</v>
      </c>
      <c r="W136">
        <v>107468</v>
      </c>
      <c r="X136">
        <v>84614</v>
      </c>
      <c r="Y136">
        <v>84133</v>
      </c>
      <c r="Z136">
        <v>101173</v>
      </c>
      <c r="AA136">
        <v>193627</v>
      </c>
      <c r="AB136">
        <v>27129</v>
      </c>
      <c r="AC136">
        <v>187688</v>
      </c>
      <c r="AD136">
        <v>203346</v>
      </c>
      <c r="AE136">
        <v>179608</v>
      </c>
      <c r="AF136">
        <v>92898</v>
      </c>
      <c r="AG136">
        <v>185442</v>
      </c>
      <c r="AH136">
        <v>195501</v>
      </c>
      <c r="AI136">
        <v>217310</v>
      </c>
      <c r="AJ136">
        <v>150956</v>
      </c>
      <c r="AK136">
        <v>124744</v>
      </c>
      <c r="AL136">
        <v>138949</v>
      </c>
      <c r="AM136">
        <v>245872</v>
      </c>
      <c r="AN136">
        <v>179788</v>
      </c>
      <c r="AO136">
        <v>224392</v>
      </c>
      <c r="AP136">
        <v>138608</v>
      </c>
      <c r="AQ136">
        <v>154190</v>
      </c>
      <c r="AR136">
        <v>158310</v>
      </c>
      <c r="AS136">
        <v>173612</v>
      </c>
      <c r="AT136">
        <v>131273</v>
      </c>
      <c r="AU136">
        <v>139212</v>
      </c>
      <c r="AV136">
        <v>199458</v>
      </c>
      <c r="AW136">
        <v>164254</v>
      </c>
      <c r="AX136">
        <v>158748</v>
      </c>
      <c r="AY136">
        <v>176419</v>
      </c>
      <c r="AZ136">
        <v>173233</v>
      </c>
      <c r="BA136">
        <v>231642</v>
      </c>
      <c r="BB136">
        <v>47888</v>
      </c>
      <c r="BC136">
        <v>78543</v>
      </c>
      <c r="BD136">
        <v>81927</v>
      </c>
      <c r="BE136">
        <v>89493</v>
      </c>
      <c r="BF136">
        <v>87545</v>
      </c>
      <c r="BG136">
        <v>78355</v>
      </c>
      <c r="BH136">
        <v>112957</v>
      </c>
      <c r="BI136">
        <v>111272</v>
      </c>
      <c r="BJ136">
        <v>77114</v>
      </c>
      <c r="BK136">
        <v>109227</v>
      </c>
      <c r="BL136">
        <v>111706</v>
      </c>
      <c r="BM136">
        <v>71225</v>
      </c>
      <c r="BN136">
        <v>282657</v>
      </c>
      <c r="BO136">
        <v>402573</v>
      </c>
      <c r="BP136">
        <v>113345</v>
      </c>
      <c r="BQ136">
        <v>77766</v>
      </c>
      <c r="BR136">
        <v>86804</v>
      </c>
      <c r="BS136">
        <v>105420</v>
      </c>
      <c r="BT136">
        <v>59036</v>
      </c>
      <c r="BU136">
        <v>102302</v>
      </c>
      <c r="BV136">
        <v>198093</v>
      </c>
      <c r="BW136">
        <v>264024</v>
      </c>
      <c r="BX136">
        <v>154702</v>
      </c>
      <c r="BY136">
        <v>123543</v>
      </c>
      <c r="BZ136">
        <v>896</v>
      </c>
      <c r="CA136">
        <v>237247</v>
      </c>
      <c r="CB136">
        <v>256934</v>
      </c>
      <c r="CC136">
        <v>200882</v>
      </c>
      <c r="CD136">
        <v>192847</v>
      </c>
      <c r="CE136">
        <v>266550</v>
      </c>
      <c r="CF136">
        <v>477220</v>
      </c>
      <c r="CG136">
        <v>312165</v>
      </c>
      <c r="CH136">
        <v>199059</v>
      </c>
      <c r="CI136">
        <v>52665</v>
      </c>
      <c r="CJ136">
        <v>151740</v>
      </c>
      <c r="CK136">
        <v>179252</v>
      </c>
      <c r="CL136">
        <v>113235</v>
      </c>
      <c r="CM136">
        <v>202942</v>
      </c>
      <c r="CN136">
        <v>80198</v>
      </c>
      <c r="CO136">
        <v>88967</v>
      </c>
      <c r="CP136">
        <v>160931</v>
      </c>
      <c r="CQ136">
        <v>113974</v>
      </c>
      <c r="CR136">
        <v>144359</v>
      </c>
      <c r="CS136">
        <v>152379</v>
      </c>
      <c r="CT136">
        <v>186041</v>
      </c>
      <c r="CU136">
        <v>203676</v>
      </c>
      <c r="CV136">
        <v>312103</v>
      </c>
      <c r="CW136">
        <v>274093</v>
      </c>
      <c r="CX136">
        <v>280079</v>
      </c>
      <c r="CY136">
        <v>207961</v>
      </c>
      <c r="CZ136">
        <v>48707</v>
      </c>
      <c r="DA136">
        <v>75691</v>
      </c>
      <c r="DB136">
        <v>49247</v>
      </c>
      <c r="DC136">
        <v>49962</v>
      </c>
      <c r="DD136">
        <v>57299</v>
      </c>
      <c r="DE136">
        <v>335752</v>
      </c>
      <c r="DF136">
        <v>126351</v>
      </c>
      <c r="DG136">
        <v>224468</v>
      </c>
      <c r="DH136">
        <v>382900</v>
      </c>
      <c r="DI136">
        <v>259422</v>
      </c>
      <c r="DJ136">
        <v>277499</v>
      </c>
      <c r="DK136">
        <v>86935</v>
      </c>
      <c r="DL136">
        <v>447032</v>
      </c>
      <c r="DM136">
        <v>96321</v>
      </c>
      <c r="DN136">
        <v>109741</v>
      </c>
      <c r="DO136">
        <v>119505</v>
      </c>
      <c r="DP136">
        <v>211299</v>
      </c>
      <c r="DQ136">
        <v>79661</v>
      </c>
      <c r="DR136">
        <v>60138</v>
      </c>
      <c r="DS136">
        <v>70724</v>
      </c>
      <c r="DT136">
        <v>31853</v>
      </c>
      <c r="DU136">
        <v>73345</v>
      </c>
      <c r="DV136">
        <v>88267</v>
      </c>
      <c r="DW136">
        <v>54131</v>
      </c>
      <c r="DX136">
        <v>58149</v>
      </c>
      <c r="DY136">
        <v>109229</v>
      </c>
      <c r="DZ136">
        <v>123021</v>
      </c>
      <c r="EA136">
        <v>79093</v>
      </c>
      <c r="EB136">
        <v>99175</v>
      </c>
      <c r="EC136">
        <v>28791</v>
      </c>
      <c r="ED136">
        <v>60996</v>
      </c>
      <c r="EE136">
        <v>83582</v>
      </c>
      <c r="EF136">
        <v>125174</v>
      </c>
      <c r="EG136">
        <v>126988</v>
      </c>
      <c r="EH136">
        <v>119164</v>
      </c>
      <c r="EI136">
        <v>59107</v>
      </c>
      <c r="EJ136">
        <v>80748</v>
      </c>
      <c r="EK136">
        <v>82715</v>
      </c>
      <c r="EL136">
        <v>116598</v>
      </c>
      <c r="EM136">
        <v>304037</v>
      </c>
      <c r="EN136">
        <v>167125</v>
      </c>
      <c r="EO136">
        <v>124596</v>
      </c>
      <c r="EP136">
        <v>129979</v>
      </c>
      <c r="EQ136">
        <v>144562</v>
      </c>
      <c r="ER136">
        <v>130136</v>
      </c>
      <c r="ES136">
        <v>146915</v>
      </c>
      <c r="ET136">
        <v>161837</v>
      </c>
      <c r="EU136">
        <v>158009</v>
      </c>
      <c r="EV136">
        <v>255116</v>
      </c>
      <c r="EW136">
        <v>212516</v>
      </c>
      <c r="EX136">
        <v>197943</v>
      </c>
      <c r="EY136">
        <v>134137</v>
      </c>
      <c r="EZ136">
        <v>214530</v>
      </c>
      <c r="FA136">
        <v>135720</v>
      </c>
      <c r="FB136">
        <v>139052</v>
      </c>
      <c r="FC136">
        <v>148115</v>
      </c>
      <c r="FD136">
        <v>133048</v>
      </c>
      <c r="FE136">
        <v>161524</v>
      </c>
      <c r="FF136">
        <v>112952</v>
      </c>
      <c r="FG136">
        <v>117743</v>
      </c>
      <c r="FH136">
        <v>145209</v>
      </c>
      <c r="FI136">
        <v>116317</v>
      </c>
      <c r="FJ136">
        <v>151615</v>
      </c>
      <c r="FK136">
        <v>159491</v>
      </c>
      <c r="FL136">
        <v>129703</v>
      </c>
      <c r="FM136">
        <v>191403</v>
      </c>
      <c r="FN136">
        <v>171209</v>
      </c>
      <c r="FO136">
        <v>158141</v>
      </c>
      <c r="FP136">
        <v>189684</v>
      </c>
      <c r="FQ136">
        <v>192438</v>
      </c>
      <c r="FR136">
        <v>194054</v>
      </c>
      <c r="FS136">
        <v>131807</v>
      </c>
      <c r="FT136">
        <v>190597</v>
      </c>
      <c r="FU136">
        <v>208722</v>
      </c>
      <c r="FV136">
        <v>263230</v>
      </c>
      <c r="FW136">
        <v>172710</v>
      </c>
      <c r="FX136">
        <v>170118</v>
      </c>
      <c r="FY136">
        <v>197331</v>
      </c>
      <c r="FZ136">
        <v>199790</v>
      </c>
      <c r="GA136">
        <v>151623</v>
      </c>
      <c r="GB136">
        <v>171278</v>
      </c>
      <c r="GC136">
        <v>163507</v>
      </c>
      <c r="GD136">
        <v>147903</v>
      </c>
      <c r="GE136">
        <v>143178</v>
      </c>
      <c r="GF136">
        <v>129815</v>
      </c>
      <c r="GG136">
        <v>135182</v>
      </c>
      <c r="GH136">
        <v>138579</v>
      </c>
      <c r="GI136">
        <v>156409</v>
      </c>
      <c r="GJ136">
        <v>158168</v>
      </c>
      <c r="GK136">
        <v>111989</v>
      </c>
      <c r="GL136">
        <v>120703</v>
      </c>
      <c r="GM136">
        <v>207098</v>
      </c>
      <c r="GN136">
        <v>152998</v>
      </c>
      <c r="GO136">
        <v>185805</v>
      </c>
      <c r="GP136">
        <v>129014</v>
      </c>
      <c r="GQ136">
        <v>145888</v>
      </c>
      <c r="GR136">
        <v>154507</v>
      </c>
      <c r="GS136">
        <v>140813</v>
      </c>
      <c r="GT136">
        <v>167621</v>
      </c>
      <c r="GU136">
        <v>143086</v>
      </c>
      <c r="GV136">
        <v>179632</v>
      </c>
      <c r="GW136">
        <v>172752</v>
      </c>
      <c r="GX136">
        <v>165379</v>
      </c>
      <c r="GY136">
        <v>202103</v>
      </c>
      <c r="GZ136">
        <v>159400</v>
      </c>
      <c r="HA136">
        <v>240734</v>
      </c>
      <c r="HB136">
        <v>131861</v>
      </c>
      <c r="HC136">
        <v>188099</v>
      </c>
      <c r="HD136">
        <v>197310</v>
      </c>
      <c r="HE136">
        <v>471549</v>
      </c>
      <c r="HF136">
        <v>196158</v>
      </c>
      <c r="HG136">
        <v>175773</v>
      </c>
      <c r="HH136">
        <v>227007</v>
      </c>
      <c r="HI136">
        <v>287260</v>
      </c>
      <c r="HJ136">
        <v>159608</v>
      </c>
      <c r="HK136">
        <v>125966</v>
      </c>
      <c r="HL136">
        <v>4114</v>
      </c>
      <c r="HM136">
        <v>125841</v>
      </c>
      <c r="HN136">
        <v>249630</v>
      </c>
      <c r="HO136">
        <v>47474</v>
      </c>
      <c r="HP136">
        <v>22934</v>
      </c>
      <c r="HQ136">
        <v>362715</v>
      </c>
      <c r="HR136">
        <v>114045</v>
      </c>
      <c r="HS136">
        <v>157518</v>
      </c>
      <c r="HT136">
        <v>206345</v>
      </c>
      <c r="HU136">
        <v>103919</v>
      </c>
      <c r="HV136">
        <v>73505</v>
      </c>
      <c r="HW136">
        <v>67289</v>
      </c>
      <c r="HX136">
        <v>28879</v>
      </c>
      <c r="HY136">
        <v>106313</v>
      </c>
      <c r="HZ136">
        <v>136584</v>
      </c>
      <c r="IA136">
        <v>127612</v>
      </c>
      <c r="IB136">
        <v>84928</v>
      </c>
      <c r="IC136">
        <v>74136</v>
      </c>
      <c r="ID136">
        <v>168384</v>
      </c>
      <c r="IE136">
        <v>210033</v>
      </c>
      <c r="IF136">
        <v>183306</v>
      </c>
      <c r="IG136">
        <v>139450</v>
      </c>
      <c r="IH136">
        <v>56881</v>
      </c>
      <c r="II136">
        <v>116587</v>
      </c>
      <c r="IJ136">
        <v>44383</v>
      </c>
      <c r="IK136">
        <v>190924</v>
      </c>
      <c r="IL136">
        <v>269382</v>
      </c>
      <c r="IM136">
        <v>230475</v>
      </c>
      <c r="IN136">
        <v>166117</v>
      </c>
      <c r="IO136">
        <v>86920</v>
      </c>
      <c r="IP136">
        <v>100383</v>
      </c>
      <c r="IQ136">
        <v>161029</v>
      </c>
      <c r="IR136">
        <v>43484</v>
      </c>
      <c r="IS136">
        <v>108822</v>
      </c>
      <c r="IT136">
        <v>308036</v>
      </c>
      <c r="IU136">
        <v>132730</v>
      </c>
      <c r="IV136">
        <v>48863</v>
      </c>
      <c r="IW136">
        <v>94963</v>
      </c>
      <c r="IX136">
        <v>92175</v>
      </c>
      <c r="IY136">
        <v>149450</v>
      </c>
      <c r="IZ136">
        <v>153262</v>
      </c>
      <c r="JA136">
        <v>194569</v>
      </c>
      <c r="JB136">
        <v>255083</v>
      </c>
      <c r="JC136">
        <v>106758</v>
      </c>
      <c r="JD136">
        <v>145668</v>
      </c>
      <c r="JE136">
        <v>202785</v>
      </c>
      <c r="JF136">
        <v>170242</v>
      </c>
      <c r="JG136">
        <v>671024</v>
      </c>
      <c r="JH136">
        <v>753383</v>
      </c>
      <c r="JI136">
        <v>145104</v>
      </c>
      <c r="JJ136">
        <v>138526</v>
      </c>
      <c r="JK136">
        <v>351087</v>
      </c>
      <c r="JL136">
        <v>447084</v>
      </c>
      <c r="JM136">
        <v>149984</v>
      </c>
      <c r="JN136">
        <v>239996</v>
      </c>
      <c r="JO136">
        <v>382243</v>
      </c>
      <c r="JP136">
        <v>317529</v>
      </c>
      <c r="JQ136">
        <v>267771</v>
      </c>
      <c r="JR136">
        <v>16685</v>
      </c>
      <c r="JS136">
        <v>178415</v>
      </c>
      <c r="JT136">
        <v>183544</v>
      </c>
      <c r="JU136">
        <v>182890</v>
      </c>
      <c r="JV136">
        <v>144661</v>
      </c>
      <c r="JW136">
        <v>17405</v>
      </c>
      <c r="JX136">
        <v>16843</v>
      </c>
      <c r="JY136">
        <v>150920</v>
      </c>
      <c r="JZ136">
        <v>105578</v>
      </c>
      <c r="KA136">
        <v>92317</v>
      </c>
      <c r="KB136">
        <v>283431</v>
      </c>
      <c r="KC136">
        <v>158292</v>
      </c>
      <c r="KD136">
        <v>140737</v>
      </c>
      <c r="KE136">
        <v>160541</v>
      </c>
      <c r="KF136">
        <v>148098</v>
      </c>
      <c r="KG136">
        <v>186278</v>
      </c>
      <c r="KH136">
        <v>201643</v>
      </c>
      <c r="KI136">
        <v>211114</v>
      </c>
      <c r="KJ136">
        <v>303753</v>
      </c>
      <c r="KK136">
        <v>197225</v>
      </c>
      <c r="KL136">
        <v>210878</v>
      </c>
      <c r="KM136">
        <v>216694</v>
      </c>
      <c r="KN136">
        <v>158318</v>
      </c>
      <c r="KO136">
        <v>145272</v>
      </c>
      <c r="KP136">
        <v>243798</v>
      </c>
      <c r="KQ136">
        <v>216686</v>
      </c>
      <c r="KR136">
        <v>165168</v>
      </c>
      <c r="KS136">
        <v>155153</v>
      </c>
      <c r="KT136">
        <v>399144</v>
      </c>
      <c r="KU136">
        <v>179881</v>
      </c>
      <c r="KV136">
        <v>272537</v>
      </c>
      <c r="KW136">
        <v>50506</v>
      </c>
      <c r="KX136">
        <v>70428</v>
      </c>
      <c r="KY136">
        <v>63268</v>
      </c>
      <c r="KZ136">
        <v>196161</v>
      </c>
      <c r="LA136">
        <v>110697</v>
      </c>
      <c r="LB136">
        <v>85689</v>
      </c>
      <c r="LC136">
        <v>187855</v>
      </c>
      <c r="LD136">
        <v>372337</v>
      </c>
      <c r="LE136">
        <v>268060</v>
      </c>
      <c r="LF136">
        <v>192791</v>
      </c>
      <c r="LG136">
        <v>214071</v>
      </c>
      <c r="LH136">
        <v>134977</v>
      </c>
      <c r="LI136">
        <v>130746</v>
      </c>
      <c r="LJ136">
        <v>91525</v>
      </c>
      <c r="LK136">
        <v>148938</v>
      </c>
      <c r="LL136">
        <v>178385</v>
      </c>
      <c r="LM136">
        <v>123053</v>
      </c>
      <c r="LN136">
        <v>151223</v>
      </c>
      <c r="LO136">
        <v>112454</v>
      </c>
      <c r="LP136">
        <v>135643</v>
      </c>
      <c r="LQ136">
        <v>97405</v>
      </c>
      <c r="LR136">
        <v>128175</v>
      </c>
      <c r="LS136">
        <v>155116</v>
      </c>
      <c r="LT136">
        <v>140326</v>
      </c>
      <c r="LU136">
        <v>114745</v>
      </c>
      <c r="LV136">
        <v>124822</v>
      </c>
      <c r="LW136">
        <v>133604</v>
      </c>
      <c r="LX136">
        <v>106487</v>
      </c>
      <c r="LY136">
        <v>98427</v>
      </c>
      <c r="LZ136">
        <v>140742</v>
      </c>
      <c r="MA136">
        <v>169608</v>
      </c>
      <c r="MB136">
        <v>119635</v>
      </c>
      <c r="MC136">
        <v>126470</v>
      </c>
      <c r="MD136">
        <v>145420</v>
      </c>
      <c r="ME136">
        <v>120053</v>
      </c>
      <c r="MF136">
        <v>141138</v>
      </c>
      <c r="MG136">
        <v>170605</v>
      </c>
      <c r="MH136">
        <v>170172</v>
      </c>
      <c r="MI136">
        <v>127010</v>
      </c>
      <c r="MJ136">
        <v>147841</v>
      </c>
      <c r="MK136">
        <v>134769</v>
      </c>
      <c r="ML136">
        <v>121116</v>
      </c>
      <c r="MM136" s="67">
        <v>153483</v>
      </c>
    </row>
    <row r="137" spans="1:351" x14ac:dyDescent="0.2">
      <c r="A137" s="41">
        <f t="shared" si="2"/>
        <v>162</v>
      </c>
      <c r="B137">
        <v>66112</v>
      </c>
      <c r="C137">
        <v>75829</v>
      </c>
      <c r="D137">
        <v>65854</v>
      </c>
      <c r="E137">
        <v>16150</v>
      </c>
      <c r="F137">
        <v>18726</v>
      </c>
      <c r="G137">
        <v>9079</v>
      </c>
      <c r="H137">
        <v>48378</v>
      </c>
      <c r="I137">
        <v>91823</v>
      </c>
      <c r="J137">
        <v>111845</v>
      </c>
      <c r="K137">
        <v>112862</v>
      </c>
      <c r="L137">
        <v>324146</v>
      </c>
      <c r="M137">
        <v>96702</v>
      </c>
      <c r="N137">
        <v>37366</v>
      </c>
      <c r="O137">
        <v>132691</v>
      </c>
      <c r="P137">
        <v>37232</v>
      </c>
      <c r="Q137">
        <v>276728</v>
      </c>
      <c r="R137">
        <v>71438</v>
      </c>
      <c r="S137">
        <v>317724</v>
      </c>
      <c r="T137">
        <v>367623</v>
      </c>
      <c r="U137">
        <v>125231</v>
      </c>
      <c r="V137">
        <v>151660</v>
      </c>
      <c r="W137">
        <v>111755</v>
      </c>
      <c r="X137">
        <v>88541</v>
      </c>
      <c r="Y137">
        <v>87633</v>
      </c>
      <c r="Z137">
        <v>105591</v>
      </c>
      <c r="AA137">
        <v>204984</v>
      </c>
      <c r="AB137">
        <v>28795</v>
      </c>
      <c r="AC137">
        <v>196546</v>
      </c>
      <c r="AD137">
        <v>214247</v>
      </c>
      <c r="AE137">
        <v>186749</v>
      </c>
      <c r="AF137">
        <v>97939</v>
      </c>
      <c r="AG137">
        <v>195305</v>
      </c>
      <c r="AH137">
        <v>205540</v>
      </c>
      <c r="AI137">
        <v>230439</v>
      </c>
      <c r="AJ137">
        <v>161340</v>
      </c>
      <c r="AK137">
        <v>131710</v>
      </c>
      <c r="AL137">
        <v>147137</v>
      </c>
      <c r="AM137">
        <v>258984</v>
      </c>
      <c r="AN137">
        <v>191149</v>
      </c>
      <c r="AO137">
        <v>238418</v>
      </c>
      <c r="AP137">
        <v>145070</v>
      </c>
      <c r="AQ137">
        <v>161991</v>
      </c>
      <c r="AR137">
        <v>167550</v>
      </c>
      <c r="AS137">
        <v>183753</v>
      </c>
      <c r="AT137">
        <v>138621</v>
      </c>
      <c r="AU137">
        <v>147507</v>
      </c>
      <c r="AV137">
        <v>208368</v>
      </c>
      <c r="AW137">
        <v>174090</v>
      </c>
      <c r="AX137">
        <v>164582</v>
      </c>
      <c r="AY137">
        <v>185721</v>
      </c>
      <c r="AZ137">
        <v>183950</v>
      </c>
      <c r="BA137">
        <v>243197</v>
      </c>
      <c r="BB137">
        <v>50951</v>
      </c>
      <c r="BC137">
        <v>81934</v>
      </c>
      <c r="BD137">
        <v>85190</v>
      </c>
      <c r="BE137">
        <v>93467</v>
      </c>
      <c r="BF137">
        <v>92017</v>
      </c>
      <c r="BG137">
        <v>80056</v>
      </c>
      <c r="BH137">
        <v>120986</v>
      </c>
      <c r="BI137">
        <v>116498</v>
      </c>
      <c r="BJ137">
        <v>81803</v>
      </c>
      <c r="BK137">
        <v>115923</v>
      </c>
      <c r="BL137">
        <v>117167</v>
      </c>
      <c r="BM137">
        <v>74090</v>
      </c>
      <c r="BN137">
        <v>295268</v>
      </c>
      <c r="BO137">
        <v>424069</v>
      </c>
      <c r="BP137">
        <v>120114</v>
      </c>
      <c r="BQ137">
        <v>80859</v>
      </c>
      <c r="BR137">
        <v>92207</v>
      </c>
      <c r="BS137">
        <v>111589</v>
      </c>
      <c r="BT137">
        <v>62095</v>
      </c>
      <c r="BU137">
        <v>107264</v>
      </c>
      <c r="BV137">
        <v>211070</v>
      </c>
      <c r="BW137">
        <v>278757</v>
      </c>
      <c r="BX137">
        <v>161770</v>
      </c>
      <c r="BY137">
        <v>129830</v>
      </c>
      <c r="BZ137">
        <v>955</v>
      </c>
      <c r="CA137">
        <v>250208</v>
      </c>
      <c r="CB137">
        <v>272786</v>
      </c>
      <c r="CC137">
        <v>210534</v>
      </c>
      <c r="CD137">
        <v>198113</v>
      </c>
      <c r="CE137">
        <v>278814</v>
      </c>
      <c r="CF137">
        <v>507662</v>
      </c>
      <c r="CG137">
        <v>328076</v>
      </c>
      <c r="CH137">
        <v>208139</v>
      </c>
      <c r="CI137">
        <v>55518</v>
      </c>
      <c r="CJ137">
        <v>162166</v>
      </c>
      <c r="CK137">
        <v>188603</v>
      </c>
      <c r="CL137">
        <v>119640</v>
      </c>
      <c r="CM137">
        <v>215313</v>
      </c>
      <c r="CN137">
        <v>82602</v>
      </c>
      <c r="CO137">
        <v>92745</v>
      </c>
      <c r="CP137">
        <v>165382</v>
      </c>
      <c r="CQ137">
        <v>117094</v>
      </c>
      <c r="CR137">
        <v>151776</v>
      </c>
      <c r="CS137">
        <v>161772</v>
      </c>
      <c r="CT137">
        <v>198424</v>
      </c>
      <c r="CU137">
        <v>218988</v>
      </c>
      <c r="CV137">
        <v>323388</v>
      </c>
      <c r="CW137">
        <v>289899</v>
      </c>
      <c r="CX137">
        <v>294970</v>
      </c>
      <c r="CY137">
        <v>223584</v>
      </c>
      <c r="CZ137">
        <v>51748</v>
      </c>
      <c r="DA137">
        <v>80282</v>
      </c>
      <c r="DB137">
        <v>51611</v>
      </c>
      <c r="DC137">
        <v>52392</v>
      </c>
      <c r="DD137">
        <v>60007</v>
      </c>
      <c r="DE137">
        <v>354649</v>
      </c>
      <c r="DF137">
        <v>134000</v>
      </c>
      <c r="DG137">
        <v>235959</v>
      </c>
      <c r="DH137">
        <v>408274</v>
      </c>
      <c r="DI137">
        <v>275147</v>
      </c>
      <c r="DJ137">
        <v>293493</v>
      </c>
      <c r="DK137">
        <v>91944</v>
      </c>
      <c r="DL137">
        <v>475323</v>
      </c>
      <c r="DM137">
        <v>100988</v>
      </c>
      <c r="DN137">
        <v>116392</v>
      </c>
      <c r="DO137">
        <v>126314</v>
      </c>
      <c r="DP137">
        <v>223756</v>
      </c>
      <c r="DQ137">
        <v>83573</v>
      </c>
      <c r="DR137">
        <v>62125</v>
      </c>
      <c r="DS137">
        <v>74926</v>
      </c>
      <c r="DT137">
        <v>33170</v>
      </c>
      <c r="DU137">
        <v>77017</v>
      </c>
      <c r="DV137">
        <v>92244</v>
      </c>
      <c r="DW137">
        <v>56680</v>
      </c>
      <c r="DX137">
        <v>61713</v>
      </c>
      <c r="DY137">
        <v>115926</v>
      </c>
      <c r="DZ137">
        <v>130486</v>
      </c>
      <c r="EA137">
        <v>82984</v>
      </c>
      <c r="EB137">
        <v>103604</v>
      </c>
      <c r="EC137">
        <v>30310</v>
      </c>
      <c r="ED137">
        <v>64202</v>
      </c>
      <c r="EE137">
        <v>89213</v>
      </c>
      <c r="EF137">
        <v>133399</v>
      </c>
      <c r="EG137">
        <v>135032</v>
      </c>
      <c r="EH137">
        <v>125153</v>
      </c>
      <c r="EI137">
        <v>61949</v>
      </c>
      <c r="EJ137">
        <v>85214</v>
      </c>
      <c r="EK137">
        <v>87334</v>
      </c>
      <c r="EL137">
        <v>123176</v>
      </c>
      <c r="EM137">
        <v>323716</v>
      </c>
      <c r="EN137">
        <v>173772</v>
      </c>
      <c r="EO137">
        <v>130439</v>
      </c>
      <c r="EP137">
        <v>137401</v>
      </c>
      <c r="EQ137">
        <v>152854</v>
      </c>
      <c r="ER137">
        <v>135773</v>
      </c>
      <c r="ES137">
        <v>154740</v>
      </c>
      <c r="ET137">
        <v>168198</v>
      </c>
      <c r="EU137">
        <v>165245</v>
      </c>
      <c r="EV137">
        <v>269468</v>
      </c>
      <c r="EW137">
        <v>224717</v>
      </c>
      <c r="EX137">
        <v>208433</v>
      </c>
      <c r="EY137">
        <v>142163</v>
      </c>
      <c r="EZ137">
        <v>227176</v>
      </c>
      <c r="FA137">
        <v>142682</v>
      </c>
      <c r="FB137">
        <v>147254</v>
      </c>
      <c r="FC137">
        <v>155983</v>
      </c>
      <c r="FD137">
        <v>139923</v>
      </c>
      <c r="FE137">
        <v>169241</v>
      </c>
      <c r="FF137">
        <v>118061</v>
      </c>
      <c r="FG137">
        <v>124607</v>
      </c>
      <c r="FH137">
        <v>150581</v>
      </c>
      <c r="FI137">
        <v>121931</v>
      </c>
      <c r="FJ137">
        <v>158779</v>
      </c>
      <c r="FK137">
        <v>167017</v>
      </c>
      <c r="FL137">
        <v>135353</v>
      </c>
      <c r="FM137">
        <v>201231</v>
      </c>
      <c r="FN137">
        <v>181140</v>
      </c>
      <c r="FO137">
        <v>164021</v>
      </c>
      <c r="FP137">
        <v>198117</v>
      </c>
      <c r="FQ137">
        <v>200510</v>
      </c>
      <c r="FR137">
        <v>203623</v>
      </c>
      <c r="FS137">
        <v>137661</v>
      </c>
      <c r="FT137">
        <v>200077</v>
      </c>
      <c r="FU137">
        <v>218429</v>
      </c>
      <c r="FV137">
        <v>274401</v>
      </c>
      <c r="FW137">
        <v>182070</v>
      </c>
      <c r="FX137">
        <v>178775</v>
      </c>
      <c r="FY137">
        <v>209112</v>
      </c>
      <c r="FZ137">
        <v>210588</v>
      </c>
      <c r="GA137">
        <v>159134</v>
      </c>
      <c r="GB137">
        <v>179181</v>
      </c>
      <c r="GC137">
        <v>171767</v>
      </c>
      <c r="GD137">
        <v>154860</v>
      </c>
      <c r="GE137">
        <v>151022</v>
      </c>
      <c r="GF137">
        <v>136100</v>
      </c>
      <c r="GG137">
        <v>142192</v>
      </c>
      <c r="GH137">
        <v>147706</v>
      </c>
      <c r="GI137">
        <v>166047</v>
      </c>
      <c r="GJ137">
        <v>166877</v>
      </c>
      <c r="GK137">
        <v>119099</v>
      </c>
      <c r="GL137">
        <v>126890</v>
      </c>
      <c r="GM137">
        <v>217762</v>
      </c>
      <c r="GN137">
        <v>161074</v>
      </c>
      <c r="GO137">
        <v>195639</v>
      </c>
      <c r="GP137">
        <v>136251</v>
      </c>
      <c r="GQ137">
        <v>153917</v>
      </c>
      <c r="GR137">
        <v>160650</v>
      </c>
      <c r="GS137">
        <v>147659</v>
      </c>
      <c r="GT137">
        <v>178327</v>
      </c>
      <c r="GU137">
        <v>152204</v>
      </c>
      <c r="GV137">
        <v>190340</v>
      </c>
      <c r="GW137">
        <v>179955</v>
      </c>
      <c r="GX137">
        <v>173315</v>
      </c>
      <c r="GY137">
        <v>212455</v>
      </c>
      <c r="GZ137">
        <v>168844</v>
      </c>
      <c r="HA137">
        <v>253806</v>
      </c>
      <c r="HB137">
        <v>139618</v>
      </c>
      <c r="HC137">
        <v>197753</v>
      </c>
      <c r="HD137">
        <v>207101</v>
      </c>
      <c r="HE137">
        <v>482331</v>
      </c>
      <c r="HF137">
        <v>202529</v>
      </c>
      <c r="HG137">
        <v>180303</v>
      </c>
      <c r="HH137">
        <v>233261</v>
      </c>
      <c r="HI137">
        <v>294972</v>
      </c>
      <c r="HJ137">
        <v>164350</v>
      </c>
      <c r="HK137">
        <v>131627</v>
      </c>
      <c r="HL137">
        <v>4178</v>
      </c>
      <c r="HM137">
        <v>132653</v>
      </c>
      <c r="HN137">
        <v>265103</v>
      </c>
      <c r="HO137">
        <v>50493</v>
      </c>
      <c r="HP137">
        <v>23515</v>
      </c>
      <c r="HQ137">
        <v>386295</v>
      </c>
      <c r="HR137">
        <v>120566</v>
      </c>
      <c r="HS137">
        <v>165888</v>
      </c>
      <c r="HT137">
        <v>218373</v>
      </c>
      <c r="HU137">
        <v>110844</v>
      </c>
      <c r="HV137">
        <v>78795</v>
      </c>
      <c r="HW137">
        <v>71889</v>
      </c>
      <c r="HX137">
        <v>30722</v>
      </c>
      <c r="HY137">
        <v>113751</v>
      </c>
      <c r="HZ137">
        <v>143241</v>
      </c>
      <c r="IA137">
        <v>133122</v>
      </c>
      <c r="IB137">
        <v>89451</v>
      </c>
      <c r="IC137">
        <v>78734</v>
      </c>
      <c r="ID137">
        <v>175115</v>
      </c>
      <c r="IE137">
        <v>223891</v>
      </c>
      <c r="IF137">
        <v>193284</v>
      </c>
      <c r="IG137">
        <v>145499</v>
      </c>
      <c r="IH137">
        <v>59567</v>
      </c>
      <c r="II137">
        <v>120740</v>
      </c>
      <c r="IJ137">
        <v>45884</v>
      </c>
      <c r="IK137">
        <v>198784</v>
      </c>
      <c r="IL137">
        <v>286617</v>
      </c>
      <c r="IM137">
        <v>242517</v>
      </c>
      <c r="IN137">
        <v>172088</v>
      </c>
      <c r="IO137">
        <v>92356</v>
      </c>
      <c r="IP137">
        <v>105163</v>
      </c>
      <c r="IQ137">
        <v>171935</v>
      </c>
      <c r="IR137">
        <v>46212</v>
      </c>
      <c r="IS137">
        <v>114334</v>
      </c>
      <c r="IT137">
        <v>326900</v>
      </c>
      <c r="IU137">
        <v>139486</v>
      </c>
      <c r="IV137">
        <v>52326</v>
      </c>
      <c r="IW137">
        <v>100396</v>
      </c>
      <c r="IX137">
        <v>94611</v>
      </c>
      <c r="IY137">
        <v>157613</v>
      </c>
      <c r="IZ137">
        <v>163153</v>
      </c>
      <c r="JA137">
        <v>209672</v>
      </c>
      <c r="JB137">
        <v>275225</v>
      </c>
      <c r="JC137">
        <v>112688</v>
      </c>
      <c r="JD137">
        <v>154351</v>
      </c>
      <c r="JE137">
        <v>209533</v>
      </c>
      <c r="JF137">
        <v>178099</v>
      </c>
      <c r="JG137">
        <v>725623</v>
      </c>
      <c r="JH137">
        <v>815936</v>
      </c>
      <c r="JI137">
        <v>152674</v>
      </c>
      <c r="JJ137">
        <v>146060</v>
      </c>
      <c r="JK137">
        <v>374767</v>
      </c>
      <c r="JL137">
        <v>477310</v>
      </c>
      <c r="JM137">
        <v>160197</v>
      </c>
      <c r="JN137">
        <v>259148</v>
      </c>
      <c r="JO137">
        <v>403510</v>
      </c>
      <c r="JP137">
        <v>335249</v>
      </c>
      <c r="JQ137">
        <v>282544</v>
      </c>
      <c r="JR137">
        <v>16730</v>
      </c>
      <c r="JS137">
        <v>185493</v>
      </c>
      <c r="JT137">
        <v>194272</v>
      </c>
      <c r="JU137">
        <v>193481</v>
      </c>
      <c r="JV137">
        <v>154760</v>
      </c>
      <c r="JW137">
        <v>17710</v>
      </c>
      <c r="JX137">
        <v>16742</v>
      </c>
      <c r="JY137">
        <v>159301</v>
      </c>
      <c r="JZ137">
        <v>110323</v>
      </c>
      <c r="KA137">
        <v>97461</v>
      </c>
      <c r="KB137">
        <v>299274</v>
      </c>
      <c r="KC137">
        <v>169555</v>
      </c>
      <c r="KD137">
        <v>147927</v>
      </c>
      <c r="KE137">
        <v>170630</v>
      </c>
      <c r="KF137">
        <v>150433</v>
      </c>
      <c r="KG137">
        <v>196404</v>
      </c>
      <c r="KH137">
        <v>211731</v>
      </c>
      <c r="KI137">
        <v>224456</v>
      </c>
      <c r="KJ137">
        <v>320702</v>
      </c>
      <c r="KK137">
        <v>212266</v>
      </c>
      <c r="KL137">
        <v>225109</v>
      </c>
      <c r="KM137">
        <v>230690</v>
      </c>
      <c r="KN137">
        <v>167039</v>
      </c>
      <c r="KO137">
        <v>153684</v>
      </c>
      <c r="KP137">
        <v>261040</v>
      </c>
      <c r="KQ137">
        <v>228582</v>
      </c>
      <c r="KR137">
        <v>172403</v>
      </c>
      <c r="KS137">
        <v>164593</v>
      </c>
      <c r="KT137">
        <v>430356</v>
      </c>
      <c r="KU137">
        <v>184861</v>
      </c>
      <c r="KV137">
        <v>290143</v>
      </c>
      <c r="KW137">
        <v>53601</v>
      </c>
      <c r="KX137">
        <v>76540</v>
      </c>
      <c r="KY137">
        <v>67072</v>
      </c>
      <c r="KZ137">
        <v>210577</v>
      </c>
      <c r="LA137">
        <v>117505</v>
      </c>
      <c r="LB137">
        <v>90322</v>
      </c>
      <c r="LC137">
        <v>199820</v>
      </c>
      <c r="LD137">
        <v>400059</v>
      </c>
      <c r="LE137">
        <v>286713</v>
      </c>
      <c r="LF137">
        <v>205344</v>
      </c>
      <c r="LG137">
        <v>224494</v>
      </c>
      <c r="LH137">
        <v>142434</v>
      </c>
      <c r="LI137">
        <v>138622</v>
      </c>
      <c r="LJ137">
        <v>96634</v>
      </c>
      <c r="LK137">
        <v>158084</v>
      </c>
      <c r="LL137">
        <v>188912</v>
      </c>
      <c r="LM137">
        <v>129583</v>
      </c>
      <c r="LN137">
        <v>159437</v>
      </c>
      <c r="LO137">
        <v>119133</v>
      </c>
      <c r="LP137">
        <v>142503</v>
      </c>
      <c r="LQ137">
        <v>101327</v>
      </c>
      <c r="LR137">
        <v>134245</v>
      </c>
      <c r="LS137">
        <v>164759</v>
      </c>
      <c r="LT137">
        <v>150418</v>
      </c>
      <c r="LU137">
        <v>122305</v>
      </c>
      <c r="LV137">
        <v>133340</v>
      </c>
      <c r="LW137">
        <v>142379</v>
      </c>
      <c r="LX137">
        <v>114693</v>
      </c>
      <c r="LY137">
        <v>104370</v>
      </c>
      <c r="LZ137">
        <v>150799</v>
      </c>
      <c r="MA137">
        <v>180920</v>
      </c>
      <c r="MB137">
        <v>126206</v>
      </c>
      <c r="MC137">
        <v>132615</v>
      </c>
      <c r="MD137">
        <v>153155</v>
      </c>
      <c r="ME137">
        <v>127659</v>
      </c>
      <c r="MF137">
        <v>150540</v>
      </c>
      <c r="MG137">
        <v>184054</v>
      </c>
      <c r="MH137">
        <v>180410</v>
      </c>
      <c r="MI137">
        <v>133261</v>
      </c>
      <c r="MJ137">
        <v>158504</v>
      </c>
      <c r="MK137">
        <v>143796</v>
      </c>
      <c r="ML137">
        <v>127281</v>
      </c>
      <c r="MM137" s="67">
        <v>162811</v>
      </c>
    </row>
    <row r="138" spans="1:351" x14ac:dyDescent="0.2">
      <c r="A138" s="41">
        <f t="shared" si="2"/>
        <v>163</v>
      </c>
      <c r="B138">
        <v>72199</v>
      </c>
      <c r="C138">
        <v>83333</v>
      </c>
      <c r="D138">
        <v>72376</v>
      </c>
      <c r="E138">
        <v>17802</v>
      </c>
      <c r="F138">
        <v>17980</v>
      </c>
      <c r="G138">
        <v>10206</v>
      </c>
      <c r="H138">
        <v>53123</v>
      </c>
      <c r="I138">
        <v>100990</v>
      </c>
      <c r="J138">
        <v>121730</v>
      </c>
      <c r="K138">
        <v>122638</v>
      </c>
      <c r="L138">
        <v>356707</v>
      </c>
      <c r="M138">
        <v>106555</v>
      </c>
      <c r="N138">
        <v>40489</v>
      </c>
      <c r="O138">
        <v>146536</v>
      </c>
      <c r="P138">
        <v>40176</v>
      </c>
      <c r="Q138">
        <v>306156</v>
      </c>
      <c r="R138">
        <v>78271</v>
      </c>
      <c r="S138">
        <v>347053</v>
      </c>
      <c r="T138">
        <v>404125</v>
      </c>
      <c r="U138">
        <v>137427</v>
      </c>
      <c r="V138">
        <v>166472</v>
      </c>
      <c r="W138">
        <v>121772</v>
      </c>
      <c r="X138">
        <v>97038</v>
      </c>
      <c r="Y138">
        <v>94648</v>
      </c>
      <c r="Z138">
        <v>115177</v>
      </c>
      <c r="AA138">
        <v>227369</v>
      </c>
      <c r="AB138">
        <v>32175</v>
      </c>
      <c r="AC138">
        <v>215028</v>
      </c>
      <c r="AD138">
        <v>235662</v>
      </c>
      <c r="AE138">
        <v>203956</v>
      </c>
      <c r="AF138">
        <v>106673</v>
      </c>
      <c r="AG138">
        <v>214344</v>
      </c>
      <c r="AH138">
        <v>225806</v>
      </c>
      <c r="AI138">
        <v>254644</v>
      </c>
      <c r="AJ138">
        <v>178931</v>
      </c>
      <c r="AK138">
        <v>143320</v>
      </c>
      <c r="AL138">
        <v>159881</v>
      </c>
      <c r="AM138">
        <v>283170</v>
      </c>
      <c r="AN138">
        <v>211760</v>
      </c>
      <c r="AO138">
        <v>264000</v>
      </c>
      <c r="AP138">
        <v>158029</v>
      </c>
      <c r="AQ138">
        <v>177787</v>
      </c>
      <c r="AR138">
        <v>185661</v>
      </c>
      <c r="AS138">
        <v>202925</v>
      </c>
      <c r="AT138">
        <v>151437</v>
      </c>
      <c r="AU138">
        <v>161721</v>
      </c>
      <c r="AV138">
        <v>227142</v>
      </c>
      <c r="AW138">
        <v>192559</v>
      </c>
      <c r="AX138">
        <v>180844</v>
      </c>
      <c r="AY138">
        <v>202731</v>
      </c>
      <c r="AZ138">
        <v>204652</v>
      </c>
      <c r="BA138">
        <v>265102</v>
      </c>
      <c r="BB138">
        <v>57065</v>
      </c>
      <c r="BC138">
        <v>88933</v>
      </c>
      <c r="BD138">
        <v>92788</v>
      </c>
      <c r="BE138">
        <v>103995</v>
      </c>
      <c r="BF138">
        <v>102158</v>
      </c>
      <c r="BG138">
        <v>85252</v>
      </c>
      <c r="BH138">
        <v>132476</v>
      </c>
      <c r="BI138">
        <v>126749</v>
      </c>
      <c r="BJ138">
        <v>88611</v>
      </c>
      <c r="BK138">
        <v>126483</v>
      </c>
      <c r="BL138">
        <v>126014</v>
      </c>
      <c r="BM138">
        <v>81406</v>
      </c>
      <c r="BN138">
        <v>323735</v>
      </c>
      <c r="BO138">
        <v>464963</v>
      </c>
      <c r="BP138">
        <v>132243</v>
      </c>
      <c r="BQ138">
        <v>87049</v>
      </c>
      <c r="BR138">
        <v>101880</v>
      </c>
      <c r="BS138">
        <v>124262</v>
      </c>
      <c r="BT138">
        <v>67694</v>
      </c>
      <c r="BU138">
        <v>117590</v>
      </c>
      <c r="BV138">
        <v>234272</v>
      </c>
      <c r="BW138">
        <v>309647</v>
      </c>
      <c r="BX138">
        <v>177096</v>
      </c>
      <c r="BY138">
        <v>141803</v>
      </c>
      <c r="BZ138">
        <v>951</v>
      </c>
      <c r="CA138">
        <v>276433</v>
      </c>
      <c r="CB138">
        <v>306668</v>
      </c>
      <c r="CC138">
        <v>228604</v>
      </c>
      <c r="CD138">
        <v>213810</v>
      </c>
      <c r="CE138">
        <v>305045</v>
      </c>
      <c r="CF138">
        <v>563986</v>
      </c>
      <c r="CG138">
        <v>360143</v>
      </c>
      <c r="CH138">
        <v>227860</v>
      </c>
      <c r="CI138">
        <v>62382</v>
      </c>
      <c r="CJ138">
        <v>178694</v>
      </c>
      <c r="CK138">
        <v>206164</v>
      </c>
      <c r="CL138">
        <v>130740</v>
      </c>
      <c r="CM138">
        <v>242960</v>
      </c>
      <c r="CN138">
        <v>88355</v>
      </c>
      <c r="CO138">
        <v>102403</v>
      </c>
      <c r="CP138">
        <v>174432</v>
      </c>
      <c r="CQ138">
        <v>125614</v>
      </c>
      <c r="CR138">
        <v>167731</v>
      </c>
      <c r="CS138">
        <v>180122</v>
      </c>
      <c r="CT138">
        <v>220963</v>
      </c>
      <c r="CU138">
        <v>245051</v>
      </c>
      <c r="CV138">
        <v>346317</v>
      </c>
      <c r="CW138">
        <v>325936</v>
      </c>
      <c r="CX138">
        <v>325497</v>
      </c>
      <c r="CY138">
        <v>252565</v>
      </c>
      <c r="CZ138">
        <v>58158</v>
      </c>
      <c r="DA138">
        <v>90417</v>
      </c>
      <c r="DB138">
        <v>57721</v>
      </c>
      <c r="DC138">
        <v>58393</v>
      </c>
      <c r="DD138">
        <v>66465</v>
      </c>
      <c r="DE138">
        <v>389931</v>
      </c>
      <c r="DF138">
        <v>149693</v>
      </c>
      <c r="DG138">
        <v>254594</v>
      </c>
      <c r="DH138">
        <v>462467</v>
      </c>
      <c r="DI138">
        <v>300459</v>
      </c>
      <c r="DJ138">
        <v>323708</v>
      </c>
      <c r="DK138">
        <v>99668</v>
      </c>
      <c r="DL138">
        <v>527331</v>
      </c>
      <c r="DM138">
        <v>109928</v>
      </c>
      <c r="DN138">
        <v>128201</v>
      </c>
      <c r="DO138">
        <v>137616</v>
      </c>
      <c r="DP138">
        <v>247629</v>
      </c>
      <c r="DQ138">
        <v>91952</v>
      </c>
      <c r="DR138">
        <v>67291</v>
      </c>
      <c r="DS138">
        <v>82972</v>
      </c>
      <c r="DT138">
        <v>36436</v>
      </c>
      <c r="DU138">
        <v>85353</v>
      </c>
      <c r="DV138">
        <v>100840</v>
      </c>
      <c r="DW138">
        <v>62740</v>
      </c>
      <c r="DX138">
        <v>67422</v>
      </c>
      <c r="DY138">
        <v>128008</v>
      </c>
      <c r="DZ138">
        <v>144079</v>
      </c>
      <c r="EA138">
        <v>91465</v>
      </c>
      <c r="EB138">
        <v>114041</v>
      </c>
      <c r="EC138">
        <v>33081</v>
      </c>
      <c r="ED138">
        <v>71160</v>
      </c>
      <c r="EE138">
        <v>98384</v>
      </c>
      <c r="EF138">
        <v>148335</v>
      </c>
      <c r="EG138">
        <v>147280</v>
      </c>
      <c r="EH138">
        <v>134907</v>
      </c>
      <c r="EI138">
        <v>66780</v>
      </c>
      <c r="EJ138">
        <v>92120</v>
      </c>
      <c r="EK138">
        <v>95018</v>
      </c>
      <c r="EL138">
        <v>135685</v>
      </c>
      <c r="EM138">
        <v>360880</v>
      </c>
      <c r="EN138">
        <v>184595</v>
      </c>
      <c r="EO138">
        <v>141801</v>
      </c>
      <c r="EP138">
        <v>148619</v>
      </c>
      <c r="EQ138">
        <v>165690</v>
      </c>
      <c r="ER138">
        <v>146591</v>
      </c>
      <c r="ES138">
        <v>167272</v>
      </c>
      <c r="ET138">
        <v>182513</v>
      </c>
      <c r="EU138">
        <v>177976</v>
      </c>
      <c r="EV138">
        <v>294046</v>
      </c>
      <c r="EW138">
        <v>244696</v>
      </c>
      <c r="EX138">
        <v>228394</v>
      </c>
      <c r="EY138">
        <v>154017</v>
      </c>
      <c r="EZ138">
        <v>247873</v>
      </c>
      <c r="FA138">
        <v>156469</v>
      </c>
      <c r="FB138">
        <v>161081</v>
      </c>
      <c r="FC138">
        <v>170140</v>
      </c>
      <c r="FD138">
        <v>151495</v>
      </c>
      <c r="FE138">
        <v>184982</v>
      </c>
      <c r="FF138">
        <v>128631</v>
      </c>
      <c r="FG138">
        <v>135422</v>
      </c>
      <c r="FH138">
        <v>160470</v>
      </c>
      <c r="FI138">
        <v>132344</v>
      </c>
      <c r="FJ138">
        <v>170693</v>
      </c>
      <c r="FK138">
        <v>178991</v>
      </c>
      <c r="FL138">
        <v>145090</v>
      </c>
      <c r="FM138">
        <v>217297</v>
      </c>
      <c r="FN138">
        <v>198033</v>
      </c>
      <c r="FO138">
        <v>174444</v>
      </c>
      <c r="FP138">
        <v>216065</v>
      </c>
      <c r="FQ138">
        <v>219440</v>
      </c>
      <c r="FR138">
        <v>221541</v>
      </c>
      <c r="FS138">
        <v>149625</v>
      </c>
      <c r="FT138">
        <v>217267</v>
      </c>
      <c r="FU138">
        <v>234907</v>
      </c>
      <c r="FV138">
        <v>297319</v>
      </c>
      <c r="FW138">
        <v>198230</v>
      </c>
      <c r="FX138">
        <v>195671</v>
      </c>
      <c r="FY138">
        <v>228362</v>
      </c>
      <c r="FZ138">
        <v>229655</v>
      </c>
      <c r="GA138">
        <v>173513</v>
      </c>
      <c r="GB138">
        <v>195394</v>
      </c>
      <c r="GC138">
        <v>185934</v>
      </c>
      <c r="GD138">
        <v>168098</v>
      </c>
      <c r="GE138">
        <v>164597</v>
      </c>
      <c r="GF138">
        <v>148872</v>
      </c>
      <c r="GG138">
        <v>154368</v>
      </c>
      <c r="GH138">
        <v>162654</v>
      </c>
      <c r="GI138">
        <v>183391</v>
      </c>
      <c r="GJ138">
        <v>184723</v>
      </c>
      <c r="GK138">
        <v>131200</v>
      </c>
      <c r="GL138">
        <v>138173</v>
      </c>
      <c r="GM138">
        <v>236139</v>
      </c>
      <c r="GN138">
        <v>174894</v>
      </c>
      <c r="GO138">
        <v>213099</v>
      </c>
      <c r="GP138">
        <v>148345</v>
      </c>
      <c r="GQ138">
        <v>168552</v>
      </c>
      <c r="GR138">
        <v>172843</v>
      </c>
      <c r="GS138">
        <v>159056</v>
      </c>
      <c r="GT138">
        <v>195557</v>
      </c>
      <c r="GU138">
        <v>166489</v>
      </c>
      <c r="GV138">
        <v>208699</v>
      </c>
      <c r="GW138">
        <v>195519</v>
      </c>
      <c r="GX138">
        <v>188075</v>
      </c>
      <c r="GY138">
        <v>232998</v>
      </c>
      <c r="GZ138">
        <v>185194</v>
      </c>
      <c r="HA138">
        <v>277921</v>
      </c>
      <c r="HB138">
        <v>152853</v>
      </c>
      <c r="HC138">
        <v>217150</v>
      </c>
      <c r="HD138">
        <v>225838</v>
      </c>
      <c r="HE138">
        <v>506265</v>
      </c>
      <c r="HF138">
        <v>213956</v>
      </c>
      <c r="HG138">
        <v>190464</v>
      </c>
      <c r="HH138">
        <v>246672</v>
      </c>
      <c r="HI138">
        <v>311182</v>
      </c>
      <c r="HJ138">
        <v>176703</v>
      </c>
      <c r="HK138">
        <v>144607</v>
      </c>
      <c r="HL138">
        <v>4185</v>
      </c>
      <c r="HM138">
        <v>147010</v>
      </c>
      <c r="HN138">
        <v>294165</v>
      </c>
      <c r="HO138">
        <v>56011</v>
      </c>
      <c r="HP138">
        <v>24328</v>
      </c>
      <c r="HQ138">
        <v>436105</v>
      </c>
      <c r="HR138">
        <v>134325</v>
      </c>
      <c r="HS138">
        <v>183282</v>
      </c>
      <c r="HT138">
        <v>241531</v>
      </c>
      <c r="HU138">
        <v>124816</v>
      </c>
      <c r="HV138">
        <v>87825</v>
      </c>
      <c r="HW138">
        <v>79982</v>
      </c>
      <c r="HX138">
        <v>33916</v>
      </c>
      <c r="HY138">
        <v>129044</v>
      </c>
      <c r="HZ138">
        <v>158901</v>
      </c>
      <c r="IA138">
        <v>147382</v>
      </c>
      <c r="IB138">
        <v>98107</v>
      </c>
      <c r="IC138">
        <v>85985</v>
      </c>
      <c r="ID138">
        <v>192948</v>
      </c>
      <c r="IE138">
        <v>247312</v>
      </c>
      <c r="IF138">
        <v>212803</v>
      </c>
      <c r="IG138">
        <v>156057</v>
      </c>
      <c r="IH138">
        <v>64311</v>
      </c>
      <c r="II138">
        <v>129520</v>
      </c>
      <c r="IJ138">
        <v>49380</v>
      </c>
      <c r="IK138">
        <v>213908</v>
      </c>
      <c r="IL138">
        <v>317179</v>
      </c>
      <c r="IM138">
        <v>263906</v>
      </c>
      <c r="IN138">
        <v>187298</v>
      </c>
      <c r="IO138">
        <v>102019</v>
      </c>
      <c r="IP138">
        <v>112841</v>
      </c>
      <c r="IQ138">
        <v>193351</v>
      </c>
      <c r="IR138">
        <v>51672</v>
      </c>
      <c r="IS138">
        <v>125867</v>
      </c>
      <c r="IT138">
        <v>360870</v>
      </c>
      <c r="IU138">
        <v>152140</v>
      </c>
      <c r="IV138">
        <v>58170</v>
      </c>
      <c r="IW138">
        <v>110336</v>
      </c>
      <c r="IX138">
        <v>101030</v>
      </c>
      <c r="IY138">
        <v>173789</v>
      </c>
      <c r="IZ138">
        <v>179192</v>
      </c>
      <c r="JA138">
        <v>235424</v>
      </c>
      <c r="JB138">
        <v>311764</v>
      </c>
      <c r="JC138">
        <v>129013</v>
      </c>
      <c r="JD138">
        <v>167935</v>
      </c>
      <c r="JE138">
        <v>226896</v>
      </c>
      <c r="JF138">
        <v>193358</v>
      </c>
      <c r="JG138">
        <v>816042</v>
      </c>
      <c r="JH138">
        <v>909756</v>
      </c>
      <c r="JI138">
        <v>169245</v>
      </c>
      <c r="JJ138">
        <v>160534</v>
      </c>
      <c r="JK138">
        <v>419165</v>
      </c>
      <c r="JL138">
        <v>530695</v>
      </c>
      <c r="JM138">
        <v>179239</v>
      </c>
      <c r="JN138">
        <v>295187</v>
      </c>
      <c r="JO138">
        <v>449878</v>
      </c>
      <c r="JP138">
        <v>365473</v>
      </c>
      <c r="JQ138">
        <v>307049</v>
      </c>
      <c r="JR138">
        <v>16552</v>
      </c>
      <c r="JS138">
        <v>203345</v>
      </c>
      <c r="JT138">
        <v>213974</v>
      </c>
      <c r="JU138">
        <v>217867</v>
      </c>
      <c r="JV138">
        <v>173197</v>
      </c>
      <c r="JW138">
        <v>17623</v>
      </c>
      <c r="JX138">
        <v>16685</v>
      </c>
      <c r="JY138">
        <v>175064</v>
      </c>
      <c r="JZ138">
        <v>118785</v>
      </c>
      <c r="KA138">
        <v>107557</v>
      </c>
      <c r="KB138">
        <v>330206</v>
      </c>
      <c r="KC138">
        <v>187977</v>
      </c>
      <c r="KD138">
        <v>160971</v>
      </c>
      <c r="KE138">
        <v>190859</v>
      </c>
      <c r="KF138">
        <v>157986</v>
      </c>
      <c r="KG138">
        <v>218223</v>
      </c>
      <c r="KH138">
        <v>230317</v>
      </c>
      <c r="KI138">
        <v>243508</v>
      </c>
      <c r="KJ138">
        <v>356472</v>
      </c>
      <c r="KK138">
        <v>243963</v>
      </c>
      <c r="KL138">
        <v>252322</v>
      </c>
      <c r="KM138">
        <v>259511</v>
      </c>
      <c r="KN138">
        <v>183652</v>
      </c>
      <c r="KO138">
        <v>168446</v>
      </c>
      <c r="KP138">
        <v>290976</v>
      </c>
      <c r="KQ138">
        <v>251687</v>
      </c>
      <c r="KR138">
        <v>187458</v>
      </c>
      <c r="KS138">
        <v>182897</v>
      </c>
      <c r="KT138">
        <v>472777</v>
      </c>
      <c r="KU138">
        <v>198062</v>
      </c>
      <c r="KV138">
        <v>321109</v>
      </c>
      <c r="KW138">
        <v>58732</v>
      </c>
      <c r="KX138">
        <v>86101</v>
      </c>
      <c r="KY138">
        <v>73567</v>
      </c>
      <c r="KZ138">
        <v>235031</v>
      </c>
      <c r="LA138">
        <v>129993</v>
      </c>
      <c r="LB138">
        <v>100294</v>
      </c>
      <c r="LC138">
        <v>221878</v>
      </c>
      <c r="LD138">
        <v>449706</v>
      </c>
      <c r="LE138">
        <v>317070</v>
      </c>
      <c r="LF138">
        <v>226689</v>
      </c>
      <c r="LG138">
        <v>245557</v>
      </c>
      <c r="LH138">
        <v>155650</v>
      </c>
      <c r="LI138">
        <v>152364</v>
      </c>
      <c r="LJ138">
        <v>105024</v>
      </c>
      <c r="LK138">
        <v>173830</v>
      </c>
      <c r="LL138">
        <v>207393</v>
      </c>
      <c r="LM138">
        <v>140874</v>
      </c>
      <c r="LN138">
        <v>175484</v>
      </c>
      <c r="LO138">
        <v>130386</v>
      </c>
      <c r="LP138">
        <v>155521</v>
      </c>
      <c r="LQ138">
        <v>107689</v>
      </c>
      <c r="LR138">
        <v>146343</v>
      </c>
      <c r="LS138">
        <v>180802</v>
      </c>
      <c r="LT138">
        <v>165958</v>
      </c>
      <c r="LU138">
        <v>137384</v>
      </c>
      <c r="LV138">
        <v>148908</v>
      </c>
      <c r="LW138">
        <v>158765</v>
      </c>
      <c r="LX138">
        <v>127813</v>
      </c>
      <c r="LY138">
        <v>114476</v>
      </c>
      <c r="LZ138">
        <v>166963</v>
      </c>
      <c r="MA138">
        <v>202037</v>
      </c>
      <c r="MB138">
        <v>137719</v>
      </c>
      <c r="MC138">
        <v>145078</v>
      </c>
      <c r="MD138">
        <v>167012</v>
      </c>
      <c r="ME138">
        <v>138769</v>
      </c>
      <c r="MF138">
        <v>167219</v>
      </c>
      <c r="MG138">
        <v>207878</v>
      </c>
      <c r="MH138">
        <v>199988</v>
      </c>
      <c r="MI138">
        <v>145687</v>
      </c>
      <c r="MJ138">
        <v>177588</v>
      </c>
      <c r="MK138">
        <v>161145</v>
      </c>
      <c r="ML138">
        <v>138804</v>
      </c>
      <c r="MM138" s="67">
        <v>181122</v>
      </c>
    </row>
    <row r="139" spans="1:351" x14ac:dyDescent="0.2">
      <c r="A139" s="41">
        <f t="shared" si="2"/>
        <v>164</v>
      </c>
      <c r="B139">
        <v>81732</v>
      </c>
      <c r="C139">
        <v>94406</v>
      </c>
      <c r="D139">
        <v>83593</v>
      </c>
      <c r="E139">
        <v>20051</v>
      </c>
      <c r="F139">
        <v>17620</v>
      </c>
      <c r="G139">
        <v>11563</v>
      </c>
      <c r="H139">
        <v>60497</v>
      </c>
      <c r="I139">
        <v>114320</v>
      </c>
      <c r="J139">
        <v>137618</v>
      </c>
      <c r="K139">
        <v>138684</v>
      </c>
      <c r="L139">
        <v>407915</v>
      </c>
      <c r="M139">
        <v>122196</v>
      </c>
      <c r="N139">
        <v>46002</v>
      </c>
      <c r="O139">
        <v>166209</v>
      </c>
      <c r="P139">
        <v>44544</v>
      </c>
      <c r="Q139">
        <v>350323</v>
      </c>
      <c r="R139">
        <v>89245</v>
      </c>
      <c r="S139">
        <v>389356</v>
      </c>
      <c r="T139">
        <v>457637</v>
      </c>
      <c r="U139">
        <v>157453</v>
      </c>
      <c r="V139">
        <v>187208</v>
      </c>
      <c r="W139">
        <v>137970</v>
      </c>
      <c r="X139">
        <v>110504</v>
      </c>
      <c r="Y139">
        <v>106383</v>
      </c>
      <c r="Z139">
        <v>129659</v>
      </c>
      <c r="AA139">
        <v>259901</v>
      </c>
      <c r="AB139">
        <v>36840</v>
      </c>
      <c r="AC139">
        <v>246938</v>
      </c>
      <c r="AD139">
        <v>268754</v>
      </c>
      <c r="AE139">
        <v>230640</v>
      </c>
      <c r="AF139">
        <v>119876</v>
      </c>
      <c r="AG139">
        <v>243885</v>
      </c>
      <c r="AH139">
        <v>257542</v>
      </c>
      <c r="AI139">
        <v>292214</v>
      </c>
      <c r="AJ139">
        <v>205353</v>
      </c>
      <c r="AK139">
        <v>159105</v>
      </c>
      <c r="AL139">
        <v>181247</v>
      </c>
      <c r="AM139">
        <v>317122</v>
      </c>
      <c r="AN139">
        <v>246343</v>
      </c>
      <c r="AO139">
        <v>302710</v>
      </c>
      <c r="AP139">
        <v>177730</v>
      </c>
      <c r="AQ139">
        <v>201737</v>
      </c>
      <c r="AR139">
        <v>214228</v>
      </c>
      <c r="AS139">
        <v>232163</v>
      </c>
      <c r="AT139">
        <v>170796</v>
      </c>
      <c r="AU139">
        <v>180818</v>
      </c>
      <c r="AV139">
        <v>259587</v>
      </c>
      <c r="AW139">
        <v>219044</v>
      </c>
      <c r="AX139">
        <v>204039</v>
      </c>
      <c r="AY139">
        <v>227565</v>
      </c>
      <c r="AZ139">
        <v>234094</v>
      </c>
      <c r="BA139">
        <v>297376</v>
      </c>
      <c r="BB139">
        <v>66195</v>
      </c>
      <c r="BC139">
        <v>101242</v>
      </c>
      <c r="BD139">
        <v>105287</v>
      </c>
      <c r="BE139">
        <v>120371</v>
      </c>
      <c r="BF139">
        <v>118430</v>
      </c>
      <c r="BG139">
        <v>92895</v>
      </c>
      <c r="BH139">
        <v>151964</v>
      </c>
      <c r="BI139">
        <v>141140</v>
      </c>
      <c r="BJ139">
        <v>100830</v>
      </c>
      <c r="BK139">
        <v>142279</v>
      </c>
      <c r="BL139">
        <v>138379</v>
      </c>
      <c r="BM139">
        <v>92167</v>
      </c>
      <c r="BN139">
        <v>371583</v>
      </c>
      <c r="BO139">
        <v>529433</v>
      </c>
      <c r="BP139">
        <v>151762</v>
      </c>
      <c r="BQ139">
        <v>96659</v>
      </c>
      <c r="BR139">
        <v>116405</v>
      </c>
      <c r="BS139">
        <v>143394</v>
      </c>
      <c r="BT139">
        <v>77805</v>
      </c>
      <c r="BU139">
        <v>134464</v>
      </c>
      <c r="BV139">
        <v>269370</v>
      </c>
      <c r="BW139">
        <v>354849</v>
      </c>
      <c r="BX139">
        <v>201030</v>
      </c>
      <c r="BY139">
        <v>159072</v>
      </c>
      <c r="BZ139">
        <v>1113</v>
      </c>
      <c r="CA139">
        <v>315501</v>
      </c>
      <c r="CB139">
        <v>350140</v>
      </c>
      <c r="CC139">
        <v>261769</v>
      </c>
      <c r="CD139">
        <v>238608</v>
      </c>
      <c r="CE139">
        <v>350173</v>
      </c>
      <c r="CF139">
        <v>647363</v>
      </c>
      <c r="CG139">
        <v>416802</v>
      </c>
      <c r="CH139">
        <v>258704</v>
      </c>
      <c r="CI139">
        <v>71433</v>
      </c>
      <c r="CJ139">
        <v>203860</v>
      </c>
      <c r="CK139">
        <v>225749</v>
      </c>
      <c r="CL139">
        <v>147067</v>
      </c>
      <c r="CM139">
        <v>284072</v>
      </c>
      <c r="CN139">
        <v>96486</v>
      </c>
      <c r="CO139">
        <v>118186</v>
      </c>
      <c r="CP139">
        <v>187290</v>
      </c>
      <c r="CQ139">
        <v>138663</v>
      </c>
      <c r="CR139">
        <v>193363</v>
      </c>
      <c r="CS139">
        <v>206739</v>
      </c>
      <c r="CT139">
        <v>254286</v>
      </c>
      <c r="CU139">
        <v>277217</v>
      </c>
      <c r="CV139">
        <v>377258</v>
      </c>
      <c r="CW139">
        <v>382066</v>
      </c>
      <c r="CX139">
        <v>370181</v>
      </c>
      <c r="CY139">
        <v>291445</v>
      </c>
      <c r="CZ139">
        <v>67028</v>
      </c>
      <c r="DA139">
        <v>106083</v>
      </c>
      <c r="DB139">
        <v>66793</v>
      </c>
      <c r="DC139">
        <v>68109</v>
      </c>
      <c r="DD139">
        <v>76479</v>
      </c>
      <c r="DE139">
        <v>448397</v>
      </c>
      <c r="DF139">
        <v>174463</v>
      </c>
      <c r="DG139">
        <v>285126</v>
      </c>
      <c r="DH139">
        <v>540481</v>
      </c>
      <c r="DI139">
        <v>334845</v>
      </c>
      <c r="DJ139">
        <v>371527</v>
      </c>
      <c r="DK139">
        <v>111669</v>
      </c>
      <c r="DL139">
        <v>606592</v>
      </c>
      <c r="DM139">
        <v>123517</v>
      </c>
      <c r="DN139">
        <v>146636</v>
      </c>
      <c r="DO139">
        <v>156142</v>
      </c>
      <c r="DP139">
        <v>285212</v>
      </c>
      <c r="DQ139">
        <v>105169</v>
      </c>
      <c r="DR139">
        <v>74090</v>
      </c>
      <c r="DS139">
        <v>95571</v>
      </c>
      <c r="DT139">
        <v>41230</v>
      </c>
      <c r="DU139">
        <v>97133</v>
      </c>
      <c r="DV139">
        <v>114314</v>
      </c>
      <c r="DW139">
        <v>71318</v>
      </c>
      <c r="DX139">
        <v>76346</v>
      </c>
      <c r="DY139">
        <v>147362</v>
      </c>
      <c r="DZ139">
        <v>165842</v>
      </c>
      <c r="EA139">
        <v>105214</v>
      </c>
      <c r="EB139">
        <v>131213</v>
      </c>
      <c r="EC139">
        <v>37269</v>
      </c>
      <c r="ED139">
        <v>80207</v>
      </c>
      <c r="EE139">
        <v>112118</v>
      </c>
      <c r="EF139">
        <v>172502</v>
      </c>
      <c r="EG139">
        <v>167125</v>
      </c>
      <c r="EH139">
        <v>149874</v>
      </c>
      <c r="EI139">
        <v>74379</v>
      </c>
      <c r="EJ139">
        <v>104746</v>
      </c>
      <c r="EK139">
        <v>106922</v>
      </c>
      <c r="EL139">
        <v>155765</v>
      </c>
      <c r="EM139">
        <v>415175</v>
      </c>
      <c r="EN139">
        <v>204130</v>
      </c>
      <c r="EO139">
        <v>159184</v>
      </c>
      <c r="EP139">
        <v>167191</v>
      </c>
      <c r="EQ139">
        <v>185853</v>
      </c>
      <c r="ER139">
        <v>163440</v>
      </c>
      <c r="ES139">
        <v>186797</v>
      </c>
      <c r="ET139">
        <v>202887</v>
      </c>
      <c r="EU139">
        <v>198872</v>
      </c>
      <c r="EV139">
        <v>332270</v>
      </c>
      <c r="EW139">
        <v>276087</v>
      </c>
      <c r="EX139">
        <v>259252</v>
      </c>
      <c r="EY139">
        <v>174473</v>
      </c>
      <c r="EZ139">
        <v>278621</v>
      </c>
      <c r="FA139">
        <v>177215</v>
      </c>
      <c r="FB139">
        <v>182207</v>
      </c>
      <c r="FC139">
        <v>191387</v>
      </c>
      <c r="FD139">
        <v>171089</v>
      </c>
      <c r="FE139">
        <v>208880</v>
      </c>
      <c r="FF139">
        <v>144460</v>
      </c>
      <c r="FG139">
        <v>152507</v>
      </c>
      <c r="FH139">
        <v>178984</v>
      </c>
      <c r="FI139">
        <v>148496</v>
      </c>
      <c r="FJ139">
        <v>190034</v>
      </c>
      <c r="FK139">
        <v>199816</v>
      </c>
      <c r="FL139">
        <v>162397</v>
      </c>
      <c r="FM139">
        <v>243072</v>
      </c>
      <c r="FN139">
        <v>224493</v>
      </c>
      <c r="FO139">
        <v>194493</v>
      </c>
      <c r="FP139">
        <v>244524</v>
      </c>
      <c r="FQ139">
        <v>246259</v>
      </c>
      <c r="FR139">
        <v>249082</v>
      </c>
      <c r="FS139">
        <v>166813</v>
      </c>
      <c r="FT139">
        <v>245676</v>
      </c>
      <c r="FU139">
        <v>262180</v>
      </c>
      <c r="FV139">
        <v>331458</v>
      </c>
      <c r="FW139">
        <v>222532</v>
      </c>
      <c r="FX139">
        <v>219744</v>
      </c>
      <c r="FY139">
        <v>258226</v>
      </c>
      <c r="FZ139">
        <v>258803</v>
      </c>
      <c r="GA139">
        <v>192686</v>
      </c>
      <c r="GB139">
        <v>219105</v>
      </c>
      <c r="GC139">
        <v>207568</v>
      </c>
      <c r="GD139">
        <v>187621</v>
      </c>
      <c r="GE139">
        <v>185389</v>
      </c>
      <c r="GF139">
        <v>167090</v>
      </c>
      <c r="GG139">
        <v>172989</v>
      </c>
      <c r="GH139">
        <v>185413</v>
      </c>
      <c r="GI139">
        <v>208283</v>
      </c>
      <c r="GJ139">
        <v>209513</v>
      </c>
      <c r="GK139">
        <v>149013</v>
      </c>
      <c r="GL139">
        <v>154206</v>
      </c>
      <c r="GM139">
        <v>264297</v>
      </c>
      <c r="GN139">
        <v>196383</v>
      </c>
      <c r="GO139">
        <v>238448</v>
      </c>
      <c r="GP139">
        <v>165313</v>
      </c>
      <c r="GQ139">
        <v>188484</v>
      </c>
      <c r="GR139">
        <v>192929</v>
      </c>
      <c r="GS139">
        <v>176005</v>
      </c>
      <c r="GT139">
        <v>220830</v>
      </c>
      <c r="GU139">
        <v>188477</v>
      </c>
      <c r="GV139">
        <v>234687</v>
      </c>
      <c r="GW139">
        <v>220183</v>
      </c>
      <c r="GX139">
        <v>210597</v>
      </c>
      <c r="GY139">
        <v>262574</v>
      </c>
      <c r="GZ139">
        <v>208921</v>
      </c>
      <c r="HA139">
        <v>312831</v>
      </c>
      <c r="HB139">
        <v>174572</v>
      </c>
      <c r="HC139">
        <v>246470</v>
      </c>
      <c r="HD139">
        <v>256139</v>
      </c>
      <c r="HE139">
        <v>541733</v>
      </c>
      <c r="HF139">
        <v>232751</v>
      </c>
      <c r="HG139">
        <v>206658</v>
      </c>
      <c r="HH139">
        <v>266412</v>
      </c>
      <c r="HI139">
        <v>337900</v>
      </c>
      <c r="HJ139">
        <v>194295</v>
      </c>
      <c r="HK139">
        <v>165181</v>
      </c>
      <c r="HL139">
        <v>4321</v>
      </c>
      <c r="HM139">
        <v>171374</v>
      </c>
      <c r="HN139">
        <v>335012</v>
      </c>
      <c r="HO139">
        <v>63763</v>
      </c>
      <c r="HP139">
        <v>25223</v>
      </c>
      <c r="HQ139">
        <v>513440</v>
      </c>
      <c r="HR139">
        <v>154490</v>
      </c>
      <c r="HS139">
        <v>205031</v>
      </c>
      <c r="HT139">
        <v>275958</v>
      </c>
      <c r="HU139">
        <v>144953</v>
      </c>
      <c r="HV139">
        <v>101385</v>
      </c>
      <c r="HW139">
        <v>93063</v>
      </c>
      <c r="HX139">
        <v>38781</v>
      </c>
      <c r="HY139">
        <v>152845</v>
      </c>
      <c r="HZ139">
        <v>185787</v>
      </c>
      <c r="IA139">
        <v>169942</v>
      </c>
      <c r="IB139">
        <v>111148</v>
      </c>
      <c r="IC139">
        <v>98886</v>
      </c>
      <c r="ID139">
        <v>221742</v>
      </c>
      <c r="IE139">
        <v>287152</v>
      </c>
      <c r="IF139">
        <v>242411</v>
      </c>
      <c r="IG139">
        <v>175653</v>
      </c>
      <c r="IH139">
        <v>72144</v>
      </c>
      <c r="II139">
        <v>143523</v>
      </c>
      <c r="IJ139">
        <v>54977</v>
      </c>
      <c r="IK139">
        <v>238988</v>
      </c>
      <c r="IL139">
        <v>365149</v>
      </c>
      <c r="IM139">
        <v>296301</v>
      </c>
      <c r="IN139">
        <v>207026</v>
      </c>
      <c r="IO139">
        <v>119013</v>
      </c>
      <c r="IP139">
        <v>126760</v>
      </c>
      <c r="IQ139">
        <v>224474</v>
      </c>
      <c r="IR139">
        <v>60797</v>
      </c>
      <c r="IS139">
        <v>144725</v>
      </c>
      <c r="IT139">
        <v>416605</v>
      </c>
      <c r="IU139">
        <v>171692</v>
      </c>
      <c r="IV139">
        <v>67784</v>
      </c>
      <c r="IW139">
        <v>124465</v>
      </c>
      <c r="IX139">
        <v>112187</v>
      </c>
      <c r="IY139">
        <v>199765</v>
      </c>
      <c r="IZ139">
        <v>202982</v>
      </c>
      <c r="JA139">
        <v>275648</v>
      </c>
      <c r="JB139">
        <v>369861</v>
      </c>
      <c r="JC139">
        <v>152604</v>
      </c>
      <c r="JD139">
        <v>190363</v>
      </c>
      <c r="JE139">
        <v>254659</v>
      </c>
      <c r="JF139">
        <v>217857</v>
      </c>
      <c r="JG139">
        <v>932825</v>
      </c>
      <c r="JH139">
        <v>1026192</v>
      </c>
      <c r="JI139">
        <v>194472</v>
      </c>
      <c r="JJ139">
        <v>181375</v>
      </c>
      <c r="JK139">
        <v>477476</v>
      </c>
      <c r="JL139">
        <v>602107</v>
      </c>
      <c r="JM139">
        <v>209048</v>
      </c>
      <c r="JN139">
        <v>344565</v>
      </c>
      <c r="JO139">
        <v>528827</v>
      </c>
      <c r="JP139">
        <v>415262</v>
      </c>
      <c r="JQ139">
        <v>337913</v>
      </c>
      <c r="JR139">
        <v>16505</v>
      </c>
      <c r="JS139">
        <v>228828</v>
      </c>
      <c r="JT139">
        <v>244472</v>
      </c>
      <c r="JU139">
        <v>252488</v>
      </c>
      <c r="JV139">
        <v>201144</v>
      </c>
      <c r="JW139">
        <v>17745</v>
      </c>
      <c r="JX139">
        <v>16716</v>
      </c>
      <c r="JY139">
        <v>199779</v>
      </c>
      <c r="JZ139">
        <v>130240</v>
      </c>
      <c r="KA139">
        <v>121950</v>
      </c>
      <c r="KB139">
        <v>376551</v>
      </c>
      <c r="KC139">
        <v>216322</v>
      </c>
      <c r="KD139">
        <v>179797</v>
      </c>
      <c r="KE139">
        <v>221671</v>
      </c>
      <c r="KF139">
        <v>171119</v>
      </c>
      <c r="KG139">
        <v>250406</v>
      </c>
      <c r="KH139">
        <v>259533</v>
      </c>
      <c r="KI139">
        <v>273923</v>
      </c>
      <c r="KJ139">
        <v>406599</v>
      </c>
      <c r="KK139">
        <v>289322</v>
      </c>
      <c r="KL139">
        <v>287753</v>
      </c>
      <c r="KM139">
        <v>300593</v>
      </c>
      <c r="KN139">
        <v>208819</v>
      </c>
      <c r="KO139">
        <v>189920</v>
      </c>
      <c r="KP139">
        <v>331606</v>
      </c>
      <c r="KQ139">
        <v>286064</v>
      </c>
      <c r="KR139">
        <v>210660</v>
      </c>
      <c r="KS139">
        <v>213897</v>
      </c>
      <c r="KT139">
        <v>521159</v>
      </c>
      <c r="KU139">
        <v>221812</v>
      </c>
      <c r="KV139">
        <v>365914</v>
      </c>
      <c r="KW139">
        <v>66455</v>
      </c>
      <c r="KX139">
        <v>100979</v>
      </c>
      <c r="KY139">
        <v>82321</v>
      </c>
      <c r="KZ139">
        <v>269249</v>
      </c>
      <c r="LA139">
        <v>148663</v>
      </c>
      <c r="LB139">
        <v>113744</v>
      </c>
      <c r="LC139">
        <v>251221</v>
      </c>
      <c r="LD139">
        <v>514085</v>
      </c>
      <c r="LE139">
        <v>360540</v>
      </c>
      <c r="LF139">
        <v>257770</v>
      </c>
      <c r="LG139">
        <v>280026</v>
      </c>
      <c r="LH139">
        <v>175094</v>
      </c>
      <c r="LI139">
        <v>176874</v>
      </c>
      <c r="LJ139">
        <v>117673</v>
      </c>
      <c r="LK139">
        <v>198527</v>
      </c>
      <c r="LL139">
        <v>237409</v>
      </c>
      <c r="LM139">
        <v>158973</v>
      </c>
      <c r="LN139">
        <v>200254</v>
      </c>
      <c r="LO139">
        <v>148575</v>
      </c>
      <c r="LP139">
        <v>176109</v>
      </c>
      <c r="LQ139">
        <v>116868</v>
      </c>
      <c r="LR139">
        <v>165958</v>
      </c>
      <c r="LS139">
        <v>207778</v>
      </c>
      <c r="LT139">
        <v>187619</v>
      </c>
      <c r="LU139">
        <v>159231</v>
      </c>
      <c r="LV139">
        <v>171727</v>
      </c>
      <c r="LW139">
        <v>184239</v>
      </c>
      <c r="LX139">
        <v>147416</v>
      </c>
      <c r="LY139">
        <v>128996</v>
      </c>
      <c r="LZ139">
        <v>190412</v>
      </c>
      <c r="MA139">
        <v>232513</v>
      </c>
      <c r="MB139">
        <v>155526</v>
      </c>
      <c r="MC139">
        <v>163359</v>
      </c>
      <c r="MD139">
        <v>190239</v>
      </c>
      <c r="ME139">
        <v>155748</v>
      </c>
      <c r="MF139">
        <v>193812</v>
      </c>
      <c r="MG139">
        <v>241229</v>
      </c>
      <c r="MH139">
        <v>231629</v>
      </c>
      <c r="MI139">
        <v>164097</v>
      </c>
      <c r="MJ139">
        <v>206233</v>
      </c>
      <c r="MK139">
        <v>187784</v>
      </c>
      <c r="ML139">
        <v>156847</v>
      </c>
      <c r="MM139" s="67">
        <v>209307</v>
      </c>
    </row>
    <row r="140" spans="1:351" x14ac:dyDescent="0.2">
      <c r="A140" s="41">
        <f t="shared" si="2"/>
        <v>165</v>
      </c>
      <c r="B140">
        <v>90317</v>
      </c>
      <c r="C140">
        <v>104330</v>
      </c>
      <c r="D140">
        <v>93447</v>
      </c>
      <c r="E140">
        <v>22320</v>
      </c>
      <c r="F140">
        <v>17403</v>
      </c>
      <c r="G140">
        <v>12888</v>
      </c>
      <c r="H140">
        <v>67356</v>
      </c>
      <c r="I140">
        <v>127607</v>
      </c>
      <c r="J140">
        <v>151377</v>
      </c>
      <c r="K140">
        <v>153009</v>
      </c>
      <c r="L140">
        <v>453690</v>
      </c>
      <c r="M140">
        <v>136796</v>
      </c>
      <c r="N140">
        <v>50357</v>
      </c>
      <c r="O140">
        <v>184831</v>
      </c>
      <c r="P140">
        <v>48709</v>
      </c>
      <c r="Q140">
        <v>388619</v>
      </c>
      <c r="R140">
        <v>99377</v>
      </c>
      <c r="S140">
        <v>426188</v>
      </c>
      <c r="T140">
        <v>505794</v>
      </c>
      <c r="U140">
        <v>175529</v>
      </c>
      <c r="V140">
        <v>205975</v>
      </c>
      <c r="W140">
        <v>151383</v>
      </c>
      <c r="X140">
        <v>123959</v>
      </c>
      <c r="Y140">
        <v>116859</v>
      </c>
      <c r="Z140">
        <v>144739</v>
      </c>
      <c r="AA140">
        <v>286062</v>
      </c>
      <c r="AB140">
        <v>41259</v>
      </c>
      <c r="AC140">
        <v>273567</v>
      </c>
      <c r="AD140">
        <v>298997</v>
      </c>
      <c r="AE140">
        <v>255447</v>
      </c>
      <c r="AF140">
        <v>132655</v>
      </c>
      <c r="AG140">
        <v>269637</v>
      </c>
      <c r="AH140">
        <v>283875</v>
      </c>
      <c r="AI140">
        <v>326044</v>
      </c>
      <c r="AJ140">
        <v>229509</v>
      </c>
      <c r="AK140">
        <v>175464</v>
      </c>
      <c r="AL140">
        <v>202598</v>
      </c>
      <c r="AM140">
        <v>349159</v>
      </c>
      <c r="AN140">
        <v>277167</v>
      </c>
      <c r="AO140">
        <v>338586</v>
      </c>
      <c r="AP140">
        <v>195247</v>
      </c>
      <c r="AQ140">
        <v>222580</v>
      </c>
      <c r="AR140">
        <v>239638</v>
      </c>
      <c r="AS140">
        <v>256942</v>
      </c>
      <c r="AT140">
        <v>189226</v>
      </c>
      <c r="AU140">
        <v>200155</v>
      </c>
      <c r="AV140">
        <v>288521</v>
      </c>
      <c r="AW140">
        <v>242157</v>
      </c>
      <c r="AX140">
        <v>224033</v>
      </c>
      <c r="AY140">
        <v>250576</v>
      </c>
      <c r="AZ140">
        <v>258537</v>
      </c>
      <c r="BA140">
        <v>320657</v>
      </c>
      <c r="BB140">
        <v>75350</v>
      </c>
      <c r="BC140">
        <v>111936</v>
      </c>
      <c r="BD140">
        <v>117529</v>
      </c>
      <c r="BE140">
        <v>133196</v>
      </c>
      <c r="BF140">
        <v>131559</v>
      </c>
      <c r="BG140">
        <v>98683</v>
      </c>
      <c r="BH140">
        <v>168459</v>
      </c>
      <c r="BI140">
        <v>152446</v>
      </c>
      <c r="BJ140">
        <v>111951</v>
      </c>
      <c r="BK140">
        <v>154148</v>
      </c>
      <c r="BL140">
        <v>148849</v>
      </c>
      <c r="BM140">
        <v>102524</v>
      </c>
      <c r="BN140">
        <v>418145</v>
      </c>
      <c r="BO140">
        <v>592073</v>
      </c>
      <c r="BP140">
        <v>168741</v>
      </c>
      <c r="BQ140">
        <v>104589</v>
      </c>
      <c r="BR140">
        <v>126041</v>
      </c>
      <c r="BS140">
        <v>160663</v>
      </c>
      <c r="BT140">
        <v>86840</v>
      </c>
      <c r="BU140">
        <v>150096</v>
      </c>
      <c r="BV140">
        <v>295072</v>
      </c>
      <c r="BW140">
        <v>390167</v>
      </c>
      <c r="BX140">
        <v>218638</v>
      </c>
      <c r="BY140">
        <v>173030</v>
      </c>
      <c r="BZ140">
        <v>1363</v>
      </c>
      <c r="CA140">
        <v>345402</v>
      </c>
      <c r="CB140">
        <v>383062</v>
      </c>
      <c r="CC140">
        <v>287516</v>
      </c>
      <c r="CD140">
        <v>259591</v>
      </c>
      <c r="CE140">
        <v>388462</v>
      </c>
      <c r="CF140">
        <v>713466</v>
      </c>
      <c r="CG140">
        <v>469623</v>
      </c>
      <c r="CH140">
        <v>285945</v>
      </c>
      <c r="CI140">
        <v>80256</v>
      </c>
      <c r="CJ140">
        <v>227081</v>
      </c>
      <c r="CK140">
        <v>240578</v>
      </c>
      <c r="CL140">
        <v>161965</v>
      </c>
      <c r="CM140">
        <v>317441</v>
      </c>
      <c r="CN140">
        <v>104302</v>
      </c>
      <c r="CO140">
        <v>129337</v>
      </c>
      <c r="CP140">
        <v>192776</v>
      </c>
      <c r="CQ140">
        <v>149577</v>
      </c>
      <c r="CR140">
        <v>215094</v>
      </c>
      <c r="CS140">
        <v>229798</v>
      </c>
      <c r="CT140">
        <v>279793</v>
      </c>
      <c r="CU140">
        <v>299131</v>
      </c>
      <c r="CV140">
        <v>395723</v>
      </c>
      <c r="CW140">
        <v>431755</v>
      </c>
      <c r="CX140">
        <v>412286</v>
      </c>
      <c r="CY140">
        <v>320467</v>
      </c>
      <c r="CZ140">
        <v>75269</v>
      </c>
      <c r="DA140">
        <v>119529</v>
      </c>
      <c r="DB140">
        <v>75112</v>
      </c>
      <c r="DC140">
        <v>75672</v>
      </c>
      <c r="DD140">
        <v>85030</v>
      </c>
      <c r="DE140">
        <v>502597</v>
      </c>
      <c r="DF140">
        <v>195865</v>
      </c>
      <c r="DG140">
        <v>313412</v>
      </c>
      <c r="DH140">
        <v>610695</v>
      </c>
      <c r="DI140">
        <v>359963</v>
      </c>
      <c r="DJ140">
        <v>409193</v>
      </c>
      <c r="DK140">
        <v>123800</v>
      </c>
      <c r="DL140">
        <v>677799</v>
      </c>
      <c r="DM140">
        <v>136280</v>
      </c>
      <c r="DN140">
        <v>164635</v>
      </c>
      <c r="DO140">
        <v>173235</v>
      </c>
      <c r="DP140">
        <v>322509</v>
      </c>
      <c r="DQ140">
        <v>118185</v>
      </c>
      <c r="DR140">
        <v>81302</v>
      </c>
      <c r="DS140">
        <v>106550</v>
      </c>
      <c r="DT140">
        <v>44815</v>
      </c>
      <c r="DU140">
        <v>108468</v>
      </c>
      <c r="DV140">
        <v>126270</v>
      </c>
      <c r="DW140">
        <v>78223</v>
      </c>
      <c r="DX140">
        <v>84267</v>
      </c>
      <c r="DY140">
        <v>164938</v>
      </c>
      <c r="DZ140">
        <v>183702</v>
      </c>
      <c r="EA140">
        <v>117551</v>
      </c>
      <c r="EB140">
        <v>145549</v>
      </c>
      <c r="EC140">
        <v>41138</v>
      </c>
      <c r="ED140">
        <v>90721</v>
      </c>
      <c r="EE140">
        <v>126421</v>
      </c>
      <c r="EF140">
        <v>196878</v>
      </c>
      <c r="EG140">
        <v>186060</v>
      </c>
      <c r="EH140">
        <v>163963</v>
      </c>
      <c r="EI140">
        <v>82333</v>
      </c>
      <c r="EJ140">
        <v>116342</v>
      </c>
      <c r="EK140">
        <v>119008</v>
      </c>
      <c r="EL140">
        <v>174073</v>
      </c>
      <c r="EM140">
        <v>458550</v>
      </c>
      <c r="EN140">
        <v>221661</v>
      </c>
      <c r="EO140">
        <v>176407</v>
      </c>
      <c r="EP140">
        <v>183545</v>
      </c>
      <c r="EQ140">
        <v>205419</v>
      </c>
      <c r="ER140">
        <v>178815</v>
      </c>
      <c r="ES140">
        <v>204588</v>
      </c>
      <c r="ET140">
        <v>222207</v>
      </c>
      <c r="EU140">
        <v>217798</v>
      </c>
      <c r="EV140">
        <v>364468</v>
      </c>
      <c r="EW140">
        <v>303899</v>
      </c>
      <c r="EX140">
        <v>283401</v>
      </c>
      <c r="EY140">
        <v>193741</v>
      </c>
      <c r="EZ140">
        <v>306533</v>
      </c>
      <c r="FA140">
        <v>194865</v>
      </c>
      <c r="FB140">
        <v>201670</v>
      </c>
      <c r="FC140">
        <v>212222</v>
      </c>
      <c r="FD140">
        <v>189022</v>
      </c>
      <c r="FE140">
        <v>229630</v>
      </c>
      <c r="FF140">
        <v>160165</v>
      </c>
      <c r="FG140">
        <v>168886</v>
      </c>
      <c r="FH140">
        <v>196542</v>
      </c>
      <c r="FI140">
        <v>165583</v>
      </c>
      <c r="FJ140">
        <v>207524</v>
      </c>
      <c r="FK140">
        <v>217625</v>
      </c>
      <c r="FL140">
        <v>177408</v>
      </c>
      <c r="FM140">
        <v>266680</v>
      </c>
      <c r="FN140">
        <v>250363</v>
      </c>
      <c r="FO140">
        <v>212148</v>
      </c>
      <c r="FP140">
        <v>271960</v>
      </c>
      <c r="FQ140">
        <v>273858</v>
      </c>
      <c r="FR140">
        <v>275195</v>
      </c>
      <c r="FS140">
        <v>183711</v>
      </c>
      <c r="FT140">
        <v>271328</v>
      </c>
      <c r="FU140">
        <v>287104</v>
      </c>
      <c r="FV140">
        <v>363030</v>
      </c>
      <c r="FW140">
        <v>246168</v>
      </c>
      <c r="FX140">
        <v>244548</v>
      </c>
      <c r="FY140">
        <v>283020</v>
      </c>
      <c r="FZ140">
        <v>285453</v>
      </c>
      <c r="GA140">
        <v>213321</v>
      </c>
      <c r="GB140">
        <v>240863</v>
      </c>
      <c r="GC140">
        <v>227939</v>
      </c>
      <c r="GD140">
        <v>205942</v>
      </c>
      <c r="GE140">
        <v>206050</v>
      </c>
      <c r="GF140">
        <v>185639</v>
      </c>
      <c r="GG140">
        <v>190811</v>
      </c>
      <c r="GH140">
        <v>206994</v>
      </c>
      <c r="GI140">
        <v>230982</v>
      </c>
      <c r="GJ140">
        <v>234679</v>
      </c>
      <c r="GK140">
        <v>166300</v>
      </c>
      <c r="GL140">
        <v>170075</v>
      </c>
      <c r="GM140">
        <v>289786</v>
      </c>
      <c r="GN140">
        <v>214441</v>
      </c>
      <c r="GO140">
        <v>261767</v>
      </c>
      <c r="GP140">
        <v>182226</v>
      </c>
      <c r="GQ140">
        <v>206546</v>
      </c>
      <c r="GR140">
        <v>212745</v>
      </c>
      <c r="GS140">
        <v>195195</v>
      </c>
      <c r="GT140">
        <v>245363</v>
      </c>
      <c r="GU140">
        <v>209416</v>
      </c>
      <c r="GV140">
        <v>260816</v>
      </c>
      <c r="GW140">
        <v>243262</v>
      </c>
      <c r="GX140">
        <v>233028</v>
      </c>
      <c r="GY140">
        <v>288450</v>
      </c>
      <c r="GZ140">
        <v>233171</v>
      </c>
      <c r="HA140">
        <v>343991</v>
      </c>
      <c r="HB140">
        <v>196848</v>
      </c>
      <c r="HC140">
        <v>271871</v>
      </c>
      <c r="HD140">
        <v>282462</v>
      </c>
      <c r="HE140">
        <v>563332</v>
      </c>
      <c r="HF140">
        <v>249298</v>
      </c>
      <c r="HG140">
        <v>220400</v>
      </c>
      <c r="HH140">
        <v>280520</v>
      </c>
      <c r="HI140">
        <v>351933</v>
      </c>
      <c r="HJ140">
        <v>208435</v>
      </c>
      <c r="HK140">
        <v>183061</v>
      </c>
      <c r="HL140">
        <v>4464</v>
      </c>
      <c r="HM140">
        <v>194631</v>
      </c>
      <c r="HN140">
        <v>367075</v>
      </c>
      <c r="HO140">
        <v>71605</v>
      </c>
      <c r="HP140">
        <v>25612</v>
      </c>
      <c r="HQ140">
        <v>575159</v>
      </c>
      <c r="HR140">
        <v>168634</v>
      </c>
      <c r="HS140">
        <v>222818</v>
      </c>
      <c r="HT140">
        <v>310617</v>
      </c>
      <c r="HU140">
        <v>164580</v>
      </c>
      <c r="HV140">
        <v>114578</v>
      </c>
      <c r="HW140">
        <v>103466</v>
      </c>
      <c r="HX140">
        <v>44217</v>
      </c>
      <c r="HY140">
        <v>170206</v>
      </c>
      <c r="HZ140">
        <v>207229</v>
      </c>
      <c r="IA140">
        <v>189457</v>
      </c>
      <c r="IB140">
        <v>122690</v>
      </c>
      <c r="IC140">
        <v>112890</v>
      </c>
      <c r="ID140">
        <v>246946</v>
      </c>
      <c r="IE140">
        <v>324216</v>
      </c>
      <c r="IF140">
        <v>267796</v>
      </c>
      <c r="IG140">
        <v>194363</v>
      </c>
      <c r="IH140">
        <v>79504</v>
      </c>
      <c r="II140">
        <v>157509</v>
      </c>
      <c r="IJ140">
        <v>60321</v>
      </c>
      <c r="IK140">
        <v>261102</v>
      </c>
      <c r="IL140">
        <v>403673</v>
      </c>
      <c r="IM140">
        <v>328969</v>
      </c>
      <c r="IN140">
        <v>220494</v>
      </c>
      <c r="IO140">
        <v>132582</v>
      </c>
      <c r="IP140">
        <v>136735</v>
      </c>
      <c r="IQ140">
        <v>250679</v>
      </c>
      <c r="IR140">
        <v>68641</v>
      </c>
      <c r="IS140">
        <v>161003</v>
      </c>
      <c r="IT140">
        <v>464627</v>
      </c>
      <c r="IU140">
        <v>190062</v>
      </c>
      <c r="IV140">
        <v>75399</v>
      </c>
      <c r="IW140">
        <v>137930</v>
      </c>
      <c r="IX140">
        <v>123161</v>
      </c>
      <c r="IY140">
        <v>224046</v>
      </c>
      <c r="IZ140">
        <v>225908</v>
      </c>
      <c r="JA140">
        <v>307430</v>
      </c>
      <c r="JB140">
        <v>417259</v>
      </c>
      <c r="JC140">
        <v>171750</v>
      </c>
      <c r="JD140">
        <v>210626</v>
      </c>
      <c r="JE140">
        <v>280957</v>
      </c>
      <c r="JF140">
        <v>238702</v>
      </c>
      <c r="JG140">
        <v>1012618</v>
      </c>
      <c r="JH140">
        <v>1102208</v>
      </c>
      <c r="JI140">
        <v>215100</v>
      </c>
      <c r="JJ140">
        <v>200680</v>
      </c>
      <c r="JK140">
        <v>517469</v>
      </c>
      <c r="JL140">
        <v>652241</v>
      </c>
      <c r="JM140">
        <v>235195</v>
      </c>
      <c r="JN140">
        <v>385934</v>
      </c>
      <c r="JO140">
        <v>600368</v>
      </c>
      <c r="JP140">
        <v>460097</v>
      </c>
      <c r="JQ140">
        <v>357878</v>
      </c>
      <c r="JR140">
        <v>16625</v>
      </c>
      <c r="JS140">
        <v>252511</v>
      </c>
      <c r="JT140">
        <v>273205</v>
      </c>
      <c r="JU140">
        <v>279371</v>
      </c>
      <c r="JV140">
        <v>223022</v>
      </c>
      <c r="JW140">
        <v>17566</v>
      </c>
      <c r="JX140">
        <v>16282</v>
      </c>
      <c r="JY140">
        <v>223417</v>
      </c>
      <c r="JZ140">
        <v>141262</v>
      </c>
      <c r="KA140">
        <v>135028</v>
      </c>
      <c r="KB140">
        <v>415423</v>
      </c>
      <c r="KC140">
        <v>240886</v>
      </c>
      <c r="KD140">
        <v>198791</v>
      </c>
      <c r="KE140">
        <v>246562</v>
      </c>
      <c r="KF140">
        <v>181173</v>
      </c>
      <c r="KG140">
        <v>276958</v>
      </c>
      <c r="KH140">
        <v>288464</v>
      </c>
      <c r="KI140">
        <v>303684</v>
      </c>
      <c r="KJ140">
        <v>452326</v>
      </c>
      <c r="KK140">
        <v>324658</v>
      </c>
      <c r="KL140">
        <v>315365</v>
      </c>
      <c r="KM140">
        <v>333850</v>
      </c>
      <c r="KN140">
        <v>231752</v>
      </c>
      <c r="KO140">
        <v>211860</v>
      </c>
      <c r="KP140">
        <v>365614</v>
      </c>
      <c r="KQ140">
        <v>316250</v>
      </c>
      <c r="KR140">
        <v>232060</v>
      </c>
      <c r="KS140">
        <v>239864</v>
      </c>
      <c r="KT140">
        <v>547044</v>
      </c>
      <c r="KU140">
        <v>241661</v>
      </c>
      <c r="KV140">
        <v>404850</v>
      </c>
      <c r="KW140">
        <v>73349</v>
      </c>
      <c r="KX140">
        <v>113771</v>
      </c>
      <c r="KY140">
        <v>90602</v>
      </c>
      <c r="KZ140">
        <v>298049</v>
      </c>
      <c r="LA140">
        <v>164216</v>
      </c>
      <c r="LB140">
        <v>126146</v>
      </c>
      <c r="LC140">
        <v>275646</v>
      </c>
      <c r="LD140">
        <v>547702</v>
      </c>
      <c r="LE140">
        <v>394218</v>
      </c>
      <c r="LF140">
        <v>287030</v>
      </c>
      <c r="LG140">
        <v>308438</v>
      </c>
      <c r="LH140">
        <v>193126</v>
      </c>
      <c r="LI140">
        <v>197584</v>
      </c>
      <c r="LJ140">
        <v>130664</v>
      </c>
      <c r="LK140">
        <v>218855</v>
      </c>
      <c r="LL140">
        <v>263198</v>
      </c>
      <c r="LM140">
        <v>175654</v>
      </c>
      <c r="LN140">
        <v>222454</v>
      </c>
      <c r="LO140">
        <v>165412</v>
      </c>
      <c r="LP140">
        <v>195706</v>
      </c>
      <c r="LQ140">
        <v>127916</v>
      </c>
      <c r="LR140">
        <v>184636</v>
      </c>
      <c r="LS140">
        <v>234542</v>
      </c>
      <c r="LT140">
        <v>209247</v>
      </c>
      <c r="LU140">
        <v>179035</v>
      </c>
      <c r="LV140">
        <v>194985</v>
      </c>
      <c r="LW140">
        <v>206855</v>
      </c>
      <c r="LX140">
        <v>166632</v>
      </c>
      <c r="LY140">
        <v>142638</v>
      </c>
      <c r="LZ140">
        <v>212860</v>
      </c>
      <c r="MA140">
        <v>257606</v>
      </c>
      <c r="MB140">
        <v>171981</v>
      </c>
      <c r="MC140">
        <v>180701</v>
      </c>
      <c r="MD140">
        <v>208985</v>
      </c>
      <c r="ME140">
        <v>171078</v>
      </c>
      <c r="MF140">
        <v>216617</v>
      </c>
      <c r="MG140">
        <v>271212</v>
      </c>
      <c r="MH140">
        <v>260463</v>
      </c>
      <c r="MI140">
        <v>182684</v>
      </c>
      <c r="MJ140">
        <v>227168</v>
      </c>
      <c r="MK140">
        <v>211296</v>
      </c>
      <c r="ML140">
        <v>173174</v>
      </c>
      <c r="MM140" s="67">
        <v>235422</v>
      </c>
    </row>
    <row r="141" spans="1:351" x14ac:dyDescent="0.2">
      <c r="A141" s="41">
        <f t="shared" si="2"/>
        <v>166</v>
      </c>
      <c r="B141">
        <v>94125</v>
      </c>
      <c r="C141">
        <v>107314</v>
      </c>
      <c r="D141">
        <v>97352</v>
      </c>
      <c r="E141">
        <v>22819</v>
      </c>
      <c r="F141">
        <v>17293</v>
      </c>
      <c r="G141">
        <v>13553</v>
      </c>
      <c r="H141">
        <v>70451</v>
      </c>
      <c r="I141">
        <v>131793</v>
      </c>
      <c r="J141">
        <v>157934</v>
      </c>
      <c r="K141">
        <v>159702</v>
      </c>
      <c r="L141">
        <v>472424</v>
      </c>
      <c r="M141">
        <v>141954</v>
      </c>
      <c r="N141">
        <v>52939</v>
      </c>
      <c r="O141">
        <v>190892</v>
      </c>
      <c r="P141">
        <v>51927</v>
      </c>
      <c r="Q141">
        <v>396206</v>
      </c>
      <c r="R141">
        <v>103992</v>
      </c>
      <c r="S141">
        <v>433683</v>
      </c>
      <c r="T141">
        <v>523276</v>
      </c>
      <c r="U141">
        <v>182211</v>
      </c>
      <c r="V141">
        <v>211909</v>
      </c>
      <c r="W141">
        <v>153057</v>
      </c>
      <c r="X141">
        <v>129929</v>
      </c>
      <c r="Y141">
        <v>120503</v>
      </c>
      <c r="Z141">
        <v>149803</v>
      </c>
      <c r="AA141">
        <v>292264</v>
      </c>
      <c r="AB141">
        <v>43030</v>
      </c>
      <c r="AC141">
        <v>280705</v>
      </c>
      <c r="AD141">
        <v>311686</v>
      </c>
      <c r="AE141">
        <v>266207</v>
      </c>
      <c r="AF141">
        <v>138419</v>
      </c>
      <c r="AG141">
        <v>281246</v>
      </c>
      <c r="AH141">
        <v>297811</v>
      </c>
      <c r="AI141">
        <v>335863</v>
      </c>
      <c r="AJ141">
        <v>238633</v>
      </c>
      <c r="AK141">
        <v>186237</v>
      </c>
      <c r="AL141">
        <v>212807</v>
      </c>
      <c r="AM141">
        <v>363284</v>
      </c>
      <c r="AN141">
        <v>290607</v>
      </c>
      <c r="AO141">
        <v>352164</v>
      </c>
      <c r="AP141">
        <v>204416</v>
      </c>
      <c r="AQ141">
        <v>226910</v>
      </c>
      <c r="AR141">
        <v>251430</v>
      </c>
      <c r="AS141">
        <v>264527</v>
      </c>
      <c r="AT141">
        <v>194971</v>
      </c>
      <c r="AU141">
        <v>210212</v>
      </c>
      <c r="AV141">
        <v>299240</v>
      </c>
      <c r="AW141">
        <v>247722</v>
      </c>
      <c r="AX141">
        <v>228931</v>
      </c>
      <c r="AY141">
        <v>259326</v>
      </c>
      <c r="AZ141">
        <v>266610</v>
      </c>
      <c r="BA141">
        <v>319786</v>
      </c>
      <c r="BB141">
        <v>79884</v>
      </c>
      <c r="BC141">
        <v>117420</v>
      </c>
      <c r="BD141">
        <v>122401</v>
      </c>
      <c r="BE141">
        <v>136398</v>
      </c>
      <c r="BF141">
        <v>133937</v>
      </c>
      <c r="BG141">
        <v>96781</v>
      </c>
      <c r="BH141">
        <v>173632</v>
      </c>
      <c r="BI141">
        <v>153165</v>
      </c>
      <c r="BJ141">
        <v>117029</v>
      </c>
      <c r="BK141">
        <v>158820</v>
      </c>
      <c r="BL141">
        <v>148328</v>
      </c>
      <c r="BM141">
        <v>103853</v>
      </c>
      <c r="BN141">
        <v>440573</v>
      </c>
      <c r="BO141">
        <v>618628</v>
      </c>
      <c r="BP141">
        <v>174236</v>
      </c>
      <c r="BQ141">
        <v>106735</v>
      </c>
      <c r="BR141">
        <v>127123</v>
      </c>
      <c r="BS141">
        <v>165888</v>
      </c>
      <c r="BT141">
        <v>90573</v>
      </c>
      <c r="BU141">
        <v>156006</v>
      </c>
      <c r="BV141">
        <v>296685</v>
      </c>
      <c r="BW141">
        <v>392955</v>
      </c>
      <c r="BX141">
        <v>219861</v>
      </c>
      <c r="BY141">
        <v>176351</v>
      </c>
      <c r="BZ141">
        <v>1376</v>
      </c>
      <c r="CA141">
        <v>343892</v>
      </c>
      <c r="CB141">
        <v>378512</v>
      </c>
      <c r="CC141">
        <v>288382</v>
      </c>
      <c r="CD141">
        <v>258913</v>
      </c>
      <c r="CE141">
        <v>393194</v>
      </c>
      <c r="CF141">
        <v>723108</v>
      </c>
      <c r="CG141">
        <v>483862</v>
      </c>
      <c r="CH141">
        <v>293955</v>
      </c>
      <c r="CI141">
        <v>80704</v>
      </c>
      <c r="CJ141">
        <v>233921</v>
      </c>
      <c r="CK141">
        <v>236422</v>
      </c>
      <c r="CL141">
        <v>168121</v>
      </c>
      <c r="CM141">
        <v>322155</v>
      </c>
      <c r="CN141">
        <v>107200</v>
      </c>
      <c r="CO141">
        <v>129800</v>
      </c>
      <c r="CP141">
        <v>185967</v>
      </c>
      <c r="CQ141">
        <v>151677</v>
      </c>
      <c r="CR141">
        <v>222726</v>
      </c>
      <c r="CS141">
        <v>234804</v>
      </c>
      <c r="CT141">
        <v>283444</v>
      </c>
      <c r="CU141">
        <v>298094</v>
      </c>
      <c r="CV141">
        <v>384346</v>
      </c>
      <c r="CW141">
        <v>438645</v>
      </c>
      <c r="CX141">
        <v>427072</v>
      </c>
      <c r="CY141">
        <v>322282</v>
      </c>
      <c r="CZ141">
        <v>78348</v>
      </c>
      <c r="DA141">
        <v>121150</v>
      </c>
      <c r="DB141">
        <v>74593</v>
      </c>
      <c r="DC141">
        <v>75587</v>
      </c>
      <c r="DD141">
        <v>86491</v>
      </c>
      <c r="DE141">
        <v>524058</v>
      </c>
      <c r="DF141">
        <v>204550</v>
      </c>
      <c r="DG141">
        <v>329198</v>
      </c>
      <c r="DH141">
        <v>633998</v>
      </c>
      <c r="DI141">
        <v>356407</v>
      </c>
      <c r="DJ141">
        <v>415632</v>
      </c>
      <c r="DK141">
        <v>129845</v>
      </c>
      <c r="DL141">
        <v>696313</v>
      </c>
      <c r="DM141">
        <v>141221</v>
      </c>
      <c r="DN141">
        <v>173603</v>
      </c>
      <c r="DO141">
        <v>181579</v>
      </c>
      <c r="DP141">
        <v>341199</v>
      </c>
      <c r="DQ141">
        <v>123600</v>
      </c>
      <c r="DR141">
        <v>84256</v>
      </c>
      <c r="DS141">
        <v>109523</v>
      </c>
      <c r="DT141">
        <v>46563</v>
      </c>
      <c r="DU141">
        <v>114859</v>
      </c>
      <c r="DV141">
        <v>131811</v>
      </c>
      <c r="DW141">
        <v>80488</v>
      </c>
      <c r="DX141">
        <v>85774</v>
      </c>
      <c r="DY141">
        <v>169167</v>
      </c>
      <c r="DZ141">
        <v>190148</v>
      </c>
      <c r="EA141">
        <v>120696</v>
      </c>
      <c r="EB141">
        <v>150541</v>
      </c>
      <c r="EC141">
        <v>42988</v>
      </c>
      <c r="ED141">
        <v>96646</v>
      </c>
      <c r="EE141">
        <v>135236</v>
      </c>
      <c r="EF141">
        <v>208975</v>
      </c>
      <c r="EG141">
        <v>196720</v>
      </c>
      <c r="EH141">
        <v>170140</v>
      </c>
      <c r="EI141">
        <v>87481</v>
      </c>
      <c r="EJ141">
        <v>123744</v>
      </c>
      <c r="EK141">
        <v>126500</v>
      </c>
      <c r="EL141">
        <v>181999</v>
      </c>
      <c r="EM141">
        <v>468906</v>
      </c>
      <c r="EN141">
        <v>229582</v>
      </c>
      <c r="EO141">
        <v>185045</v>
      </c>
      <c r="EP141">
        <v>192158</v>
      </c>
      <c r="EQ141">
        <v>213468</v>
      </c>
      <c r="ER141">
        <v>185668</v>
      </c>
      <c r="ES141">
        <v>212503</v>
      </c>
      <c r="ET141">
        <v>231322</v>
      </c>
      <c r="EU141">
        <v>226786</v>
      </c>
      <c r="EV141">
        <v>375199</v>
      </c>
      <c r="EW141">
        <v>314776</v>
      </c>
      <c r="EX141">
        <v>291400</v>
      </c>
      <c r="EY141">
        <v>202975</v>
      </c>
      <c r="EZ141">
        <v>316175</v>
      </c>
      <c r="FA141">
        <v>204237</v>
      </c>
      <c r="FB141">
        <v>211552</v>
      </c>
      <c r="FC141">
        <v>223674</v>
      </c>
      <c r="FD141">
        <v>199045</v>
      </c>
      <c r="FE141">
        <v>235922</v>
      </c>
      <c r="FF141">
        <v>168752</v>
      </c>
      <c r="FG141">
        <v>175980</v>
      </c>
      <c r="FH141">
        <v>203487</v>
      </c>
      <c r="FI141">
        <v>173193</v>
      </c>
      <c r="FJ141">
        <v>216300</v>
      </c>
      <c r="FK141">
        <v>227033</v>
      </c>
      <c r="FL141">
        <v>184604</v>
      </c>
      <c r="FM141">
        <v>278126</v>
      </c>
      <c r="FN141">
        <v>262482</v>
      </c>
      <c r="FO141">
        <v>221407</v>
      </c>
      <c r="FP141">
        <v>285040</v>
      </c>
      <c r="FQ141">
        <v>288674</v>
      </c>
      <c r="FR141">
        <v>286931</v>
      </c>
      <c r="FS141">
        <v>191896</v>
      </c>
      <c r="FT141">
        <v>284322</v>
      </c>
      <c r="FU141">
        <v>298263</v>
      </c>
      <c r="FV141">
        <v>375919</v>
      </c>
      <c r="FW141">
        <v>258842</v>
      </c>
      <c r="FX141">
        <v>256440</v>
      </c>
      <c r="FY141">
        <v>291127</v>
      </c>
      <c r="FZ141">
        <v>294282</v>
      </c>
      <c r="GA141">
        <v>224163</v>
      </c>
      <c r="GB141">
        <v>252334</v>
      </c>
      <c r="GC141">
        <v>238815</v>
      </c>
      <c r="GD141">
        <v>214883</v>
      </c>
      <c r="GE141">
        <v>215980</v>
      </c>
      <c r="GF141">
        <v>195067</v>
      </c>
      <c r="GG141">
        <v>199825</v>
      </c>
      <c r="GH141">
        <v>219366</v>
      </c>
      <c r="GI141">
        <v>242340</v>
      </c>
      <c r="GJ141">
        <v>247950</v>
      </c>
      <c r="GK141">
        <v>173570</v>
      </c>
      <c r="GL141">
        <v>176589</v>
      </c>
      <c r="GM141">
        <v>301853</v>
      </c>
      <c r="GN141">
        <v>223651</v>
      </c>
      <c r="GO141">
        <v>273275</v>
      </c>
      <c r="GP141">
        <v>189540</v>
      </c>
      <c r="GQ141">
        <v>216366</v>
      </c>
      <c r="GR141">
        <v>221006</v>
      </c>
      <c r="GS141">
        <v>201697</v>
      </c>
      <c r="GT141">
        <v>258942</v>
      </c>
      <c r="GU141">
        <v>221051</v>
      </c>
      <c r="GV141">
        <v>274631</v>
      </c>
      <c r="GW141">
        <v>255715</v>
      </c>
      <c r="GX141">
        <v>244518</v>
      </c>
      <c r="GY141">
        <v>296582</v>
      </c>
      <c r="GZ141">
        <v>245298</v>
      </c>
      <c r="HA141">
        <v>354359</v>
      </c>
      <c r="HB141">
        <v>211610</v>
      </c>
      <c r="HC141">
        <v>280029</v>
      </c>
      <c r="HD141">
        <v>292015</v>
      </c>
      <c r="HE141">
        <v>551576</v>
      </c>
      <c r="HF141">
        <v>249563</v>
      </c>
      <c r="HG141">
        <v>221734</v>
      </c>
      <c r="HH141">
        <v>278752</v>
      </c>
      <c r="HI141">
        <v>345667</v>
      </c>
      <c r="HJ141">
        <v>210899</v>
      </c>
      <c r="HK141">
        <v>190148</v>
      </c>
      <c r="HL141">
        <v>4511</v>
      </c>
      <c r="HM141">
        <v>202918</v>
      </c>
      <c r="HN141">
        <v>372794</v>
      </c>
      <c r="HO141">
        <v>73452</v>
      </c>
      <c r="HP141">
        <v>25371</v>
      </c>
      <c r="HQ141">
        <v>581128</v>
      </c>
      <c r="HR141">
        <v>166746</v>
      </c>
      <c r="HS141">
        <v>222469</v>
      </c>
      <c r="HT141">
        <v>325535</v>
      </c>
      <c r="HU141">
        <v>172617</v>
      </c>
      <c r="HV141">
        <v>119199</v>
      </c>
      <c r="HW141">
        <v>107007</v>
      </c>
      <c r="HX141">
        <v>46238</v>
      </c>
      <c r="HY141">
        <v>171953</v>
      </c>
      <c r="HZ141">
        <v>213084</v>
      </c>
      <c r="IA141">
        <v>196492</v>
      </c>
      <c r="IB141">
        <v>129710</v>
      </c>
      <c r="IC141">
        <v>118769</v>
      </c>
      <c r="ID141">
        <v>258986</v>
      </c>
      <c r="IE141">
        <v>342008</v>
      </c>
      <c r="IF141">
        <v>277911</v>
      </c>
      <c r="IG141">
        <v>202606</v>
      </c>
      <c r="IH141">
        <v>83446</v>
      </c>
      <c r="II141">
        <v>162345</v>
      </c>
      <c r="IJ141">
        <v>61844</v>
      </c>
      <c r="IK141">
        <v>269427</v>
      </c>
      <c r="IL141">
        <v>416426</v>
      </c>
      <c r="IM141">
        <v>346055</v>
      </c>
      <c r="IN141">
        <v>216289</v>
      </c>
      <c r="IO141">
        <v>136129</v>
      </c>
      <c r="IP141">
        <v>140525</v>
      </c>
      <c r="IQ141">
        <v>258814</v>
      </c>
      <c r="IR141">
        <v>70284</v>
      </c>
      <c r="IS141">
        <v>166096</v>
      </c>
      <c r="IT141">
        <v>480184</v>
      </c>
      <c r="IU141">
        <v>197273</v>
      </c>
      <c r="IV141">
        <v>78431</v>
      </c>
      <c r="IW141">
        <v>143687</v>
      </c>
      <c r="IX141">
        <v>125799</v>
      </c>
      <c r="IY141">
        <v>231367</v>
      </c>
      <c r="IZ141">
        <v>234138</v>
      </c>
      <c r="JA141">
        <v>315291</v>
      </c>
      <c r="JB141">
        <v>428223</v>
      </c>
      <c r="JC141">
        <v>174364</v>
      </c>
      <c r="JD141">
        <v>221175</v>
      </c>
      <c r="JE141">
        <v>286069</v>
      </c>
      <c r="JF141">
        <v>247016</v>
      </c>
      <c r="JG141">
        <v>1001846</v>
      </c>
      <c r="JH141">
        <v>1085384</v>
      </c>
      <c r="JI141">
        <v>218036</v>
      </c>
      <c r="JJ141">
        <v>207695</v>
      </c>
      <c r="JK141">
        <v>509557</v>
      </c>
      <c r="JL141">
        <v>643409</v>
      </c>
      <c r="JM141">
        <v>244184</v>
      </c>
      <c r="JN141">
        <v>391717</v>
      </c>
      <c r="JO141">
        <v>622682</v>
      </c>
      <c r="JP141">
        <v>480421</v>
      </c>
      <c r="JQ141">
        <v>350859</v>
      </c>
      <c r="JR141">
        <v>16181</v>
      </c>
      <c r="JS141">
        <v>256481</v>
      </c>
      <c r="JT141">
        <v>284653</v>
      </c>
      <c r="JU141">
        <v>284631</v>
      </c>
      <c r="JV141">
        <v>230092</v>
      </c>
      <c r="JW141">
        <v>17233</v>
      </c>
      <c r="JX141">
        <v>16133</v>
      </c>
      <c r="JY141">
        <v>231370</v>
      </c>
      <c r="JZ141">
        <v>147945</v>
      </c>
      <c r="KA141">
        <v>140388</v>
      </c>
      <c r="KB141">
        <v>427457</v>
      </c>
      <c r="KC141">
        <v>248598</v>
      </c>
      <c r="KD141">
        <v>206632</v>
      </c>
      <c r="KE141">
        <v>252843</v>
      </c>
      <c r="KF141">
        <v>181942</v>
      </c>
      <c r="KG141">
        <v>282891</v>
      </c>
      <c r="KH141">
        <v>301157</v>
      </c>
      <c r="KI141">
        <v>316420</v>
      </c>
      <c r="KJ141">
        <v>468876</v>
      </c>
      <c r="KK141">
        <v>329476</v>
      </c>
      <c r="KL141">
        <v>314474</v>
      </c>
      <c r="KM141">
        <v>338847</v>
      </c>
      <c r="KN141">
        <v>239080</v>
      </c>
      <c r="KO141">
        <v>223873</v>
      </c>
      <c r="KP141">
        <v>370666</v>
      </c>
      <c r="KQ141">
        <v>327541</v>
      </c>
      <c r="KR141">
        <v>238645</v>
      </c>
      <c r="KS141">
        <v>247891</v>
      </c>
      <c r="KT141">
        <v>534049</v>
      </c>
      <c r="KU141">
        <v>247663</v>
      </c>
      <c r="KV141">
        <v>420249</v>
      </c>
      <c r="KW141">
        <v>77210</v>
      </c>
      <c r="KX141">
        <v>119100</v>
      </c>
      <c r="KY141">
        <v>95215</v>
      </c>
      <c r="KZ141">
        <v>309271</v>
      </c>
      <c r="LA141">
        <v>166943</v>
      </c>
      <c r="LB141">
        <v>131894</v>
      </c>
      <c r="LC141">
        <v>281052</v>
      </c>
      <c r="LD141">
        <v>522241</v>
      </c>
      <c r="LE141">
        <v>397542</v>
      </c>
      <c r="LF141">
        <v>297118</v>
      </c>
      <c r="LG141">
        <v>317190</v>
      </c>
      <c r="LH141">
        <v>204131</v>
      </c>
      <c r="LI141">
        <v>207481</v>
      </c>
      <c r="LJ141">
        <v>135941</v>
      </c>
      <c r="LK141">
        <v>226499</v>
      </c>
      <c r="LL141">
        <v>272299</v>
      </c>
      <c r="LM141">
        <v>181250</v>
      </c>
      <c r="LN141">
        <v>231507</v>
      </c>
      <c r="LO141">
        <v>173383</v>
      </c>
      <c r="LP141">
        <v>203199</v>
      </c>
      <c r="LQ141">
        <v>136195</v>
      </c>
      <c r="LR141">
        <v>191755</v>
      </c>
      <c r="LS141">
        <v>246444</v>
      </c>
      <c r="LT141">
        <v>217891</v>
      </c>
      <c r="LU141">
        <v>188828</v>
      </c>
      <c r="LV141">
        <v>205521</v>
      </c>
      <c r="LW141">
        <v>216896</v>
      </c>
      <c r="LX141">
        <v>175377</v>
      </c>
      <c r="LY141">
        <v>151141</v>
      </c>
      <c r="LZ141">
        <v>222557</v>
      </c>
      <c r="MA141">
        <v>264401</v>
      </c>
      <c r="MB141">
        <v>180072</v>
      </c>
      <c r="MC141">
        <v>189055</v>
      </c>
      <c r="MD141">
        <v>213735</v>
      </c>
      <c r="ME141">
        <v>177416</v>
      </c>
      <c r="MF141">
        <v>226143</v>
      </c>
      <c r="MG141">
        <v>273918</v>
      </c>
      <c r="MH141">
        <v>269017</v>
      </c>
      <c r="MI141">
        <v>192999</v>
      </c>
      <c r="MJ141">
        <v>226818</v>
      </c>
      <c r="MK141">
        <v>219169</v>
      </c>
      <c r="ML141">
        <v>179738</v>
      </c>
      <c r="MM141" s="67">
        <v>244958</v>
      </c>
    </row>
    <row r="142" spans="1:351" x14ac:dyDescent="0.2">
      <c r="A142" s="41">
        <f t="shared" si="2"/>
        <v>167</v>
      </c>
      <c r="B142">
        <v>92641</v>
      </c>
      <c r="C142">
        <v>106688</v>
      </c>
      <c r="D142">
        <v>96926</v>
      </c>
      <c r="E142">
        <v>22883</v>
      </c>
      <c r="F142">
        <v>17207</v>
      </c>
      <c r="G142">
        <v>13186</v>
      </c>
      <c r="H142">
        <v>69622</v>
      </c>
      <c r="I142">
        <v>132029</v>
      </c>
      <c r="J142">
        <v>158456</v>
      </c>
      <c r="K142">
        <v>161211</v>
      </c>
      <c r="L142">
        <v>468443</v>
      </c>
      <c r="M142">
        <v>140411</v>
      </c>
      <c r="N142">
        <v>53072</v>
      </c>
      <c r="O142">
        <v>189965</v>
      </c>
      <c r="P142">
        <v>53302</v>
      </c>
      <c r="Q142">
        <v>388069</v>
      </c>
      <c r="R142">
        <v>103598</v>
      </c>
      <c r="S142">
        <v>417672</v>
      </c>
      <c r="T142">
        <v>511211</v>
      </c>
      <c r="U142">
        <v>180724</v>
      </c>
      <c r="V142">
        <v>205570</v>
      </c>
      <c r="W142">
        <v>145443</v>
      </c>
      <c r="X142">
        <v>130623</v>
      </c>
      <c r="Y142">
        <v>118551</v>
      </c>
      <c r="Z142">
        <v>148726</v>
      </c>
      <c r="AA142">
        <v>281873</v>
      </c>
      <c r="AB142">
        <v>43956</v>
      </c>
      <c r="AC142">
        <v>272843</v>
      </c>
      <c r="AD142">
        <v>310704</v>
      </c>
      <c r="AE142">
        <v>265569</v>
      </c>
      <c r="AF142">
        <v>140121</v>
      </c>
      <c r="AG142">
        <v>281466</v>
      </c>
      <c r="AH142">
        <v>299627</v>
      </c>
      <c r="AI142">
        <v>330753</v>
      </c>
      <c r="AJ142">
        <v>236521</v>
      </c>
      <c r="AK142">
        <v>192865</v>
      </c>
      <c r="AL142">
        <v>215528</v>
      </c>
      <c r="AM142">
        <v>364600</v>
      </c>
      <c r="AN142">
        <v>290137</v>
      </c>
      <c r="AO142">
        <v>350445</v>
      </c>
      <c r="AP142">
        <v>206111</v>
      </c>
      <c r="AQ142">
        <v>219999</v>
      </c>
      <c r="AR142">
        <v>247506</v>
      </c>
      <c r="AS142">
        <v>259128</v>
      </c>
      <c r="AT142">
        <v>192074</v>
      </c>
      <c r="AU142">
        <v>214281</v>
      </c>
      <c r="AV142">
        <v>294627</v>
      </c>
      <c r="AW142">
        <v>240494</v>
      </c>
      <c r="AX142">
        <v>223842</v>
      </c>
      <c r="AY142">
        <v>260170</v>
      </c>
      <c r="AZ142">
        <v>260143</v>
      </c>
      <c r="BA142">
        <v>305597</v>
      </c>
      <c r="BB142">
        <v>81166</v>
      </c>
      <c r="BC142">
        <v>116527</v>
      </c>
      <c r="BD142">
        <v>122919</v>
      </c>
      <c r="BE142">
        <v>130084</v>
      </c>
      <c r="BF142">
        <v>125970</v>
      </c>
      <c r="BG142">
        <v>89371</v>
      </c>
      <c r="BH142">
        <v>170320</v>
      </c>
      <c r="BI142">
        <v>147565</v>
      </c>
      <c r="BJ142">
        <v>116391</v>
      </c>
      <c r="BK142">
        <v>155966</v>
      </c>
      <c r="BL142">
        <v>140616</v>
      </c>
      <c r="BM142">
        <v>101057</v>
      </c>
      <c r="BN142">
        <v>442695</v>
      </c>
      <c r="BO142">
        <v>615481</v>
      </c>
      <c r="BP142">
        <v>171061</v>
      </c>
      <c r="BQ142">
        <v>105009</v>
      </c>
      <c r="BR142">
        <v>120906</v>
      </c>
      <c r="BS142">
        <v>162488</v>
      </c>
      <c r="BT142">
        <v>90895</v>
      </c>
      <c r="BU142">
        <v>155802</v>
      </c>
      <c r="BV142">
        <v>281347</v>
      </c>
      <c r="BW142">
        <v>376652</v>
      </c>
      <c r="BX142">
        <v>203953</v>
      </c>
      <c r="BY142">
        <v>170770</v>
      </c>
      <c r="BZ142">
        <v>1347</v>
      </c>
      <c r="CA142">
        <v>321961</v>
      </c>
      <c r="CB142">
        <v>351499</v>
      </c>
      <c r="CC142">
        <v>270090</v>
      </c>
      <c r="CD142">
        <v>242068</v>
      </c>
      <c r="CE142">
        <v>374413</v>
      </c>
      <c r="CF142">
        <v>697319</v>
      </c>
      <c r="CG142">
        <v>469074</v>
      </c>
      <c r="CH142">
        <v>285676</v>
      </c>
      <c r="CI142">
        <v>78194</v>
      </c>
      <c r="CJ142">
        <v>231277</v>
      </c>
      <c r="CK142">
        <v>220468</v>
      </c>
      <c r="CL142">
        <v>167599</v>
      </c>
      <c r="CM142">
        <v>307456</v>
      </c>
      <c r="CN142">
        <v>106636</v>
      </c>
      <c r="CO142">
        <v>119611</v>
      </c>
      <c r="CP142">
        <v>171172</v>
      </c>
      <c r="CQ142">
        <v>145139</v>
      </c>
      <c r="CR142">
        <v>221958</v>
      </c>
      <c r="CS142">
        <v>225753</v>
      </c>
      <c r="CT142">
        <v>269697</v>
      </c>
      <c r="CU142">
        <v>279104</v>
      </c>
      <c r="CV142">
        <v>352242</v>
      </c>
      <c r="CW142">
        <v>414261</v>
      </c>
      <c r="CX142">
        <v>422945</v>
      </c>
      <c r="CY142">
        <v>307012</v>
      </c>
      <c r="CZ142">
        <v>76475</v>
      </c>
      <c r="DA142">
        <v>118493</v>
      </c>
      <c r="DB142">
        <v>69414</v>
      </c>
      <c r="DC142">
        <v>69531</v>
      </c>
      <c r="DD142">
        <v>81162</v>
      </c>
      <c r="DE142">
        <v>518843</v>
      </c>
      <c r="DF142">
        <v>202254</v>
      </c>
      <c r="DG142">
        <v>331673</v>
      </c>
      <c r="DH142">
        <v>619256</v>
      </c>
      <c r="DI142">
        <v>336142</v>
      </c>
      <c r="DJ142">
        <v>398300</v>
      </c>
      <c r="DK142">
        <v>132265</v>
      </c>
      <c r="DL142">
        <v>680407</v>
      </c>
      <c r="DM142">
        <v>141297</v>
      </c>
      <c r="DN142">
        <v>173687</v>
      </c>
      <c r="DO142">
        <v>181588</v>
      </c>
      <c r="DP142">
        <v>343828</v>
      </c>
      <c r="DQ142">
        <v>121940</v>
      </c>
      <c r="DR142">
        <v>84573</v>
      </c>
      <c r="DS142">
        <v>106172</v>
      </c>
      <c r="DT142">
        <v>46239</v>
      </c>
      <c r="DU142">
        <v>113999</v>
      </c>
      <c r="DV142">
        <v>131919</v>
      </c>
      <c r="DW142">
        <v>78025</v>
      </c>
      <c r="DX142">
        <v>83920</v>
      </c>
      <c r="DY142">
        <v>165191</v>
      </c>
      <c r="DZ142">
        <v>184491</v>
      </c>
      <c r="EA142">
        <v>118645</v>
      </c>
      <c r="EB142">
        <v>147498</v>
      </c>
      <c r="EC142">
        <v>43289</v>
      </c>
      <c r="ED142">
        <v>97282</v>
      </c>
      <c r="EE142">
        <v>137740</v>
      </c>
      <c r="EF142">
        <v>211819</v>
      </c>
      <c r="EG142">
        <v>200475</v>
      </c>
      <c r="EH142">
        <v>171189</v>
      </c>
      <c r="EI142">
        <v>91521</v>
      </c>
      <c r="EJ142">
        <v>127780</v>
      </c>
      <c r="EK142">
        <v>130595</v>
      </c>
      <c r="EL142">
        <v>182253</v>
      </c>
      <c r="EM142">
        <v>455663</v>
      </c>
      <c r="EN142">
        <v>230057</v>
      </c>
      <c r="EO142">
        <v>188221</v>
      </c>
      <c r="EP142">
        <v>193946</v>
      </c>
      <c r="EQ142">
        <v>216749</v>
      </c>
      <c r="ER142">
        <v>186930</v>
      </c>
      <c r="ES142">
        <v>214529</v>
      </c>
      <c r="ET142">
        <v>231884</v>
      </c>
      <c r="EU142">
        <v>228459</v>
      </c>
      <c r="EV142">
        <v>370508</v>
      </c>
      <c r="EW142">
        <v>310063</v>
      </c>
      <c r="EX142">
        <v>288840</v>
      </c>
      <c r="EY142">
        <v>204628</v>
      </c>
      <c r="EZ142">
        <v>313378</v>
      </c>
      <c r="FA142">
        <v>206853</v>
      </c>
      <c r="FB142">
        <v>214129</v>
      </c>
      <c r="FC142">
        <v>226186</v>
      </c>
      <c r="FD142">
        <v>202064</v>
      </c>
      <c r="FE142">
        <v>231856</v>
      </c>
      <c r="FF142">
        <v>169199</v>
      </c>
      <c r="FG142">
        <v>178213</v>
      </c>
      <c r="FH142">
        <v>203741</v>
      </c>
      <c r="FI142">
        <v>173592</v>
      </c>
      <c r="FJ142">
        <v>215934</v>
      </c>
      <c r="FK142">
        <v>226853</v>
      </c>
      <c r="FL142">
        <v>185203</v>
      </c>
      <c r="FM142">
        <v>280254</v>
      </c>
      <c r="FN142">
        <v>263693</v>
      </c>
      <c r="FO142">
        <v>221771</v>
      </c>
      <c r="FP142">
        <v>286668</v>
      </c>
      <c r="FQ142">
        <v>289780</v>
      </c>
      <c r="FR142">
        <v>290492</v>
      </c>
      <c r="FS142">
        <v>192031</v>
      </c>
      <c r="FT142">
        <v>286056</v>
      </c>
      <c r="FU142">
        <v>300139</v>
      </c>
      <c r="FV142">
        <v>378227</v>
      </c>
      <c r="FW142">
        <v>261205</v>
      </c>
      <c r="FX142">
        <v>260418</v>
      </c>
      <c r="FY142">
        <v>288846</v>
      </c>
      <c r="FZ142">
        <v>289428</v>
      </c>
      <c r="GA142">
        <v>226476</v>
      </c>
      <c r="GB142">
        <v>256266</v>
      </c>
      <c r="GC142">
        <v>239991</v>
      </c>
      <c r="GD142">
        <v>216668</v>
      </c>
      <c r="GE142">
        <v>220040</v>
      </c>
      <c r="GF142">
        <v>197775</v>
      </c>
      <c r="GG142">
        <v>202740</v>
      </c>
      <c r="GH142">
        <v>222668</v>
      </c>
      <c r="GI142">
        <v>244498</v>
      </c>
      <c r="GJ142">
        <v>250946</v>
      </c>
      <c r="GK142">
        <v>175082</v>
      </c>
      <c r="GL142">
        <v>178928</v>
      </c>
      <c r="GM142">
        <v>304429</v>
      </c>
      <c r="GN142">
        <v>225100</v>
      </c>
      <c r="GO142">
        <v>274929</v>
      </c>
      <c r="GP142">
        <v>191337</v>
      </c>
      <c r="GQ142">
        <v>217448</v>
      </c>
      <c r="GR142">
        <v>221154</v>
      </c>
      <c r="GS142">
        <v>201778</v>
      </c>
      <c r="GT142">
        <v>261781</v>
      </c>
      <c r="GU142">
        <v>223261</v>
      </c>
      <c r="GV142">
        <v>278340</v>
      </c>
      <c r="GW142">
        <v>256489</v>
      </c>
      <c r="GX142">
        <v>246381</v>
      </c>
      <c r="GY142">
        <v>291637</v>
      </c>
      <c r="GZ142">
        <v>247970</v>
      </c>
      <c r="HA142">
        <v>348124</v>
      </c>
      <c r="HB142">
        <v>217523</v>
      </c>
      <c r="HC142">
        <v>274757</v>
      </c>
      <c r="HD142">
        <v>289308</v>
      </c>
      <c r="HE142">
        <v>518765</v>
      </c>
      <c r="HF142">
        <v>240219</v>
      </c>
      <c r="HG142">
        <v>214745</v>
      </c>
      <c r="HH142">
        <v>264758</v>
      </c>
      <c r="HI142">
        <v>323571</v>
      </c>
      <c r="HJ142">
        <v>203643</v>
      </c>
      <c r="HK142">
        <v>187585</v>
      </c>
      <c r="HL142">
        <v>4442</v>
      </c>
      <c r="HM142">
        <v>201397</v>
      </c>
      <c r="HN142">
        <v>359669</v>
      </c>
      <c r="HO142">
        <v>71521</v>
      </c>
      <c r="HP142">
        <v>25179</v>
      </c>
      <c r="HQ142">
        <v>548389</v>
      </c>
      <c r="HR142">
        <v>152658</v>
      </c>
      <c r="HS142">
        <v>209835</v>
      </c>
      <c r="HT142">
        <v>325279</v>
      </c>
      <c r="HU142">
        <v>170539</v>
      </c>
      <c r="HV142">
        <v>118815</v>
      </c>
      <c r="HW142">
        <v>105813</v>
      </c>
      <c r="HX142">
        <v>46859</v>
      </c>
      <c r="HY142">
        <v>163194</v>
      </c>
      <c r="HZ142">
        <v>203872</v>
      </c>
      <c r="IA142">
        <v>190760</v>
      </c>
      <c r="IB142">
        <v>132769</v>
      </c>
      <c r="IC142">
        <v>120469</v>
      </c>
      <c r="ID142">
        <v>255676</v>
      </c>
      <c r="IE142">
        <v>345793</v>
      </c>
      <c r="IF142">
        <v>275033</v>
      </c>
      <c r="IG142">
        <v>203604</v>
      </c>
      <c r="IH142">
        <v>82584</v>
      </c>
      <c r="II142">
        <v>160191</v>
      </c>
      <c r="IJ142">
        <v>61314</v>
      </c>
      <c r="IK142">
        <v>266398</v>
      </c>
      <c r="IL142">
        <v>411208</v>
      </c>
      <c r="IM142">
        <v>348708</v>
      </c>
      <c r="IN142">
        <v>198954</v>
      </c>
      <c r="IO142">
        <v>131168</v>
      </c>
      <c r="IP142">
        <v>139426</v>
      </c>
      <c r="IQ142">
        <v>251889</v>
      </c>
      <c r="IR142">
        <v>68118</v>
      </c>
      <c r="IS142">
        <v>163250</v>
      </c>
      <c r="IT142">
        <v>467179</v>
      </c>
      <c r="IU142">
        <v>195047</v>
      </c>
      <c r="IV142">
        <v>77028</v>
      </c>
      <c r="IW142">
        <v>142829</v>
      </c>
      <c r="IX142">
        <v>124352</v>
      </c>
      <c r="IY142">
        <v>225564</v>
      </c>
      <c r="IZ142">
        <v>232315</v>
      </c>
      <c r="JA142">
        <v>304798</v>
      </c>
      <c r="JB142">
        <v>408327</v>
      </c>
      <c r="JC142">
        <v>165576</v>
      </c>
      <c r="JD142">
        <v>226060</v>
      </c>
      <c r="JE142">
        <v>276498</v>
      </c>
      <c r="JF142">
        <v>246389</v>
      </c>
      <c r="JG142">
        <v>935800</v>
      </c>
      <c r="JH142">
        <v>1017429</v>
      </c>
      <c r="JI142">
        <v>209204</v>
      </c>
      <c r="JJ142">
        <v>204513</v>
      </c>
      <c r="JK142">
        <v>468619</v>
      </c>
      <c r="JL142">
        <v>599256</v>
      </c>
      <c r="JM142">
        <v>240949</v>
      </c>
      <c r="JN142">
        <v>372052</v>
      </c>
      <c r="JO142">
        <v>609757</v>
      </c>
      <c r="JP142">
        <v>480147</v>
      </c>
      <c r="JQ142">
        <v>325553</v>
      </c>
      <c r="JR142">
        <v>15968</v>
      </c>
      <c r="JS142">
        <v>247060</v>
      </c>
      <c r="JT142">
        <v>284353</v>
      </c>
      <c r="JU142">
        <v>273109</v>
      </c>
      <c r="JV142">
        <v>223452</v>
      </c>
      <c r="JW142">
        <v>17378</v>
      </c>
      <c r="JX142">
        <v>15726</v>
      </c>
      <c r="JY142">
        <v>229329</v>
      </c>
      <c r="JZ142">
        <v>148505</v>
      </c>
      <c r="KA142">
        <v>139740</v>
      </c>
      <c r="KB142">
        <v>417426</v>
      </c>
      <c r="KC142">
        <v>245454</v>
      </c>
      <c r="KD142">
        <v>209333</v>
      </c>
      <c r="KE142">
        <v>246554</v>
      </c>
      <c r="KF142">
        <v>175888</v>
      </c>
      <c r="KG142">
        <v>273167</v>
      </c>
      <c r="KH142">
        <v>303646</v>
      </c>
      <c r="KI142">
        <v>318386</v>
      </c>
      <c r="KJ142">
        <v>464933</v>
      </c>
      <c r="KK142">
        <v>311463</v>
      </c>
      <c r="KL142">
        <v>298646</v>
      </c>
      <c r="KM142">
        <v>325865</v>
      </c>
      <c r="KN142">
        <v>238787</v>
      </c>
      <c r="KO142">
        <v>225024</v>
      </c>
      <c r="KP142">
        <v>360364</v>
      </c>
      <c r="KQ142">
        <v>326817</v>
      </c>
      <c r="KR142">
        <v>237101</v>
      </c>
      <c r="KS142">
        <v>243319</v>
      </c>
      <c r="KT142">
        <v>497734</v>
      </c>
      <c r="KU142">
        <v>240286</v>
      </c>
      <c r="KV142">
        <v>417983</v>
      </c>
      <c r="KW142">
        <v>77154</v>
      </c>
      <c r="KX142">
        <v>118721</v>
      </c>
      <c r="KY142">
        <v>96687</v>
      </c>
      <c r="KZ142">
        <v>308432</v>
      </c>
      <c r="LA142">
        <v>162329</v>
      </c>
      <c r="LB142">
        <v>132844</v>
      </c>
      <c r="LC142">
        <v>273641</v>
      </c>
      <c r="LD142">
        <v>466358</v>
      </c>
      <c r="LE142">
        <v>380576</v>
      </c>
      <c r="LF142">
        <v>293245</v>
      </c>
      <c r="LG142">
        <v>310465</v>
      </c>
      <c r="LH142">
        <v>206641</v>
      </c>
      <c r="LI142">
        <v>206789</v>
      </c>
      <c r="LJ142">
        <v>136668</v>
      </c>
      <c r="LK142">
        <v>222313</v>
      </c>
      <c r="LL142">
        <v>268210</v>
      </c>
      <c r="LM142">
        <v>181804</v>
      </c>
      <c r="LN142">
        <v>229905</v>
      </c>
      <c r="LO142">
        <v>174844</v>
      </c>
      <c r="LP142">
        <v>202883</v>
      </c>
      <c r="LQ142">
        <v>142827</v>
      </c>
      <c r="LR142">
        <v>192759</v>
      </c>
      <c r="LS142">
        <v>247112</v>
      </c>
      <c r="LT142">
        <v>219228</v>
      </c>
      <c r="LU142">
        <v>189507</v>
      </c>
      <c r="LV142">
        <v>208721</v>
      </c>
      <c r="LW142">
        <v>215976</v>
      </c>
      <c r="LX142">
        <v>176066</v>
      </c>
      <c r="LY142">
        <v>153996</v>
      </c>
      <c r="LZ142">
        <v>222922</v>
      </c>
      <c r="MA142">
        <v>256859</v>
      </c>
      <c r="MB142">
        <v>181784</v>
      </c>
      <c r="MC142">
        <v>190795</v>
      </c>
      <c r="MD142">
        <v>210285</v>
      </c>
      <c r="ME142">
        <v>178790</v>
      </c>
      <c r="MF142">
        <v>223088</v>
      </c>
      <c r="MG142">
        <v>263399</v>
      </c>
      <c r="MH142">
        <v>265461</v>
      </c>
      <c r="MI142">
        <v>199495</v>
      </c>
      <c r="MJ142">
        <v>214691</v>
      </c>
      <c r="MK142">
        <v>214682</v>
      </c>
      <c r="ML142">
        <v>178013</v>
      </c>
      <c r="MM142" s="67">
        <v>240443</v>
      </c>
    </row>
    <row r="143" spans="1:351" x14ac:dyDescent="0.2">
      <c r="A143" s="41">
        <f t="shared" si="2"/>
        <v>168</v>
      </c>
      <c r="B143">
        <v>88749</v>
      </c>
      <c r="C143">
        <v>102178</v>
      </c>
      <c r="D143">
        <v>93435</v>
      </c>
      <c r="E143">
        <v>22224</v>
      </c>
      <c r="F143">
        <v>17121</v>
      </c>
      <c r="G143">
        <v>12800</v>
      </c>
      <c r="H143">
        <v>69104</v>
      </c>
      <c r="I143">
        <v>128884</v>
      </c>
      <c r="J143">
        <v>156660</v>
      </c>
      <c r="K143">
        <v>159556</v>
      </c>
      <c r="L143">
        <v>456161</v>
      </c>
      <c r="M143">
        <v>134565</v>
      </c>
      <c r="N143">
        <v>52384</v>
      </c>
      <c r="O143">
        <v>182665</v>
      </c>
      <c r="P143">
        <v>54424</v>
      </c>
      <c r="Q143">
        <v>372270</v>
      </c>
      <c r="R143">
        <v>101006</v>
      </c>
      <c r="S143">
        <v>393215</v>
      </c>
      <c r="T143">
        <v>486694</v>
      </c>
      <c r="U143">
        <v>174039</v>
      </c>
      <c r="V143">
        <v>195952</v>
      </c>
      <c r="W143">
        <v>134674</v>
      </c>
      <c r="X143">
        <v>127573</v>
      </c>
      <c r="Y143">
        <v>112776</v>
      </c>
      <c r="Z143">
        <v>142574</v>
      </c>
      <c r="AA143">
        <v>265399</v>
      </c>
      <c r="AB143">
        <v>43542</v>
      </c>
      <c r="AC143">
        <v>257417</v>
      </c>
      <c r="AD143">
        <v>301838</v>
      </c>
      <c r="AE143">
        <v>259344</v>
      </c>
      <c r="AF143">
        <v>139523</v>
      </c>
      <c r="AG143">
        <v>272090</v>
      </c>
      <c r="AH143">
        <v>294707</v>
      </c>
      <c r="AI143">
        <v>318467</v>
      </c>
      <c r="AJ143">
        <v>228426</v>
      </c>
      <c r="AK143">
        <v>195484</v>
      </c>
      <c r="AL143">
        <v>212623</v>
      </c>
      <c r="AM143">
        <v>357019</v>
      </c>
      <c r="AN143">
        <v>282131</v>
      </c>
      <c r="AO143">
        <v>339368</v>
      </c>
      <c r="AP143">
        <v>204323</v>
      </c>
      <c r="AQ143">
        <v>207966</v>
      </c>
      <c r="AR143">
        <v>239529</v>
      </c>
      <c r="AS143">
        <v>247826</v>
      </c>
      <c r="AT143">
        <v>184900</v>
      </c>
      <c r="AU143">
        <v>212531</v>
      </c>
      <c r="AV143">
        <v>284493</v>
      </c>
      <c r="AW143">
        <v>229131</v>
      </c>
      <c r="AX143">
        <v>214669</v>
      </c>
      <c r="AY143">
        <v>256851</v>
      </c>
      <c r="AZ143">
        <v>248035</v>
      </c>
      <c r="BA143">
        <v>285954</v>
      </c>
      <c r="BB143">
        <v>81171</v>
      </c>
      <c r="BC143">
        <v>113482</v>
      </c>
      <c r="BD143">
        <v>122076</v>
      </c>
      <c r="BE143">
        <v>120033</v>
      </c>
      <c r="BF143">
        <v>114980</v>
      </c>
      <c r="BG143">
        <v>81141</v>
      </c>
      <c r="BH143">
        <v>163137</v>
      </c>
      <c r="BI143">
        <v>137734</v>
      </c>
      <c r="BJ143">
        <v>114095</v>
      </c>
      <c r="BK143">
        <v>150282</v>
      </c>
      <c r="BL143">
        <v>130086</v>
      </c>
      <c r="BM143">
        <v>94269</v>
      </c>
      <c r="BN143">
        <v>433880</v>
      </c>
      <c r="BO143">
        <v>598087</v>
      </c>
      <c r="BP143">
        <v>163992</v>
      </c>
      <c r="BQ143">
        <v>99822</v>
      </c>
      <c r="BR143">
        <v>112827</v>
      </c>
      <c r="BS143">
        <v>155546</v>
      </c>
      <c r="BT143">
        <v>88991</v>
      </c>
      <c r="BU143">
        <v>152286</v>
      </c>
      <c r="BV143">
        <v>259690</v>
      </c>
      <c r="BW143">
        <v>353851</v>
      </c>
      <c r="BX143">
        <v>184778</v>
      </c>
      <c r="BY143">
        <v>161295</v>
      </c>
      <c r="BZ143">
        <v>1325</v>
      </c>
      <c r="CA143">
        <v>295211</v>
      </c>
      <c r="CB143">
        <v>318512</v>
      </c>
      <c r="CC143">
        <v>245274</v>
      </c>
      <c r="CD143">
        <v>220708</v>
      </c>
      <c r="CE143">
        <v>347386</v>
      </c>
      <c r="CF143">
        <v>652006</v>
      </c>
      <c r="CG143">
        <v>439639</v>
      </c>
      <c r="CH143">
        <v>270406</v>
      </c>
      <c r="CI143">
        <v>73402</v>
      </c>
      <c r="CJ143">
        <v>222452</v>
      </c>
      <c r="CK143">
        <v>200728</v>
      </c>
      <c r="CL143">
        <v>163925</v>
      </c>
      <c r="CM143">
        <v>287020</v>
      </c>
      <c r="CN143">
        <v>104996</v>
      </c>
      <c r="CO143">
        <v>109405</v>
      </c>
      <c r="CP143">
        <v>155135</v>
      </c>
      <c r="CQ143">
        <v>135831</v>
      </c>
      <c r="CR143">
        <v>215729</v>
      </c>
      <c r="CS143">
        <v>212673</v>
      </c>
      <c r="CT143">
        <v>249607</v>
      </c>
      <c r="CU143">
        <v>254020</v>
      </c>
      <c r="CV143">
        <v>315562</v>
      </c>
      <c r="CW143">
        <v>383262</v>
      </c>
      <c r="CX143">
        <v>407815</v>
      </c>
      <c r="CY143">
        <v>286533</v>
      </c>
      <c r="CZ143">
        <v>73575</v>
      </c>
      <c r="DA143">
        <v>112328</v>
      </c>
      <c r="DB143">
        <v>62743</v>
      </c>
      <c r="DC143">
        <v>62231</v>
      </c>
      <c r="DD143">
        <v>75610</v>
      </c>
      <c r="DE143">
        <v>502356</v>
      </c>
      <c r="DF143">
        <v>194853</v>
      </c>
      <c r="DG143">
        <v>328531</v>
      </c>
      <c r="DH143">
        <v>590530</v>
      </c>
      <c r="DI143">
        <v>308853</v>
      </c>
      <c r="DJ143">
        <v>371779</v>
      </c>
      <c r="DK143">
        <v>131517</v>
      </c>
      <c r="DL143">
        <v>646517</v>
      </c>
      <c r="DM143">
        <v>138369</v>
      </c>
      <c r="DN143">
        <v>170438</v>
      </c>
      <c r="DO143">
        <v>177699</v>
      </c>
      <c r="DP143">
        <v>337302</v>
      </c>
      <c r="DQ143">
        <v>117418</v>
      </c>
      <c r="DR143">
        <v>82534</v>
      </c>
      <c r="DS143">
        <v>101794</v>
      </c>
      <c r="DT143">
        <v>45501</v>
      </c>
      <c r="DU143">
        <v>112844</v>
      </c>
      <c r="DV143">
        <v>129031</v>
      </c>
      <c r="DW143">
        <v>73908</v>
      </c>
      <c r="DX143">
        <v>79810</v>
      </c>
      <c r="DY143">
        <v>155702</v>
      </c>
      <c r="DZ143">
        <v>174631</v>
      </c>
      <c r="EA143">
        <v>112882</v>
      </c>
      <c r="EB143">
        <v>140257</v>
      </c>
      <c r="EC143">
        <v>42647</v>
      </c>
      <c r="ED143">
        <v>96136</v>
      </c>
      <c r="EE143">
        <v>136847</v>
      </c>
      <c r="EF143">
        <v>208456</v>
      </c>
      <c r="EG143">
        <v>199230</v>
      </c>
      <c r="EH143">
        <v>168056</v>
      </c>
      <c r="EI143">
        <v>92992</v>
      </c>
      <c r="EJ143">
        <v>129591</v>
      </c>
      <c r="EK143">
        <v>133200</v>
      </c>
      <c r="EL143">
        <v>176682</v>
      </c>
      <c r="EM143">
        <v>431705</v>
      </c>
      <c r="EN143">
        <v>224780</v>
      </c>
      <c r="EO143">
        <v>185060</v>
      </c>
      <c r="EP143">
        <v>192619</v>
      </c>
      <c r="EQ143">
        <v>214576</v>
      </c>
      <c r="ER143">
        <v>183118</v>
      </c>
      <c r="ES143">
        <v>210179</v>
      </c>
      <c r="ET143">
        <v>227151</v>
      </c>
      <c r="EU143">
        <v>224072</v>
      </c>
      <c r="EV143">
        <v>358396</v>
      </c>
      <c r="EW143">
        <v>298359</v>
      </c>
      <c r="EX143">
        <v>277911</v>
      </c>
      <c r="EY143">
        <v>200179</v>
      </c>
      <c r="EZ143">
        <v>300835</v>
      </c>
      <c r="FA143">
        <v>204287</v>
      </c>
      <c r="FB143">
        <v>213049</v>
      </c>
      <c r="FC143">
        <v>223333</v>
      </c>
      <c r="FD143">
        <v>199161</v>
      </c>
      <c r="FE143">
        <v>223376</v>
      </c>
      <c r="FF143">
        <v>166919</v>
      </c>
      <c r="FG143">
        <v>175370</v>
      </c>
      <c r="FH143">
        <v>199873</v>
      </c>
      <c r="FI143">
        <v>171067</v>
      </c>
      <c r="FJ143">
        <v>212004</v>
      </c>
      <c r="FK143">
        <v>223376</v>
      </c>
      <c r="FL143">
        <v>180883</v>
      </c>
      <c r="FM143">
        <v>275385</v>
      </c>
      <c r="FN143">
        <v>258956</v>
      </c>
      <c r="FO143">
        <v>216721</v>
      </c>
      <c r="FP143">
        <v>284251</v>
      </c>
      <c r="FQ143">
        <v>285577</v>
      </c>
      <c r="FR143">
        <v>286943</v>
      </c>
      <c r="FS143">
        <v>190110</v>
      </c>
      <c r="FT143">
        <v>282440</v>
      </c>
      <c r="FU143">
        <v>294477</v>
      </c>
      <c r="FV143">
        <v>370837</v>
      </c>
      <c r="FW143">
        <v>259879</v>
      </c>
      <c r="FX143">
        <v>257322</v>
      </c>
      <c r="FY143">
        <v>277924</v>
      </c>
      <c r="FZ143">
        <v>279898</v>
      </c>
      <c r="GA143">
        <v>224024</v>
      </c>
      <c r="GB143">
        <v>252450</v>
      </c>
      <c r="GC143">
        <v>235919</v>
      </c>
      <c r="GD143">
        <v>213063</v>
      </c>
      <c r="GE143">
        <v>217211</v>
      </c>
      <c r="GF143">
        <v>196284</v>
      </c>
      <c r="GG143">
        <v>200679</v>
      </c>
      <c r="GH143">
        <v>220526</v>
      </c>
      <c r="GI143">
        <v>242305</v>
      </c>
      <c r="GJ143">
        <v>246666</v>
      </c>
      <c r="GK143">
        <v>172739</v>
      </c>
      <c r="GL143">
        <v>175518</v>
      </c>
      <c r="GM143">
        <v>298047</v>
      </c>
      <c r="GN143">
        <v>221534</v>
      </c>
      <c r="GO143">
        <v>269825</v>
      </c>
      <c r="GP143">
        <v>188127</v>
      </c>
      <c r="GQ143">
        <v>213693</v>
      </c>
      <c r="GR143">
        <v>217388</v>
      </c>
      <c r="GS143">
        <v>198598</v>
      </c>
      <c r="GT143">
        <v>259695</v>
      </c>
      <c r="GU143">
        <v>221620</v>
      </c>
      <c r="GV143">
        <v>275627</v>
      </c>
      <c r="GW143">
        <v>254143</v>
      </c>
      <c r="GX143">
        <v>242912</v>
      </c>
      <c r="GY143">
        <v>280046</v>
      </c>
      <c r="GZ143">
        <v>245524</v>
      </c>
      <c r="HA143">
        <v>333295</v>
      </c>
      <c r="HB143">
        <v>216558</v>
      </c>
      <c r="HC143">
        <v>262919</v>
      </c>
      <c r="HD143">
        <v>280666</v>
      </c>
      <c r="HE143">
        <v>477693</v>
      </c>
      <c r="HF143">
        <v>226595</v>
      </c>
      <c r="HG143">
        <v>203128</v>
      </c>
      <c r="HH143">
        <v>248834</v>
      </c>
      <c r="HI143">
        <v>296955</v>
      </c>
      <c r="HJ143">
        <v>193039</v>
      </c>
      <c r="HK143">
        <v>180590</v>
      </c>
      <c r="HL143">
        <v>4385</v>
      </c>
      <c r="HM143">
        <v>194117</v>
      </c>
      <c r="HN143">
        <v>336325</v>
      </c>
      <c r="HO143">
        <v>67771</v>
      </c>
      <c r="HP143">
        <v>24345</v>
      </c>
      <c r="HQ143">
        <v>503398</v>
      </c>
      <c r="HR143">
        <v>135704</v>
      </c>
      <c r="HS143">
        <v>193488</v>
      </c>
      <c r="HT143">
        <v>316625</v>
      </c>
      <c r="HU143">
        <v>165917</v>
      </c>
      <c r="HV143">
        <v>114637</v>
      </c>
      <c r="HW143">
        <v>101527</v>
      </c>
      <c r="HX143">
        <v>45558</v>
      </c>
      <c r="HY143">
        <v>150053</v>
      </c>
      <c r="HZ143">
        <v>190812</v>
      </c>
      <c r="IA143">
        <v>181405</v>
      </c>
      <c r="IB143">
        <v>132252</v>
      </c>
      <c r="IC143">
        <v>118719</v>
      </c>
      <c r="ID143">
        <v>246785</v>
      </c>
      <c r="IE143">
        <v>342255</v>
      </c>
      <c r="IF143">
        <v>267227</v>
      </c>
      <c r="IG143">
        <v>200090</v>
      </c>
      <c r="IH143">
        <v>81024</v>
      </c>
      <c r="II143">
        <v>154122</v>
      </c>
      <c r="IJ143">
        <v>58630</v>
      </c>
      <c r="IK143">
        <v>258848</v>
      </c>
      <c r="IL143">
        <v>396319</v>
      </c>
      <c r="IM143">
        <v>344228</v>
      </c>
      <c r="IN143">
        <v>180802</v>
      </c>
      <c r="IO143">
        <v>122998</v>
      </c>
      <c r="IP143">
        <v>135012</v>
      </c>
      <c r="IQ143">
        <v>240838</v>
      </c>
      <c r="IR143">
        <v>63948</v>
      </c>
      <c r="IS143">
        <v>156842</v>
      </c>
      <c r="IT143">
        <v>448251</v>
      </c>
      <c r="IU143">
        <v>189900</v>
      </c>
      <c r="IV143">
        <v>73050</v>
      </c>
      <c r="IW143">
        <v>139405</v>
      </c>
      <c r="IX143">
        <v>119186</v>
      </c>
      <c r="IY143">
        <v>215134</v>
      </c>
      <c r="IZ143">
        <v>224317</v>
      </c>
      <c r="JA143">
        <v>287675</v>
      </c>
      <c r="JB143">
        <v>380986</v>
      </c>
      <c r="JC143">
        <v>153791</v>
      </c>
      <c r="JD143">
        <v>226701</v>
      </c>
      <c r="JE143">
        <v>262351</v>
      </c>
      <c r="JF143">
        <v>238541</v>
      </c>
      <c r="JG143">
        <v>851613</v>
      </c>
      <c r="JH143">
        <v>928327</v>
      </c>
      <c r="JI143">
        <v>195218</v>
      </c>
      <c r="JJ143">
        <v>197649</v>
      </c>
      <c r="JK143">
        <v>420216</v>
      </c>
      <c r="JL143">
        <v>543330</v>
      </c>
      <c r="JM143">
        <v>232192</v>
      </c>
      <c r="JN143">
        <v>345946</v>
      </c>
      <c r="JO143">
        <v>576711</v>
      </c>
      <c r="JP143">
        <v>470816</v>
      </c>
      <c r="JQ143">
        <v>297659</v>
      </c>
      <c r="JR143">
        <v>15660</v>
      </c>
      <c r="JS143">
        <v>232858</v>
      </c>
      <c r="JT143">
        <v>278158</v>
      </c>
      <c r="JU143">
        <v>255948</v>
      </c>
      <c r="JV143">
        <v>213830</v>
      </c>
      <c r="JW143">
        <v>17130</v>
      </c>
      <c r="JX143">
        <v>15746</v>
      </c>
      <c r="JY143">
        <v>222495</v>
      </c>
      <c r="JZ143">
        <v>148381</v>
      </c>
      <c r="KA143">
        <v>136185</v>
      </c>
      <c r="KB143">
        <v>400498</v>
      </c>
      <c r="KC143">
        <v>236521</v>
      </c>
      <c r="KD143">
        <v>207409</v>
      </c>
      <c r="KE143">
        <v>234661</v>
      </c>
      <c r="KF143">
        <v>166538</v>
      </c>
      <c r="KG143">
        <v>261081</v>
      </c>
      <c r="KH143">
        <v>297239</v>
      </c>
      <c r="KI143">
        <v>315579</v>
      </c>
      <c r="KJ143">
        <v>448261</v>
      </c>
      <c r="KK143">
        <v>289542</v>
      </c>
      <c r="KL143">
        <v>277693</v>
      </c>
      <c r="KM143">
        <v>307251</v>
      </c>
      <c r="KN143">
        <v>233561</v>
      </c>
      <c r="KO143">
        <v>220564</v>
      </c>
      <c r="KP143">
        <v>342857</v>
      </c>
      <c r="KQ143">
        <v>317286</v>
      </c>
      <c r="KR143">
        <v>231885</v>
      </c>
      <c r="KS143">
        <v>234799</v>
      </c>
      <c r="KT143">
        <v>454972</v>
      </c>
      <c r="KU143">
        <v>226199</v>
      </c>
      <c r="KV143">
        <v>408210</v>
      </c>
      <c r="KW143">
        <v>76236</v>
      </c>
      <c r="KX143">
        <v>115653</v>
      </c>
      <c r="KY143">
        <v>96775</v>
      </c>
      <c r="KZ143">
        <v>298933</v>
      </c>
      <c r="LA143">
        <v>152097</v>
      </c>
      <c r="LB143">
        <v>130701</v>
      </c>
      <c r="LC143">
        <v>263287</v>
      </c>
      <c r="LD143">
        <v>409176</v>
      </c>
      <c r="LE143">
        <v>356620</v>
      </c>
      <c r="LF143">
        <v>284195</v>
      </c>
      <c r="LG143">
        <v>300322</v>
      </c>
      <c r="LH143">
        <v>204959</v>
      </c>
      <c r="LI143">
        <v>203744</v>
      </c>
      <c r="LJ143">
        <v>135559</v>
      </c>
      <c r="LK143">
        <v>214620</v>
      </c>
      <c r="LL143">
        <v>257750</v>
      </c>
      <c r="LM143">
        <v>177950</v>
      </c>
      <c r="LN143">
        <v>223290</v>
      </c>
      <c r="LO143">
        <v>172364</v>
      </c>
      <c r="LP143">
        <v>198302</v>
      </c>
      <c r="LQ143">
        <v>145826</v>
      </c>
      <c r="LR143">
        <v>189088</v>
      </c>
      <c r="LS143">
        <v>241927</v>
      </c>
      <c r="LT143">
        <v>216387</v>
      </c>
      <c r="LU143">
        <v>185945</v>
      </c>
      <c r="LV143">
        <v>207236</v>
      </c>
      <c r="LW143">
        <v>209903</v>
      </c>
      <c r="LX143">
        <v>174214</v>
      </c>
      <c r="LY143">
        <v>154413</v>
      </c>
      <c r="LZ143">
        <v>218287</v>
      </c>
      <c r="MA143">
        <v>243673</v>
      </c>
      <c r="MB143">
        <v>178346</v>
      </c>
      <c r="MC143">
        <v>185945</v>
      </c>
      <c r="MD143">
        <v>202226</v>
      </c>
      <c r="ME143">
        <v>175950</v>
      </c>
      <c r="MF143">
        <v>216400</v>
      </c>
      <c r="MG143">
        <v>245598</v>
      </c>
      <c r="MH143">
        <v>254146</v>
      </c>
      <c r="MI143">
        <v>201651</v>
      </c>
      <c r="MJ143">
        <v>198425</v>
      </c>
      <c r="MK143">
        <v>205509</v>
      </c>
      <c r="ML143">
        <v>173113</v>
      </c>
      <c r="MM143" s="67">
        <v>229418</v>
      </c>
    </row>
    <row r="144" spans="1:351" x14ac:dyDescent="0.2">
      <c r="A144" s="41">
        <f t="shared" si="2"/>
        <v>169</v>
      </c>
      <c r="B144">
        <v>83979</v>
      </c>
      <c r="C144">
        <v>96918</v>
      </c>
      <c r="D144">
        <v>89253</v>
      </c>
      <c r="E144">
        <v>21558</v>
      </c>
      <c r="F144">
        <v>17145</v>
      </c>
      <c r="G144">
        <v>12141</v>
      </c>
      <c r="H144">
        <v>66410</v>
      </c>
      <c r="I144">
        <v>124524</v>
      </c>
      <c r="J144">
        <v>151647</v>
      </c>
      <c r="K144">
        <v>155335</v>
      </c>
      <c r="L144">
        <v>437596</v>
      </c>
      <c r="M144">
        <v>126560</v>
      </c>
      <c r="N144">
        <v>50431</v>
      </c>
      <c r="O144">
        <v>174494</v>
      </c>
      <c r="P144">
        <v>54461</v>
      </c>
      <c r="Q144">
        <v>350928</v>
      </c>
      <c r="R144">
        <v>96986</v>
      </c>
      <c r="S144">
        <v>367265</v>
      </c>
      <c r="T144">
        <v>459693</v>
      </c>
      <c r="U144">
        <v>167111</v>
      </c>
      <c r="V144">
        <v>184941</v>
      </c>
      <c r="W144">
        <v>124173</v>
      </c>
      <c r="X144">
        <v>123252</v>
      </c>
      <c r="Y144">
        <v>107098</v>
      </c>
      <c r="Z144">
        <v>135965</v>
      </c>
      <c r="AA144">
        <v>248255</v>
      </c>
      <c r="AB144">
        <v>42764</v>
      </c>
      <c r="AC144">
        <v>241695</v>
      </c>
      <c r="AD144">
        <v>288136</v>
      </c>
      <c r="AE144">
        <v>249419</v>
      </c>
      <c r="AF144">
        <v>136559</v>
      </c>
      <c r="AG144">
        <v>261543</v>
      </c>
      <c r="AH144">
        <v>284050</v>
      </c>
      <c r="AI144">
        <v>301690</v>
      </c>
      <c r="AJ144">
        <v>218677</v>
      </c>
      <c r="AK144">
        <v>195128</v>
      </c>
      <c r="AL144">
        <v>208202</v>
      </c>
      <c r="AM144">
        <v>346808</v>
      </c>
      <c r="AN144">
        <v>268974</v>
      </c>
      <c r="AO144">
        <v>325091</v>
      </c>
      <c r="AP144">
        <v>200934</v>
      </c>
      <c r="AQ144">
        <v>195226</v>
      </c>
      <c r="AR144">
        <v>229637</v>
      </c>
      <c r="AS144">
        <v>234610</v>
      </c>
      <c r="AT144">
        <v>175514</v>
      </c>
      <c r="AU144">
        <v>209680</v>
      </c>
      <c r="AV144">
        <v>270185</v>
      </c>
      <c r="AW144">
        <v>215682</v>
      </c>
      <c r="AX144">
        <v>203196</v>
      </c>
      <c r="AY144">
        <v>248798</v>
      </c>
      <c r="AZ144">
        <v>234210</v>
      </c>
      <c r="BA144">
        <v>266244</v>
      </c>
      <c r="BB144">
        <v>79413</v>
      </c>
      <c r="BC144">
        <v>109090</v>
      </c>
      <c r="BD144">
        <v>116542</v>
      </c>
      <c r="BE144">
        <v>110567</v>
      </c>
      <c r="BF144">
        <v>105404</v>
      </c>
      <c r="BG144">
        <v>72714</v>
      </c>
      <c r="BH144">
        <v>154198</v>
      </c>
      <c r="BI144">
        <v>128266</v>
      </c>
      <c r="BJ144">
        <v>110008</v>
      </c>
      <c r="BK144">
        <v>142811</v>
      </c>
      <c r="BL144">
        <v>117747</v>
      </c>
      <c r="BM144">
        <v>88239</v>
      </c>
      <c r="BN144">
        <v>414763</v>
      </c>
      <c r="BO144">
        <v>571474</v>
      </c>
      <c r="BP144">
        <v>155393</v>
      </c>
      <c r="BQ144">
        <v>95549</v>
      </c>
      <c r="BR144">
        <v>104614</v>
      </c>
      <c r="BS144">
        <v>148807</v>
      </c>
      <c r="BT144">
        <v>85484</v>
      </c>
      <c r="BU144">
        <v>146768</v>
      </c>
      <c r="BV144">
        <v>235646</v>
      </c>
      <c r="BW144">
        <v>325852</v>
      </c>
      <c r="BX144">
        <v>166899</v>
      </c>
      <c r="BY144">
        <v>153102</v>
      </c>
      <c r="BZ144">
        <v>1145</v>
      </c>
      <c r="CA144">
        <v>270118</v>
      </c>
      <c r="CB144">
        <v>283578</v>
      </c>
      <c r="CC144">
        <v>222203</v>
      </c>
      <c r="CD144">
        <v>199829</v>
      </c>
      <c r="CE144">
        <v>320365</v>
      </c>
      <c r="CF144">
        <v>604362</v>
      </c>
      <c r="CG144">
        <v>408599</v>
      </c>
      <c r="CH144">
        <v>255324</v>
      </c>
      <c r="CI144">
        <v>68493</v>
      </c>
      <c r="CJ144">
        <v>211454</v>
      </c>
      <c r="CK144">
        <v>181607</v>
      </c>
      <c r="CL144">
        <v>157100</v>
      </c>
      <c r="CM144">
        <v>264112</v>
      </c>
      <c r="CN144">
        <v>102453</v>
      </c>
      <c r="CO144">
        <v>98934</v>
      </c>
      <c r="CP144">
        <v>138635</v>
      </c>
      <c r="CQ144">
        <v>126105</v>
      </c>
      <c r="CR144">
        <v>206101</v>
      </c>
      <c r="CS144">
        <v>198114</v>
      </c>
      <c r="CT144">
        <v>228623</v>
      </c>
      <c r="CU144">
        <v>229848</v>
      </c>
      <c r="CV144">
        <v>282698</v>
      </c>
      <c r="CW144">
        <v>350146</v>
      </c>
      <c r="CX144">
        <v>387695</v>
      </c>
      <c r="CY144">
        <v>263014</v>
      </c>
      <c r="CZ144">
        <v>69906</v>
      </c>
      <c r="DA144">
        <v>105780</v>
      </c>
      <c r="DB144">
        <v>56227</v>
      </c>
      <c r="DC144">
        <v>55932</v>
      </c>
      <c r="DD144">
        <v>69720</v>
      </c>
      <c r="DE144">
        <v>478907</v>
      </c>
      <c r="DF144">
        <v>184518</v>
      </c>
      <c r="DG144">
        <v>320665</v>
      </c>
      <c r="DH144">
        <v>552103</v>
      </c>
      <c r="DI144">
        <v>280256</v>
      </c>
      <c r="DJ144">
        <v>341820</v>
      </c>
      <c r="DK144">
        <v>129579</v>
      </c>
      <c r="DL144">
        <v>607571</v>
      </c>
      <c r="DM144">
        <v>133256</v>
      </c>
      <c r="DN144">
        <v>164732</v>
      </c>
      <c r="DO144">
        <v>170581</v>
      </c>
      <c r="DP144">
        <v>324892</v>
      </c>
      <c r="DQ144">
        <v>111275</v>
      </c>
      <c r="DR144">
        <v>80743</v>
      </c>
      <c r="DS144">
        <v>95575</v>
      </c>
      <c r="DT144">
        <v>43446</v>
      </c>
      <c r="DU144">
        <v>108031</v>
      </c>
      <c r="DV144">
        <v>123918</v>
      </c>
      <c r="DW144">
        <v>69439</v>
      </c>
      <c r="DX144">
        <v>74383</v>
      </c>
      <c r="DY144">
        <v>144104</v>
      </c>
      <c r="DZ144">
        <v>162467</v>
      </c>
      <c r="EA144">
        <v>107400</v>
      </c>
      <c r="EB144">
        <v>133574</v>
      </c>
      <c r="EC144">
        <v>41825</v>
      </c>
      <c r="ED144">
        <v>93819</v>
      </c>
      <c r="EE144">
        <v>134014</v>
      </c>
      <c r="EF144">
        <v>200940</v>
      </c>
      <c r="EG144">
        <v>194656</v>
      </c>
      <c r="EH144">
        <v>162484</v>
      </c>
      <c r="EI144">
        <v>93443</v>
      </c>
      <c r="EJ144">
        <v>128625</v>
      </c>
      <c r="EK144">
        <v>133922</v>
      </c>
      <c r="EL144">
        <v>169899</v>
      </c>
      <c r="EM144">
        <v>405418</v>
      </c>
      <c r="EN144">
        <v>216170</v>
      </c>
      <c r="EO144">
        <v>181127</v>
      </c>
      <c r="EP144">
        <v>187567</v>
      </c>
      <c r="EQ144">
        <v>209288</v>
      </c>
      <c r="ER144">
        <v>177983</v>
      </c>
      <c r="ES144">
        <v>204075</v>
      </c>
      <c r="ET144">
        <v>219211</v>
      </c>
      <c r="EU144">
        <v>216722</v>
      </c>
      <c r="EV144">
        <v>339501</v>
      </c>
      <c r="EW144">
        <v>283357</v>
      </c>
      <c r="EX144">
        <v>264776</v>
      </c>
      <c r="EY144">
        <v>193693</v>
      </c>
      <c r="EZ144">
        <v>286699</v>
      </c>
      <c r="FA144">
        <v>199851</v>
      </c>
      <c r="FB144">
        <v>208385</v>
      </c>
      <c r="FC144">
        <v>218669</v>
      </c>
      <c r="FD144">
        <v>194993</v>
      </c>
      <c r="FE144">
        <v>211613</v>
      </c>
      <c r="FF144">
        <v>161571</v>
      </c>
      <c r="FG144">
        <v>169314</v>
      </c>
      <c r="FH144">
        <v>193262</v>
      </c>
      <c r="FI144">
        <v>165904</v>
      </c>
      <c r="FJ144">
        <v>205581</v>
      </c>
      <c r="FK144">
        <v>214667</v>
      </c>
      <c r="FL144">
        <v>174200</v>
      </c>
      <c r="FM144">
        <v>266186</v>
      </c>
      <c r="FN144">
        <v>250294</v>
      </c>
      <c r="FO144">
        <v>209516</v>
      </c>
      <c r="FP144">
        <v>274581</v>
      </c>
      <c r="FQ144">
        <v>277345</v>
      </c>
      <c r="FR144">
        <v>278493</v>
      </c>
      <c r="FS144">
        <v>183850</v>
      </c>
      <c r="FT144">
        <v>275240</v>
      </c>
      <c r="FU144">
        <v>284138</v>
      </c>
      <c r="FV144">
        <v>358305</v>
      </c>
      <c r="FW144">
        <v>254518</v>
      </c>
      <c r="FX144">
        <v>251594</v>
      </c>
      <c r="FY144">
        <v>263258</v>
      </c>
      <c r="FZ144">
        <v>265761</v>
      </c>
      <c r="GA144">
        <v>219068</v>
      </c>
      <c r="GB144">
        <v>247237</v>
      </c>
      <c r="GC144">
        <v>226449</v>
      </c>
      <c r="GD144">
        <v>205849</v>
      </c>
      <c r="GE144">
        <v>211742</v>
      </c>
      <c r="GF144">
        <v>190997</v>
      </c>
      <c r="GG144">
        <v>196155</v>
      </c>
      <c r="GH144">
        <v>214652</v>
      </c>
      <c r="GI144">
        <v>236975</v>
      </c>
      <c r="GJ144">
        <v>240689</v>
      </c>
      <c r="GK144">
        <v>168525</v>
      </c>
      <c r="GL144">
        <v>170040</v>
      </c>
      <c r="GM144">
        <v>289225</v>
      </c>
      <c r="GN144">
        <v>214111</v>
      </c>
      <c r="GO144">
        <v>260372</v>
      </c>
      <c r="GP144">
        <v>182254</v>
      </c>
      <c r="GQ144">
        <v>206773</v>
      </c>
      <c r="GR144">
        <v>210764</v>
      </c>
      <c r="GS144">
        <v>191284</v>
      </c>
      <c r="GT144">
        <v>253511</v>
      </c>
      <c r="GU144">
        <v>215137</v>
      </c>
      <c r="GV144">
        <v>269304</v>
      </c>
      <c r="GW144">
        <v>245518</v>
      </c>
      <c r="GX144">
        <v>234753</v>
      </c>
      <c r="GY144">
        <v>264390</v>
      </c>
      <c r="GZ144">
        <v>240351</v>
      </c>
      <c r="HA144">
        <v>314586</v>
      </c>
      <c r="HB144">
        <v>213345</v>
      </c>
      <c r="HC144">
        <v>249370</v>
      </c>
      <c r="HD144">
        <v>265290</v>
      </c>
      <c r="HE144">
        <v>432633</v>
      </c>
      <c r="HF144">
        <v>211347</v>
      </c>
      <c r="HG144">
        <v>188167</v>
      </c>
      <c r="HH144">
        <v>227558</v>
      </c>
      <c r="HI144">
        <v>268026</v>
      </c>
      <c r="HJ144">
        <v>180432</v>
      </c>
      <c r="HK144">
        <v>171789</v>
      </c>
      <c r="HL144">
        <v>4297</v>
      </c>
      <c r="HM144">
        <v>186407</v>
      </c>
      <c r="HN144">
        <v>311823</v>
      </c>
      <c r="HO144">
        <v>64751</v>
      </c>
      <c r="HP144">
        <v>23270</v>
      </c>
      <c r="HQ144">
        <v>457113</v>
      </c>
      <c r="HR144">
        <v>121417</v>
      </c>
      <c r="HS144">
        <v>176605</v>
      </c>
      <c r="HT144">
        <v>303801</v>
      </c>
      <c r="HU144">
        <v>158530</v>
      </c>
      <c r="HV144">
        <v>110171</v>
      </c>
      <c r="HW144">
        <v>95913</v>
      </c>
      <c r="HX144">
        <v>44251</v>
      </c>
      <c r="HY144">
        <v>137067</v>
      </c>
      <c r="HZ144">
        <v>175222</v>
      </c>
      <c r="IA144">
        <v>169775</v>
      </c>
      <c r="IB144">
        <v>130306</v>
      </c>
      <c r="IC144">
        <v>115045</v>
      </c>
      <c r="ID144">
        <v>234229</v>
      </c>
      <c r="IE144">
        <v>332598</v>
      </c>
      <c r="IF144">
        <v>256014</v>
      </c>
      <c r="IG144">
        <v>193936</v>
      </c>
      <c r="IH144">
        <v>79117</v>
      </c>
      <c r="II144">
        <v>146950</v>
      </c>
      <c r="IJ144">
        <v>56499</v>
      </c>
      <c r="IK144">
        <v>248545</v>
      </c>
      <c r="IL144">
        <v>378033</v>
      </c>
      <c r="IM144">
        <v>335534</v>
      </c>
      <c r="IN144">
        <v>163687</v>
      </c>
      <c r="IO144">
        <v>114248</v>
      </c>
      <c r="IP144">
        <v>129996</v>
      </c>
      <c r="IQ144">
        <v>229301</v>
      </c>
      <c r="IR144">
        <v>59523</v>
      </c>
      <c r="IS144">
        <v>148370</v>
      </c>
      <c r="IT144">
        <v>426740</v>
      </c>
      <c r="IU144">
        <v>181869</v>
      </c>
      <c r="IV144">
        <v>68864</v>
      </c>
      <c r="IW144">
        <v>134975</v>
      </c>
      <c r="IX144">
        <v>112762</v>
      </c>
      <c r="IY144">
        <v>203429</v>
      </c>
      <c r="IZ144">
        <v>215530</v>
      </c>
      <c r="JA144">
        <v>270573</v>
      </c>
      <c r="JB144">
        <v>351181</v>
      </c>
      <c r="JC144">
        <v>140600</v>
      </c>
      <c r="JD144">
        <v>221743</v>
      </c>
      <c r="JE144">
        <v>245229</v>
      </c>
      <c r="JF144">
        <v>228782</v>
      </c>
      <c r="JG144">
        <v>765436</v>
      </c>
      <c r="JH144">
        <v>837220</v>
      </c>
      <c r="JI144">
        <v>180677</v>
      </c>
      <c r="JJ144">
        <v>189103</v>
      </c>
      <c r="JK144">
        <v>374083</v>
      </c>
      <c r="JL144">
        <v>484237</v>
      </c>
      <c r="JM144">
        <v>222199</v>
      </c>
      <c r="JN144">
        <v>318679</v>
      </c>
      <c r="JO144">
        <v>540132</v>
      </c>
      <c r="JP144">
        <v>455106</v>
      </c>
      <c r="JQ144">
        <v>270817</v>
      </c>
      <c r="JR144">
        <v>15068</v>
      </c>
      <c r="JS144">
        <v>215518</v>
      </c>
      <c r="JT144">
        <v>266445</v>
      </c>
      <c r="JU144">
        <v>238223</v>
      </c>
      <c r="JV144">
        <v>200656</v>
      </c>
      <c r="JW144">
        <v>16333</v>
      </c>
      <c r="JX144">
        <v>15529</v>
      </c>
      <c r="JY144">
        <v>212855</v>
      </c>
      <c r="JZ144">
        <v>145752</v>
      </c>
      <c r="KA144">
        <v>131555</v>
      </c>
      <c r="KB144">
        <v>378914</v>
      </c>
      <c r="KC144">
        <v>225269</v>
      </c>
      <c r="KD144">
        <v>204512</v>
      </c>
      <c r="KE144">
        <v>221685</v>
      </c>
      <c r="KF144">
        <v>158394</v>
      </c>
      <c r="KG144">
        <v>244503</v>
      </c>
      <c r="KH144">
        <v>287985</v>
      </c>
      <c r="KI144">
        <v>308000</v>
      </c>
      <c r="KJ144">
        <v>427509</v>
      </c>
      <c r="KK144">
        <v>265202</v>
      </c>
      <c r="KL144">
        <v>255213</v>
      </c>
      <c r="KM144">
        <v>284415</v>
      </c>
      <c r="KN144">
        <v>226469</v>
      </c>
      <c r="KO144">
        <v>213825</v>
      </c>
      <c r="KP144">
        <v>321631</v>
      </c>
      <c r="KQ144">
        <v>306082</v>
      </c>
      <c r="KR144">
        <v>222406</v>
      </c>
      <c r="KS144">
        <v>223452</v>
      </c>
      <c r="KT144">
        <v>407293</v>
      </c>
      <c r="KU144">
        <v>210437</v>
      </c>
      <c r="KV144">
        <v>391142</v>
      </c>
      <c r="KW144">
        <v>74127</v>
      </c>
      <c r="KX144">
        <v>110306</v>
      </c>
      <c r="KY144">
        <v>95247</v>
      </c>
      <c r="KZ144">
        <v>288075</v>
      </c>
      <c r="LA144">
        <v>141987</v>
      </c>
      <c r="LB144">
        <v>128426</v>
      </c>
      <c r="LC144">
        <v>250251</v>
      </c>
      <c r="LD144">
        <v>357799</v>
      </c>
      <c r="LE144">
        <v>330354</v>
      </c>
      <c r="LF144">
        <v>270025</v>
      </c>
      <c r="LG144">
        <v>287095</v>
      </c>
      <c r="LH144">
        <v>200389</v>
      </c>
      <c r="LI144">
        <v>195432</v>
      </c>
      <c r="LJ144">
        <v>132074</v>
      </c>
      <c r="LK144">
        <v>204072</v>
      </c>
      <c r="LL144">
        <v>245583</v>
      </c>
      <c r="LM144">
        <v>171430</v>
      </c>
      <c r="LN144">
        <v>214743</v>
      </c>
      <c r="LO144">
        <v>167250</v>
      </c>
      <c r="LP144">
        <v>190457</v>
      </c>
      <c r="LQ144">
        <v>147245</v>
      </c>
      <c r="LR144">
        <v>182626</v>
      </c>
      <c r="LS144">
        <v>233574</v>
      </c>
      <c r="LT144">
        <v>213074</v>
      </c>
      <c r="LU144">
        <v>178537</v>
      </c>
      <c r="LV144">
        <v>203218</v>
      </c>
      <c r="LW144">
        <v>200712</v>
      </c>
      <c r="LX144">
        <v>167722</v>
      </c>
      <c r="LY144">
        <v>151533</v>
      </c>
      <c r="LZ144">
        <v>208871</v>
      </c>
      <c r="MA144">
        <v>227961</v>
      </c>
      <c r="MB144">
        <v>172160</v>
      </c>
      <c r="MC144">
        <v>180011</v>
      </c>
      <c r="MD144">
        <v>190863</v>
      </c>
      <c r="ME144">
        <v>170000</v>
      </c>
      <c r="MF144">
        <v>205342</v>
      </c>
      <c r="MG144">
        <v>227290</v>
      </c>
      <c r="MH144">
        <v>238988</v>
      </c>
      <c r="MI144">
        <v>198857</v>
      </c>
      <c r="MJ144">
        <v>180579</v>
      </c>
      <c r="MK144">
        <v>192649</v>
      </c>
      <c r="ML144">
        <v>165627</v>
      </c>
      <c r="MM144" s="67">
        <v>215716</v>
      </c>
    </row>
    <row r="145" spans="1:351" x14ac:dyDescent="0.2">
      <c r="A145" s="41">
        <f t="shared" si="2"/>
        <v>170</v>
      </c>
      <c r="B145">
        <v>78238</v>
      </c>
      <c r="C145">
        <v>90911</v>
      </c>
      <c r="D145">
        <v>84223</v>
      </c>
      <c r="E145">
        <v>20135</v>
      </c>
      <c r="F145">
        <v>16914</v>
      </c>
      <c r="G145">
        <v>11679</v>
      </c>
      <c r="H145">
        <v>63724</v>
      </c>
      <c r="I145">
        <v>118139</v>
      </c>
      <c r="J145">
        <v>144882</v>
      </c>
      <c r="K145">
        <v>148974</v>
      </c>
      <c r="L145">
        <v>413948</v>
      </c>
      <c r="M145">
        <v>118012</v>
      </c>
      <c r="N145">
        <v>47922</v>
      </c>
      <c r="O145">
        <v>165658</v>
      </c>
      <c r="P145">
        <v>53611</v>
      </c>
      <c r="Q145">
        <v>326014</v>
      </c>
      <c r="R145">
        <v>91814</v>
      </c>
      <c r="S145">
        <v>338434</v>
      </c>
      <c r="T145">
        <v>426312</v>
      </c>
      <c r="U145">
        <v>155971</v>
      </c>
      <c r="V145">
        <v>171723</v>
      </c>
      <c r="W145">
        <v>114354</v>
      </c>
      <c r="X145">
        <v>116260</v>
      </c>
      <c r="Y145">
        <v>99552</v>
      </c>
      <c r="Z145">
        <v>127583</v>
      </c>
      <c r="AA145">
        <v>228773</v>
      </c>
      <c r="AB145">
        <v>41425</v>
      </c>
      <c r="AC145">
        <v>222966</v>
      </c>
      <c r="AD145">
        <v>273367</v>
      </c>
      <c r="AE145">
        <v>235468</v>
      </c>
      <c r="AF145">
        <v>131489</v>
      </c>
      <c r="AG145">
        <v>246794</v>
      </c>
      <c r="AH145">
        <v>270589</v>
      </c>
      <c r="AI145">
        <v>284373</v>
      </c>
      <c r="AJ145">
        <v>206288</v>
      </c>
      <c r="AK145">
        <v>191057</v>
      </c>
      <c r="AL145">
        <v>198195</v>
      </c>
      <c r="AM145">
        <v>330161</v>
      </c>
      <c r="AN145">
        <v>254325</v>
      </c>
      <c r="AO145">
        <v>308507</v>
      </c>
      <c r="AP145">
        <v>194944</v>
      </c>
      <c r="AQ145">
        <v>181781</v>
      </c>
      <c r="AR145">
        <v>216584</v>
      </c>
      <c r="AS145">
        <v>220043</v>
      </c>
      <c r="AT145">
        <v>164033</v>
      </c>
      <c r="AU145">
        <v>204297</v>
      </c>
      <c r="AV145">
        <v>253006</v>
      </c>
      <c r="AW145">
        <v>201941</v>
      </c>
      <c r="AX145">
        <v>190094</v>
      </c>
      <c r="AY145">
        <v>238142</v>
      </c>
      <c r="AZ145">
        <v>218368</v>
      </c>
      <c r="BA145">
        <v>246442</v>
      </c>
      <c r="BB145">
        <v>77320</v>
      </c>
      <c r="BC145">
        <v>103091</v>
      </c>
      <c r="BD145">
        <v>110962</v>
      </c>
      <c r="BE145">
        <v>101913</v>
      </c>
      <c r="BF145">
        <v>96128</v>
      </c>
      <c r="BG145">
        <v>64841</v>
      </c>
      <c r="BH145">
        <v>143179</v>
      </c>
      <c r="BI145">
        <v>117821</v>
      </c>
      <c r="BJ145">
        <v>103734</v>
      </c>
      <c r="BK145">
        <v>134021</v>
      </c>
      <c r="BL145">
        <v>106348</v>
      </c>
      <c r="BM145">
        <v>81504</v>
      </c>
      <c r="BN145">
        <v>392553</v>
      </c>
      <c r="BO145">
        <v>539345</v>
      </c>
      <c r="BP145">
        <v>145854</v>
      </c>
      <c r="BQ145">
        <v>89740</v>
      </c>
      <c r="BR145">
        <v>95680</v>
      </c>
      <c r="BS145">
        <v>138931</v>
      </c>
      <c r="BT145">
        <v>81514</v>
      </c>
      <c r="BU145">
        <v>140310</v>
      </c>
      <c r="BV145">
        <v>212061</v>
      </c>
      <c r="BW145">
        <v>298161</v>
      </c>
      <c r="BX145">
        <v>151004</v>
      </c>
      <c r="BY145">
        <v>142904</v>
      </c>
      <c r="BZ145">
        <v>1108</v>
      </c>
      <c r="CA145">
        <v>245249</v>
      </c>
      <c r="CB145">
        <v>251951</v>
      </c>
      <c r="CC145">
        <v>200780</v>
      </c>
      <c r="CD145">
        <v>178949</v>
      </c>
      <c r="CE145">
        <v>291940</v>
      </c>
      <c r="CF145">
        <v>553327</v>
      </c>
      <c r="CG145">
        <v>372872</v>
      </c>
      <c r="CH145">
        <v>237219</v>
      </c>
      <c r="CI145">
        <v>63162</v>
      </c>
      <c r="CJ145">
        <v>199437</v>
      </c>
      <c r="CK145">
        <v>162268</v>
      </c>
      <c r="CL145">
        <v>148882</v>
      </c>
      <c r="CM145">
        <v>240415</v>
      </c>
      <c r="CN145">
        <v>97257</v>
      </c>
      <c r="CO145">
        <v>89876</v>
      </c>
      <c r="CP145">
        <v>123190</v>
      </c>
      <c r="CQ145">
        <v>115972</v>
      </c>
      <c r="CR145">
        <v>194147</v>
      </c>
      <c r="CS145">
        <v>182298</v>
      </c>
      <c r="CT145">
        <v>207864</v>
      </c>
      <c r="CU145">
        <v>206455</v>
      </c>
      <c r="CV145">
        <v>250080</v>
      </c>
      <c r="CW145">
        <v>317647</v>
      </c>
      <c r="CX145">
        <v>363178</v>
      </c>
      <c r="CY145">
        <v>242285</v>
      </c>
      <c r="CZ145">
        <v>64759</v>
      </c>
      <c r="DA145">
        <v>97541</v>
      </c>
      <c r="DB145">
        <v>50242</v>
      </c>
      <c r="DC145">
        <v>50080</v>
      </c>
      <c r="DD145">
        <v>63742</v>
      </c>
      <c r="DE145">
        <v>447688</v>
      </c>
      <c r="DF145">
        <v>172746</v>
      </c>
      <c r="DG145">
        <v>310497</v>
      </c>
      <c r="DH145">
        <v>513685</v>
      </c>
      <c r="DI145">
        <v>252283</v>
      </c>
      <c r="DJ145">
        <v>310291</v>
      </c>
      <c r="DK145">
        <v>123481</v>
      </c>
      <c r="DL145">
        <v>564433</v>
      </c>
      <c r="DM145">
        <v>126037</v>
      </c>
      <c r="DN145">
        <v>156408</v>
      </c>
      <c r="DO145">
        <v>162078</v>
      </c>
      <c r="DP145">
        <v>309194</v>
      </c>
      <c r="DQ145">
        <v>104570</v>
      </c>
      <c r="DR145">
        <v>77552</v>
      </c>
      <c r="DS145">
        <v>88163</v>
      </c>
      <c r="DT145">
        <v>41401</v>
      </c>
      <c r="DU145">
        <v>103048</v>
      </c>
      <c r="DV145">
        <v>116690</v>
      </c>
      <c r="DW145">
        <v>63869</v>
      </c>
      <c r="DX145">
        <v>68391</v>
      </c>
      <c r="DY145">
        <v>132532</v>
      </c>
      <c r="DZ145">
        <v>148654</v>
      </c>
      <c r="EA145">
        <v>100448</v>
      </c>
      <c r="EB145">
        <v>124834</v>
      </c>
      <c r="EC145">
        <v>38967</v>
      </c>
      <c r="ED145">
        <v>90191</v>
      </c>
      <c r="EE145">
        <v>129743</v>
      </c>
      <c r="EF145">
        <v>191743</v>
      </c>
      <c r="EG145">
        <v>186504</v>
      </c>
      <c r="EH145">
        <v>155675</v>
      </c>
      <c r="EI145">
        <v>91945</v>
      </c>
      <c r="EJ145">
        <v>125217</v>
      </c>
      <c r="EK145">
        <v>131047</v>
      </c>
      <c r="EL145">
        <v>159886</v>
      </c>
      <c r="EM145">
        <v>372905</v>
      </c>
      <c r="EN145">
        <v>204911</v>
      </c>
      <c r="EO145">
        <v>173417</v>
      </c>
      <c r="EP145">
        <v>179964</v>
      </c>
      <c r="EQ145">
        <v>201114</v>
      </c>
      <c r="ER145">
        <v>168986</v>
      </c>
      <c r="ES145">
        <v>193664</v>
      </c>
      <c r="ET145">
        <v>209344</v>
      </c>
      <c r="EU145">
        <v>206409</v>
      </c>
      <c r="EV145">
        <v>316234</v>
      </c>
      <c r="EW145">
        <v>265686</v>
      </c>
      <c r="EX145">
        <v>247344</v>
      </c>
      <c r="EY145">
        <v>183573</v>
      </c>
      <c r="EZ145">
        <v>267252</v>
      </c>
      <c r="FA145">
        <v>193044</v>
      </c>
      <c r="FB145">
        <v>200766</v>
      </c>
      <c r="FC145">
        <v>210444</v>
      </c>
      <c r="FD145">
        <v>187967</v>
      </c>
      <c r="FE145">
        <v>197437</v>
      </c>
      <c r="FF145">
        <v>153091</v>
      </c>
      <c r="FG145">
        <v>161483</v>
      </c>
      <c r="FH145">
        <v>182777</v>
      </c>
      <c r="FI145">
        <v>157986</v>
      </c>
      <c r="FJ145">
        <v>194172</v>
      </c>
      <c r="FK145">
        <v>203615</v>
      </c>
      <c r="FL145">
        <v>166461</v>
      </c>
      <c r="FM145">
        <v>252200</v>
      </c>
      <c r="FN145">
        <v>237359</v>
      </c>
      <c r="FO145">
        <v>198662</v>
      </c>
      <c r="FP145">
        <v>261492</v>
      </c>
      <c r="FQ145">
        <v>263550</v>
      </c>
      <c r="FR145">
        <v>266834</v>
      </c>
      <c r="FS145">
        <v>173030</v>
      </c>
      <c r="FT145">
        <v>262229</v>
      </c>
      <c r="FU145">
        <v>269896</v>
      </c>
      <c r="FV145">
        <v>341816</v>
      </c>
      <c r="FW145">
        <v>244611</v>
      </c>
      <c r="FX145">
        <v>242391</v>
      </c>
      <c r="FY145">
        <v>247189</v>
      </c>
      <c r="FZ145">
        <v>247926</v>
      </c>
      <c r="GA145">
        <v>211601</v>
      </c>
      <c r="GB145">
        <v>237778</v>
      </c>
      <c r="GC145">
        <v>216521</v>
      </c>
      <c r="GD145">
        <v>195065</v>
      </c>
      <c r="GE145">
        <v>202436</v>
      </c>
      <c r="GF145">
        <v>184283</v>
      </c>
      <c r="GG145">
        <v>188001</v>
      </c>
      <c r="GH145">
        <v>207171</v>
      </c>
      <c r="GI145">
        <v>226541</v>
      </c>
      <c r="GJ145">
        <v>230280</v>
      </c>
      <c r="GK145">
        <v>161567</v>
      </c>
      <c r="GL145">
        <v>161686</v>
      </c>
      <c r="GM145">
        <v>273631</v>
      </c>
      <c r="GN145">
        <v>203661</v>
      </c>
      <c r="GO145">
        <v>246826</v>
      </c>
      <c r="GP145">
        <v>172899</v>
      </c>
      <c r="GQ145">
        <v>197103</v>
      </c>
      <c r="GR145">
        <v>198705</v>
      </c>
      <c r="GS145">
        <v>181585</v>
      </c>
      <c r="GT145">
        <v>244163</v>
      </c>
      <c r="GU145">
        <v>207849</v>
      </c>
      <c r="GV145">
        <v>260247</v>
      </c>
      <c r="GW145">
        <v>233517</v>
      </c>
      <c r="GX145">
        <v>223667</v>
      </c>
      <c r="GY145">
        <v>246442</v>
      </c>
      <c r="GZ145">
        <v>231145</v>
      </c>
      <c r="HA145">
        <v>293819</v>
      </c>
      <c r="HB145">
        <v>207226</v>
      </c>
      <c r="HC145">
        <v>233250</v>
      </c>
      <c r="HD145">
        <v>249434</v>
      </c>
      <c r="HE145">
        <v>389390</v>
      </c>
      <c r="HF145">
        <v>193734</v>
      </c>
      <c r="HG145">
        <v>173180</v>
      </c>
      <c r="HH145">
        <v>207371</v>
      </c>
      <c r="HI145">
        <v>239976</v>
      </c>
      <c r="HJ145">
        <v>168549</v>
      </c>
      <c r="HK145">
        <v>160603</v>
      </c>
      <c r="HL145">
        <v>4070</v>
      </c>
      <c r="HM145">
        <v>174633</v>
      </c>
      <c r="HN145">
        <v>285739</v>
      </c>
      <c r="HO145">
        <v>60775</v>
      </c>
      <c r="HP145">
        <v>22067</v>
      </c>
      <c r="HQ145">
        <v>415427</v>
      </c>
      <c r="HR145">
        <v>107819</v>
      </c>
      <c r="HS145">
        <v>158619</v>
      </c>
      <c r="HT145">
        <v>286154</v>
      </c>
      <c r="HU145">
        <v>148669</v>
      </c>
      <c r="HV145">
        <v>103644</v>
      </c>
      <c r="HW145">
        <v>90593</v>
      </c>
      <c r="HX145">
        <v>42053</v>
      </c>
      <c r="HY145">
        <v>124650</v>
      </c>
      <c r="HZ145">
        <v>159427</v>
      </c>
      <c r="IA145">
        <v>159271</v>
      </c>
      <c r="IB145">
        <v>125661</v>
      </c>
      <c r="IC145">
        <v>109783</v>
      </c>
      <c r="ID145">
        <v>220186</v>
      </c>
      <c r="IE145">
        <v>318457</v>
      </c>
      <c r="IF145">
        <v>241402</v>
      </c>
      <c r="IG145">
        <v>183565</v>
      </c>
      <c r="IH145">
        <v>75364</v>
      </c>
      <c r="II145">
        <v>138944</v>
      </c>
      <c r="IJ145">
        <v>52886</v>
      </c>
      <c r="IK145">
        <v>235090</v>
      </c>
      <c r="IL145">
        <v>355907</v>
      </c>
      <c r="IM145">
        <v>323715</v>
      </c>
      <c r="IN145">
        <v>146962</v>
      </c>
      <c r="IO145">
        <v>104761</v>
      </c>
      <c r="IP145">
        <v>123601</v>
      </c>
      <c r="IQ145">
        <v>214878</v>
      </c>
      <c r="IR145">
        <v>55599</v>
      </c>
      <c r="IS145">
        <v>139568</v>
      </c>
      <c r="IT145">
        <v>401380</v>
      </c>
      <c r="IU145">
        <v>171458</v>
      </c>
      <c r="IV145">
        <v>63851</v>
      </c>
      <c r="IW145">
        <v>128046</v>
      </c>
      <c r="IX145">
        <v>106689</v>
      </c>
      <c r="IY145">
        <v>191698</v>
      </c>
      <c r="IZ145">
        <v>205407</v>
      </c>
      <c r="JA145">
        <v>250004</v>
      </c>
      <c r="JB145">
        <v>320842</v>
      </c>
      <c r="JC145">
        <v>127538</v>
      </c>
      <c r="JD145">
        <v>212128</v>
      </c>
      <c r="JE145">
        <v>227760</v>
      </c>
      <c r="JF145">
        <v>216146</v>
      </c>
      <c r="JG145">
        <v>681029</v>
      </c>
      <c r="JH145">
        <v>742446</v>
      </c>
      <c r="JI145">
        <v>166382</v>
      </c>
      <c r="JJ145">
        <v>177521</v>
      </c>
      <c r="JK145">
        <v>331332</v>
      </c>
      <c r="JL145">
        <v>428956</v>
      </c>
      <c r="JM145">
        <v>208169</v>
      </c>
      <c r="JN145">
        <v>291603</v>
      </c>
      <c r="JO145">
        <v>504612</v>
      </c>
      <c r="JP145">
        <v>433682</v>
      </c>
      <c r="JQ145">
        <v>243474</v>
      </c>
      <c r="JR145">
        <v>14336</v>
      </c>
      <c r="JS145">
        <v>197315</v>
      </c>
      <c r="JT145">
        <v>252371</v>
      </c>
      <c r="JU145">
        <v>220021</v>
      </c>
      <c r="JV145">
        <v>187166</v>
      </c>
      <c r="JW145">
        <v>16013</v>
      </c>
      <c r="JX145">
        <v>15055</v>
      </c>
      <c r="JY145">
        <v>201066</v>
      </c>
      <c r="JZ145">
        <v>141765</v>
      </c>
      <c r="KA145">
        <v>124954</v>
      </c>
      <c r="KB145">
        <v>351266</v>
      </c>
      <c r="KC145">
        <v>211088</v>
      </c>
      <c r="KD145">
        <v>196973</v>
      </c>
      <c r="KE145">
        <v>206532</v>
      </c>
      <c r="KF145">
        <v>147416</v>
      </c>
      <c r="KG145">
        <v>226440</v>
      </c>
      <c r="KH145">
        <v>273344</v>
      </c>
      <c r="KI145">
        <v>297600</v>
      </c>
      <c r="KJ145">
        <v>403647</v>
      </c>
      <c r="KK145">
        <v>241426</v>
      </c>
      <c r="KL145">
        <v>233328</v>
      </c>
      <c r="KM145">
        <v>262848</v>
      </c>
      <c r="KN145">
        <v>217568</v>
      </c>
      <c r="KO145">
        <v>205104</v>
      </c>
      <c r="KP145">
        <v>297224</v>
      </c>
      <c r="KQ145">
        <v>290141</v>
      </c>
      <c r="KR145">
        <v>209754</v>
      </c>
      <c r="KS145">
        <v>209956</v>
      </c>
      <c r="KT145">
        <v>360799</v>
      </c>
      <c r="KU145">
        <v>194820</v>
      </c>
      <c r="KV145">
        <v>368925</v>
      </c>
      <c r="KW145">
        <v>70352</v>
      </c>
      <c r="KX145">
        <v>104185</v>
      </c>
      <c r="KY145">
        <v>92413</v>
      </c>
      <c r="KZ145">
        <v>273083</v>
      </c>
      <c r="LA145">
        <v>129616</v>
      </c>
      <c r="LB145">
        <v>122664</v>
      </c>
      <c r="LC145">
        <v>234264</v>
      </c>
      <c r="LD145">
        <v>312938</v>
      </c>
      <c r="LE145">
        <v>302534</v>
      </c>
      <c r="LF145">
        <v>253542</v>
      </c>
      <c r="LG145">
        <v>268862</v>
      </c>
      <c r="LH145">
        <v>191277</v>
      </c>
      <c r="LI145">
        <v>185637</v>
      </c>
      <c r="LJ145">
        <v>126575</v>
      </c>
      <c r="LK145">
        <v>191070</v>
      </c>
      <c r="LL145">
        <v>228895</v>
      </c>
      <c r="LM145">
        <v>163518</v>
      </c>
      <c r="LN145">
        <v>203225</v>
      </c>
      <c r="LO145">
        <v>158847</v>
      </c>
      <c r="LP145">
        <v>180255</v>
      </c>
      <c r="LQ145">
        <v>145658</v>
      </c>
      <c r="LR145">
        <v>172426</v>
      </c>
      <c r="LS145">
        <v>221568</v>
      </c>
      <c r="LT145">
        <v>205865</v>
      </c>
      <c r="LU145">
        <v>170551</v>
      </c>
      <c r="LV145">
        <v>196012</v>
      </c>
      <c r="LW145">
        <v>189663</v>
      </c>
      <c r="LX145">
        <v>161288</v>
      </c>
      <c r="LY145">
        <v>146542</v>
      </c>
      <c r="LZ145">
        <v>198906</v>
      </c>
      <c r="MA145">
        <v>212365</v>
      </c>
      <c r="MB145">
        <v>163626</v>
      </c>
      <c r="MC145">
        <v>171646</v>
      </c>
      <c r="MD145">
        <v>178420</v>
      </c>
      <c r="ME145">
        <v>162692</v>
      </c>
      <c r="MF145">
        <v>193726</v>
      </c>
      <c r="MG145">
        <v>209841</v>
      </c>
      <c r="MH145">
        <v>222730</v>
      </c>
      <c r="MI145">
        <v>192068</v>
      </c>
      <c r="MJ145">
        <v>163472</v>
      </c>
      <c r="MK145">
        <v>179925</v>
      </c>
      <c r="ML145">
        <v>155986</v>
      </c>
      <c r="MM145" s="67">
        <v>200599</v>
      </c>
    </row>
    <row r="146" spans="1:351" x14ac:dyDescent="0.2">
      <c r="A146" s="41">
        <f t="shared" si="2"/>
        <v>171</v>
      </c>
      <c r="B146">
        <v>73202</v>
      </c>
      <c r="C146">
        <v>84025</v>
      </c>
      <c r="D146">
        <v>79117</v>
      </c>
      <c r="E146">
        <v>18947</v>
      </c>
      <c r="F146">
        <v>16720</v>
      </c>
      <c r="G146">
        <v>11204</v>
      </c>
      <c r="H146">
        <v>60520</v>
      </c>
      <c r="I146">
        <v>111798</v>
      </c>
      <c r="J146">
        <v>138210</v>
      </c>
      <c r="K146">
        <v>141776</v>
      </c>
      <c r="L146">
        <v>388965</v>
      </c>
      <c r="M146">
        <v>110177</v>
      </c>
      <c r="N146">
        <v>45237</v>
      </c>
      <c r="O146">
        <v>154941</v>
      </c>
      <c r="P146">
        <v>52205</v>
      </c>
      <c r="Q146">
        <v>303226</v>
      </c>
      <c r="R146">
        <v>86943</v>
      </c>
      <c r="S146">
        <v>311540</v>
      </c>
      <c r="T146">
        <v>394717</v>
      </c>
      <c r="U146">
        <v>144655</v>
      </c>
      <c r="V146">
        <v>159784</v>
      </c>
      <c r="W146">
        <v>104931</v>
      </c>
      <c r="X146">
        <v>109483</v>
      </c>
      <c r="Y146">
        <v>91404</v>
      </c>
      <c r="Z146">
        <v>119647</v>
      </c>
      <c r="AA146">
        <v>210717</v>
      </c>
      <c r="AB146">
        <v>39748</v>
      </c>
      <c r="AC146">
        <v>204964</v>
      </c>
      <c r="AD146">
        <v>255702</v>
      </c>
      <c r="AE146">
        <v>222429</v>
      </c>
      <c r="AF146">
        <v>124487</v>
      </c>
      <c r="AG146">
        <v>232939</v>
      </c>
      <c r="AH146">
        <v>254990</v>
      </c>
      <c r="AI146">
        <v>264547</v>
      </c>
      <c r="AJ146">
        <v>194898</v>
      </c>
      <c r="AK146">
        <v>186183</v>
      </c>
      <c r="AL146">
        <v>188992</v>
      </c>
      <c r="AM146">
        <v>312778</v>
      </c>
      <c r="AN146">
        <v>240080</v>
      </c>
      <c r="AO146">
        <v>291732</v>
      </c>
      <c r="AP146">
        <v>185721</v>
      </c>
      <c r="AQ146">
        <v>168332</v>
      </c>
      <c r="AR146">
        <v>204762</v>
      </c>
      <c r="AS146">
        <v>204571</v>
      </c>
      <c r="AT146">
        <v>152738</v>
      </c>
      <c r="AU146">
        <v>196100</v>
      </c>
      <c r="AV146">
        <v>234626</v>
      </c>
      <c r="AW146">
        <v>188153</v>
      </c>
      <c r="AX146">
        <v>176748</v>
      </c>
      <c r="AY146">
        <v>224267</v>
      </c>
      <c r="AZ146">
        <v>204620</v>
      </c>
      <c r="BA146">
        <v>225831</v>
      </c>
      <c r="BB146">
        <v>75411</v>
      </c>
      <c r="BC146">
        <v>97398</v>
      </c>
      <c r="BD146">
        <v>104763</v>
      </c>
      <c r="BE146">
        <v>93604</v>
      </c>
      <c r="BF146">
        <v>88231</v>
      </c>
      <c r="BG146">
        <v>57168</v>
      </c>
      <c r="BH146">
        <v>132120</v>
      </c>
      <c r="BI146">
        <v>107067</v>
      </c>
      <c r="BJ146">
        <v>97470</v>
      </c>
      <c r="BK146">
        <v>124369</v>
      </c>
      <c r="BL146">
        <v>94311</v>
      </c>
      <c r="BM146">
        <v>74914</v>
      </c>
      <c r="BN146">
        <v>367869</v>
      </c>
      <c r="BO146">
        <v>506471</v>
      </c>
      <c r="BP146">
        <v>135831</v>
      </c>
      <c r="BQ146">
        <v>82753</v>
      </c>
      <c r="BR146">
        <v>87584</v>
      </c>
      <c r="BS146">
        <v>130240</v>
      </c>
      <c r="BT146">
        <v>77655</v>
      </c>
      <c r="BU146">
        <v>131302</v>
      </c>
      <c r="BV146">
        <v>189052</v>
      </c>
      <c r="BW146">
        <v>269915</v>
      </c>
      <c r="BX146">
        <v>136151</v>
      </c>
      <c r="BY146">
        <v>132290</v>
      </c>
      <c r="BZ146">
        <v>930</v>
      </c>
      <c r="CA146">
        <v>221784</v>
      </c>
      <c r="CB146">
        <v>222196</v>
      </c>
      <c r="CC146">
        <v>180582</v>
      </c>
      <c r="CD146">
        <v>160848</v>
      </c>
      <c r="CE146">
        <v>265084</v>
      </c>
      <c r="CF146">
        <v>501502</v>
      </c>
      <c r="CG146">
        <v>339717</v>
      </c>
      <c r="CH146">
        <v>221953</v>
      </c>
      <c r="CI146">
        <v>57330</v>
      </c>
      <c r="CJ146">
        <v>186300</v>
      </c>
      <c r="CK146">
        <v>142643</v>
      </c>
      <c r="CL146">
        <v>138748</v>
      </c>
      <c r="CM146">
        <v>218184</v>
      </c>
      <c r="CN146">
        <v>92461</v>
      </c>
      <c r="CO146">
        <v>81897</v>
      </c>
      <c r="CP146">
        <v>108358</v>
      </c>
      <c r="CQ146">
        <v>105204</v>
      </c>
      <c r="CR146">
        <v>183609</v>
      </c>
      <c r="CS146">
        <v>168427</v>
      </c>
      <c r="CT146">
        <v>189017</v>
      </c>
      <c r="CU146">
        <v>184356</v>
      </c>
      <c r="CV146">
        <v>220818</v>
      </c>
      <c r="CW146">
        <v>287611</v>
      </c>
      <c r="CX146">
        <v>338890</v>
      </c>
      <c r="CY146">
        <v>221544</v>
      </c>
      <c r="CZ146">
        <v>60966</v>
      </c>
      <c r="DA146">
        <v>90231</v>
      </c>
      <c r="DB146">
        <v>46019</v>
      </c>
      <c r="DC146">
        <v>44851</v>
      </c>
      <c r="DD146">
        <v>57995</v>
      </c>
      <c r="DE146">
        <v>419907</v>
      </c>
      <c r="DF146">
        <v>161850</v>
      </c>
      <c r="DG146">
        <v>293740</v>
      </c>
      <c r="DH146">
        <v>475990</v>
      </c>
      <c r="DI146">
        <v>225332</v>
      </c>
      <c r="DJ146">
        <v>281263</v>
      </c>
      <c r="DK146">
        <v>118317</v>
      </c>
      <c r="DL146">
        <v>522007</v>
      </c>
      <c r="DM146">
        <v>118651</v>
      </c>
      <c r="DN146">
        <v>147936</v>
      </c>
      <c r="DO146">
        <v>152485</v>
      </c>
      <c r="DP146">
        <v>289844</v>
      </c>
      <c r="DQ146">
        <v>98518</v>
      </c>
      <c r="DR146">
        <v>74007</v>
      </c>
      <c r="DS146">
        <v>81381</v>
      </c>
      <c r="DT146">
        <v>38523</v>
      </c>
      <c r="DU146">
        <v>97298</v>
      </c>
      <c r="DV146">
        <v>109462</v>
      </c>
      <c r="DW146">
        <v>58199</v>
      </c>
      <c r="DX146">
        <v>62361</v>
      </c>
      <c r="DY146">
        <v>122263</v>
      </c>
      <c r="DZ146">
        <v>136090</v>
      </c>
      <c r="EA146">
        <v>93326</v>
      </c>
      <c r="EB146">
        <v>116465</v>
      </c>
      <c r="EC146">
        <v>37136</v>
      </c>
      <c r="ED146">
        <v>85017</v>
      </c>
      <c r="EE146">
        <v>124034</v>
      </c>
      <c r="EF146">
        <v>181662</v>
      </c>
      <c r="EG146">
        <v>176668</v>
      </c>
      <c r="EH146">
        <v>147065</v>
      </c>
      <c r="EI146">
        <v>89194</v>
      </c>
      <c r="EJ146">
        <v>118846</v>
      </c>
      <c r="EK146">
        <v>126706</v>
      </c>
      <c r="EL146">
        <v>149827</v>
      </c>
      <c r="EM146">
        <v>344598</v>
      </c>
      <c r="EN146">
        <v>192432</v>
      </c>
      <c r="EO146">
        <v>165813</v>
      </c>
      <c r="EP146">
        <v>171968</v>
      </c>
      <c r="EQ146">
        <v>192307</v>
      </c>
      <c r="ER146">
        <v>159088</v>
      </c>
      <c r="ES146">
        <v>183860</v>
      </c>
      <c r="ET146">
        <v>197215</v>
      </c>
      <c r="EU146">
        <v>196052</v>
      </c>
      <c r="EV146">
        <v>294222</v>
      </c>
      <c r="EW146">
        <v>246135</v>
      </c>
      <c r="EX146">
        <v>229513</v>
      </c>
      <c r="EY146">
        <v>175081</v>
      </c>
      <c r="EZ146">
        <v>250041</v>
      </c>
      <c r="FA146">
        <v>184592</v>
      </c>
      <c r="FB146">
        <v>191876</v>
      </c>
      <c r="FC146">
        <v>201821</v>
      </c>
      <c r="FD146">
        <v>180108</v>
      </c>
      <c r="FE146">
        <v>182633</v>
      </c>
      <c r="FF146">
        <v>145393</v>
      </c>
      <c r="FG146">
        <v>152704</v>
      </c>
      <c r="FH146">
        <v>171398</v>
      </c>
      <c r="FI146">
        <v>148981</v>
      </c>
      <c r="FJ146">
        <v>183105</v>
      </c>
      <c r="FK146">
        <v>191406</v>
      </c>
      <c r="FL146">
        <v>156848</v>
      </c>
      <c r="FM146">
        <v>236383</v>
      </c>
      <c r="FN146">
        <v>223391</v>
      </c>
      <c r="FO146">
        <v>186145</v>
      </c>
      <c r="FP146">
        <v>247717</v>
      </c>
      <c r="FQ146">
        <v>249285</v>
      </c>
      <c r="FR146">
        <v>253794</v>
      </c>
      <c r="FS146">
        <v>163856</v>
      </c>
      <c r="FT146">
        <v>249542</v>
      </c>
      <c r="FU146">
        <v>255510</v>
      </c>
      <c r="FV146">
        <v>321430</v>
      </c>
      <c r="FW146">
        <v>233885</v>
      </c>
      <c r="FX146">
        <v>231051</v>
      </c>
      <c r="FY146">
        <v>230256</v>
      </c>
      <c r="FZ146">
        <v>230733</v>
      </c>
      <c r="GA146">
        <v>201318</v>
      </c>
      <c r="GB146">
        <v>226890</v>
      </c>
      <c r="GC146">
        <v>202778</v>
      </c>
      <c r="GD146">
        <v>182478</v>
      </c>
      <c r="GE146">
        <v>194170</v>
      </c>
      <c r="GF146">
        <v>175216</v>
      </c>
      <c r="GG146">
        <v>179551</v>
      </c>
      <c r="GH146">
        <v>198311</v>
      </c>
      <c r="GI146">
        <v>217121</v>
      </c>
      <c r="GJ146">
        <v>218427</v>
      </c>
      <c r="GK146">
        <v>153859</v>
      </c>
      <c r="GL146">
        <v>152709</v>
      </c>
      <c r="GM146">
        <v>257026</v>
      </c>
      <c r="GN146">
        <v>192908</v>
      </c>
      <c r="GO146">
        <v>232499</v>
      </c>
      <c r="GP146">
        <v>164081</v>
      </c>
      <c r="GQ146">
        <v>186297</v>
      </c>
      <c r="GR146">
        <v>187568</v>
      </c>
      <c r="GS146">
        <v>172510</v>
      </c>
      <c r="GT146">
        <v>232874</v>
      </c>
      <c r="GU146">
        <v>197885</v>
      </c>
      <c r="GV146">
        <v>249012</v>
      </c>
      <c r="GW146">
        <v>221422</v>
      </c>
      <c r="GX146">
        <v>211511</v>
      </c>
      <c r="GY146">
        <v>228698</v>
      </c>
      <c r="GZ146">
        <v>221156</v>
      </c>
      <c r="HA146">
        <v>273269</v>
      </c>
      <c r="HB146">
        <v>200871</v>
      </c>
      <c r="HC146">
        <v>216811</v>
      </c>
      <c r="HD146">
        <v>233061</v>
      </c>
      <c r="HE146">
        <v>344780</v>
      </c>
      <c r="HF146">
        <v>177108</v>
      </c>
      <c r="HG146">
        <v>157939</v>
      </c>
      <c r="HH146">
        <v>186257</v>
      </c>
      <c r="HI146">
        <v>211129</v>
      </c>
      <c r="HJ146">
        <v>155429</v>
      </c>
      <c r="HK146">
        <v>150035</v>
      </c>
      <c r="HL146">
        <v>3924</v>
      </c>
      <c r="HM146">
        <v>163404</v>
      </c>
      <c r="HN146">
        <v>258891</v>
      </c>
      <c r="HO146">
        <v>56774</v>
      </c>
      <c r="HP146">
        <v>20529</v>
      </c>
      <c r="HQ146">
        <v>381132</v>
      </c>
      <c r="HR146">
        <v>97413</v>
      </c>
      <c r="HS146">
        <v>142456</v>
      </c>
      <c r="HT146">
        <v>269755</v>
      </c>
      <c r="HU146">
        <v>137548</v>
      </c>
      <c r="HV146">
        <v>96357</v>
      </c>
      <c r="HW146">
        <v>84589</v>
      </c>
      <c r="HX146">
        <v>39232</v>
      </c>
      <c r="HY146">
        <v>113292</v>
      </c>
      <c r="HZ146">
        <v>145531</v>
      </c>
      <c r="IA146">
        <v>149348</v>
      </c>
      <c r="IB146">
        <v>120708</v>
      </c>
      <c r="IC146">
        <v>104051</v>
      </c>
      <c r="ID146">
        <v>206960</v>
      </c>
      <c r="IE146">
        <v>303283</v>
      </c>
      <c r="IF146">
        <v>227723</v>
      </c>
      <c r="IG146">
        <v>174516</v>
      </c>
      <c r="IH146">
        <v>71818</v>
      </c>
      <c r="II146">
        <v>130603</v>
      </c>
      <c r="IJ146">
        <v>49884</v>
      </c>
      <c r="IK146">
        <v>219865</v>
      </c>
      <c r="IL146">
        <v>332207</v>
      </c>
      <c r="IM146">
        <v>308035</v>
      </c>
      <c r="IN146">
        <v>131915</v>
      </c>
      <c r="IO146">
        <v>96942</v>
      </c>
      <c r="IP146">
        <v>116371</v>
      </c>
      <c r="IQ146">
        <v>201724</v>
      </c>
      <c r="IR146">
        <v>51308</v>
      </c>
      <c r="IS146">
        <v>129843</v>
      </c>
      <c r="IT146">
        <v>372359</v>
      </c>
      <c r="IU146">
        <v>160309</v>
      </c>
      <c r="IV146">
        <v>58486</v>
      </c>
      <c r="IW146">
        <v>121356</v>
      </c>
      <c r="IX146">
        <v>99974</v>
      </c>
      <c r="IY146">
        <v>180832</v>
      </c>
      <c r="IZ146">
        <v>194102</v>
      </c>
      <c r="JA146">
        <v>232229</v>
      </c>
      <c r="JB146">
        <v>293710</v>
      </c>
      <c r="JC146">
        <v>117561</v>
      </c>
      <c r="JD146">
        <v>202232</v>
      </c>
      <c r="JE146">
        <v>209393</v>
      </c>
      <c r="JF146">
        <v>202214</v>
      </c>
      <c r="JG146">
        <v>603925</v>
      </c>
      <c r="JH146">
        <v>652941</v>
      </c>
      <c r="JI146">
        <v>152031</v>
      </c>
      <c r="JJ146">
        <v>166125</v>
      </c>
      <c r="JK146">
        <v>290258</v>
      </c>
      <c r="JL146">
        <v>377010</v>
      </c>
      <c r="JM146">
        <v>194809</v>
      </c>
      <c r="JN146">
        <v>264353</v>
      </c>
      <c r="JO146">
        <v>473860</v>
      </c>
      <c r="JP146">
        <v>410664</v>
      </c>
      <c r="JQ146">
        <v>218758</v>
      </c>
      <c r="JR146">
        <v>13906</v>
      </c>
      <c r="JS146">
        <v>181570</v>
      </c>
      <c r="JT146">
        <v>237231</v>
      </c>
      <c r="JU146">
        <v>203666</v>
      </c>
      <c r="JV146">
        <v>174518</v>
      </c>
      <c r="JW146">
        <v>15292</v>
      </c>
      <c r="JX146">
        <v>14702</v>
      </c>
      <c r="JY146">
        <v>188972</v>
      </c>
      <c r="JZ146">
        <v>136182</v>
      </c>
      <c r="KA146">
        <v>117161</v>
      </c>
      <c r="KB146">
        <v>325615</v>
      </c>
      <c r="KC146">
        <v>197815</v>
      </c>
      <c r="KD146">
        <v>187354</v>
      </c>
      <c r="KE146">
        <v>193389</v>
      </c>
      <c r="KF146">
        <v>136162</v>
      </c>
      <c r="KG146">
        <v>210038</v>
      </c>
      <c r="KH146">
        <v>258178</v>
      </c>
      <c r="KI146">
        <v>283213</v>
      </c>
      <c r="KJ146">
        <v>377057</v>
      </c>
      <c r="KK146">
        <v>221796</v>
      </c>
      <c r="KL146">
        <v>211560</v>
      </c>
      <c r="KM146">
        <v>242565</v>
      </c>
      <c r="KN146">
        <v>205570</v>
      </c>
      <c r="KO146">
        <v>195681</v>
      </c>
      <c r="KP146">
        <v>272464</v>
      </c>
      <c r="KQ146">
        <v>274641</v>
      </c>
      <c r="KR146">
        <v>198439</v>
      </c>
      <c r="KS146">
        <v>196021</v>
      </c>
      <c r="KT146">
        <v>314849</v>
      </c>
      <c r="KU146">
        <v>179710</v>
      </c>
      <c r="KV146">
        <v>344917</v>
      </c>
      <c r="KW146">
        <v>67304</v>
      </c>
      <c r="KX146">
        <v>97803</v>
      </c>
      <c r="KY146">
        <v>88490</v>
      </c>
      <c r="KZ146">
        <v>256436</v>
      </c>
      <c r="LA146">
        <v>118334</v>
      </c>
      <c r="LB146">
        <v>116733</v>
      </c>
      <c r="LC146">
        <v>218721</v>
      </c>
      <c r="LD146">
        <v>271814</v>
      </c>
      <c r="LE146">
        <v>274731</v>
      </c>
      <c r="LF146">
        <v>235609</v>
      </c>
      <c r="LG146">
        <v>250267</v>
      </c>
      <c r="LH146">
        <v>182019</v>
      </c>
      <c r="LI146">
        <v>174500</v>
      </c>
      <c r="LJ146">
        <v>120864</v>
      </c>
      <c r="LK146">
        <v>177546</v>
      </c>
      <c r="LL146">
        <v>214204</v>
      </c>
      <c r="LM146">
        <v>153848</v>
      </c>
      <c r="LN146">
        <v>189476</v>
      </c>
      <c r="LO146">
        <v>150330</v>
      </c>
      <c r="LP146">
        <v>169620</v>
      </c>
      <c r="LQ146">
        <v>142106</v>
      </c>
      <c r="LR146">
        <v>162034</v>
      </c>
      <c r="LS146">
        <v>207863</v>
      </c>
      <c r="LT146">
        <v>196078</v>
      </c>
      <c r="LU146">
        <v>160562</v>
      </c>
      <c r="LV146">
        <v>187962</v>
      </c>
      <c r="LW146">
        <v>177934</v>
      </c>
      <c r="LX146">
        <v>153563</v>
      </c>
      <c r="LY146">
        <v>140336</v>
      </c>
      <c r="LZ146">
        <v>187797</v>
      </c>
      <c r="MA146">
        <v>194387</v>
      </c>
      <c r="MB146">
        <v>154956</v>
      </c>
      <c r="MC146">
        <v>161811</v>
      </c>
      <c r="MD146">
        <v>164831</v>
      </c>
      <c r="ME146">
        <v>152880</v>
      </c>
      <c r="MF146">
        <v>180347</v>
      </c>
      <c r="MG146">
        <v>193736</v>
      </c>
      <c r="MH146">
        <v>206621</v>
      </c>
      <c r="MI146">
        <v>182593</v>
      </c>
      <c r="MJ146">
        <v>148022</v>
      </c>
      <c r="MK146">
        <v>167641</v>
      </c>
      <c r="ML146">
        <v>146408</v>
      </c>
      <c r="MM146" s="67">
        <v>186291</v>
      </c>
    </row>
    <row r="147" spans="1:351" x14ac:dyDescent="0.2">
      <c r="A147" s="41">
        <f t="shared" si="2"/>
        <v>172</v>
      </c>
      <c r="B147">
        <v>68150</v>
      </c>
      <c r="C147">
        <v>79611</v>
      </c>
      <c r="D147">
        <v>74998</v>
      </c>
      <c r="E147">
        <v>18002</v>
      </c>
      <c r="F147">
        <v>16256</v>
      </c>
      <c r="G147">
        <v>10705</v>
      </c>
      <c r="H147">
        <v>58191</v>
      </c>
      <c r="I147">
        <v>106743</v>
      </c>
      <c r="J147">
        <v>131245</v>
      </c>
      <c r="K147">
        <v>135466</v>
      </c>
      <c r="L147">
        <v>369740</v>
      </c>
      <c r="M147">
        <v>103141</v>
      </c>
      <c r="N147">
        <v>43504</v>
      </c>
      <c r="O147">
        <v>147129</v>
      </c>
      <c r="P147">
        <v>50900</v>
      </c>
      <c r="Q147">
        <v>285379</v>
      </c>
      <c r="R147">
        <v>82542</v>
      </c>
      <c r="S147">
        <v>286741</v>
      </c>
      <c r="T147">
        <v>367257</v>
      </c>
      <c r="U147">
        <v>136581</v>
      </c>
      <c r="V147">
        <v>149854</v>
      </c>
      <c r="W147">
        <v>98152</v>
      </c>
      <c r="X147">
        <v>104714</v>
      </c>
      <c r="Y147">
        <v>86258</v>
      </c>
      <c r="Z147">
        <v>112319</v>
      </c>
      <c r="AA147">
        <v>194076</v>
      </c>
      <c r="AB147">
        <v>39002</v>
      </c>
      <c r="AC147">
        <v>190659</v>
      </c>
      <c r="AD147">
        <v>241744</v>
      </c>
      <c r="AE147">
        <v>212904</v>
      </c>
      <c r="AF147">
        <v>119060</v>
      </c>
      <c r="AG147">
        <v>221438</v>
      </c>
      <c r="AH147">
        <v>242055</v>
      </c>
      <c r="AI147">
        <v>249616</v>
      </c>
      <c r="AJ147">
        <v>186550</v>
      </c>
      <c r="AK147">
        <v>181797</v>
      </c>
      <c r="AL147">
        <v>181270</v>
      </c>
      <c r="AM147">
        <v>298927</v>
      </c>
      <c r="AN147">
        <v>228012</v>
      </c>
      <c r="AO147">
        <v>278991</v>
      </c>
      <c r="AP147">
        <v>179768</v>
      </c>
      <c r="AQ147">
        <v>157948</v>
      </c>
      <c r="AR147">
        <v>195386</v>
      </c>
      <c r="AS147">
        <v>191610</v>
      </c>
      <c r="AT147">
        <v>143350</v>
      </c>
      <c r="AU147">
        <v>188111</v>
      </c>
      <c r="AV147">
        <v>221144</v>
      </c>
      <c r="AW147">
        <v>176353</v>
      </c>
      <c r="AX147">
        <v>167074</v>
      </c>
      <c r="AY147">
        <v>212593</v>
      </c>
      <c r="AZ147">
        <v>191312</v>
      </c>
      <c r="BA147">
        <v>207905</v>
      </c>
      <c r="BB147">
        <v>73255</v>
      </c>
      <c r="BC147">
        <v>92849</v>
      </c>
      <c r="BD147">
        <v>98996</v>
      </c>
      <c r="BE147">
        <v>86734</v>
      </c>
      <c r="BF147">
        <v>82735</v>
      </c>
      <c r="BG147">
        <v>50977</v>
      </c>
      <c r="BH147">
        <v>122863</v>
      </c>
      <c r="BI147">
        <v>97389</v>
      </c>
      <c r="BJ147">
        <v>92957</v>
      </c>
      <c r="BK147">
        <v>114972</v>
      </c>
      <c r="BL147">
        <v>85214</v>
      </c>
      <c r="BM147">
        <v>70354</v>
      </c>
      <c r="BN147">
        <v>349756</v>
      </c>
      <c r="BO147">
        <v>482543</v>
      </c>
      <c r="BP147">
        <v>126872</v>
      </c>
      <c r="BQ147">
        <v>77341</v>
      </c>
      <c r="BR147">
        <v>81161</v>
      </c>
      <c r="BS147">
        <v>123338</v>
      </c>
      <c r="BT147">
        <v>74771</v>
      </c>
      <c r="BU147">
        <v>125007</v>
      </c>
      <c r="BV147">
        <v>171428</v>
      </c>
      <c r="BW147">
        <v>248216</v>
      </c>
      <c r="BX147">
        <v>123260</v>
      </c>
      <c r="BY147">
        <v>124829</v>
      </c>
      <c r="BZ147">
        <v>920</v>
      </c>
      <c r="CA147">
        <v>204574</v>
      </c>
      <c r="CB147">
        <v>198705</v>
      </c>
      <c r="CC147">
        <v>166376</v>
      </c>
      <c r="CD147">
        <v>145335</v>
      </c>
      <c r="CE147">
        <v>244222</v>
      </c>
      <c r="CF147">
        <v>460270</v>
      </c>
      <c r="CG147">
        <v>314757</v>
      </c>
      <c r="CH147">
        <v>207551</v>
      </c>
      <c r="CI147">
        <v>53306</v>
      </c>
      <c r="CJ147">
        <v>174786</v>
      </c>
      <c r="CK147">
        <v>126094</v>
      </c>
      <c r="CL147">
        <v>131500</v>
      </c>
      <c r="CM147">
        <v>199858</v>
      </c>
      <c r="CN147">
        <v>87638</v>
      </c>
      <c r="CO147">
        <v>75608</v>
      </c>
      <c r="CP147">
        <v>95839</v>
      </c>
      <c r="CQ147">
        <v>97610</v>
      </c>
      <c r="CR147">
        <v>174419</v>
      </c>
      <c r="CS147">
        <v>155903</v>
      </c>
      <c r="CT147">
        <v>172797</v>
      </c>
      <c r="CU147">
        <v>166338</v>
      </c>
      <c r="CV147">
        <v>194720</v>
      </c>
      <c r="CW147">
        <v>262686</v>
      </c>
      <c r="CX147">
        <v>317958</v>
      </c>
      <c r="CY147">
        <v>204195</v>
      </c>
      <c r="CZ147">
        <v>57113</v>
      </c>
      <c r="DA147">
        <v>84780</v>
      </c>
      <c r="DB147">
        <v>42130</v>
      </c>
      <c r="DC147">
        <v>40954</v>
      </c>
      <c r="DD147">
        <v>52807</v>
      </c>
      <c r="DE147">
        <v>400839</v>
      </c>
      <c r="DF147">
        <v>152807</v>
      </c>
      <c r="DG147">
        <v>282248</v>
      </c>
      <c r="DH147">
        <v>447342</v>
      </c>
      <c r="DI147">
        <v>204360</v>
      </c>
      <c r="DJ147">
        <v>259377</v>
      </c>
      <c r="DK147">
        <v>113994</v>
      </c>
      <c r="DL147">
        <v>487943</v>
      </c>
      <c r="DM147">
        <v>112791</v>
      </c>
      <c r="DN147">
        <v>141397</v>
      </c>
      <c r="DO147">
        <v>144232</v>
      </c>
      <c r="DP147">
        <v>276227</v>
      </c>
      <c r="DQ147">
        <v>93885</v>
      </c>
      <c r="DR147">
        <v>69705</v>
      </c>
      <c r="DS147">
        <v>76110</v>
      </c>
      <c r="DT147">
        <v>37139</v>
      </c>
      <c r="DU147">
        <v>92472</v>
      </c>
      <c r="DV147">
        <v>103304</v>
      </c>
      <c r="DW147">
        <v>53401</v>
      </c>
      <c r="DX147">
        <v>57847</v>
      </c>
      <c r="DY147">
        <v>113036</v>
      </c>
      <c r="DZ147">
        <v>126622</v>
      </c>
      <c r="EA147">
        <v>87623</v>
      </c>
      <c r="EB147">
        <v>109090</v>
      </c>
      <c r="EC147">
        <v>35106</v>
      </c>
      <c r="ED147">
        <v>81425</v>
      </c>
      <c r="EE147">
        <v>119065</v>
      </c>
      <c r="EF147">
        <v>172980</v>
      </c>
      <c r="EG147">
        <v>168947</v>
      </c>
      <c r="EH147">
        <v>140708</v>
      </c>
      <c r="EI147">
        <v>87041</v>
      </c>
      <c r="EJ147">
        <v>115209</v>
      </c>
      <c r="EK147">
        <v>123428</v>
      </c>
      <c r="EL147">
        <v>142496</v>
      </c>
      <c r="EM147">
        <v>319001</v>
      </c>
      <c r="EN147">
        <v>182263</v>
      </c>
      <c r="EO147">
        <v>158942</v>
      </c>
      <c r="EP147">
        <v>164671</v>
      </c>
      <c r="EQ147">
        <v>184218</v>
      </c>
      <c r="ER147">
        <v>152108</v>
      </c>
      <c r="ES147">
        <v>175251</v>
      </c>
      <c r="ET147">
        <v>187111</v>
      </c>
      <c r="EU147">
        <v>186222</v>
      </c>
      <c r="EV147">
        <v>275957</v>
      </c>
      <c r="EW147">
        <v>230418</v>
      </c>
      <c r="EX147">
        <v>214809</v>
      </c>
      <c r="EY147">
        <v>166221</v>
      </c>
      <c r="EZ147">
        <v>233887</v>
      </c>
      <c r="FA147">
        <v>177522</v>
      </c>
      <c r="FB147">
        <v>185922</v>
      </c>
      <c r="FC147">
        <v>193019</v>
      </c>
      <c r="FD147">
        <v>171911</v>
      </c>
      <c r="FE147">
        <v>171439</v>
      </c>
      <c r="FF147">
        <v>138104</v>
      </c>
      <c r="FG147">
        <v>145935</v>
      </c>
      <c r="FH147">
        <v>163307</v>
      </c>
      <c r="FI147">
        <v>142154</v>
      </c>
      <c r="FJ147">
        <v>173773</v>
      </c>
      <c r="FK147">
        <v>182576</v>
      </c>
      <c r="FL147">
        <v>149490</v>
      </c>
      <c r="FM147">
        <v>224366</v>
      </c>
      <c r="FN147">
        <v>213434</v>
      </c>
      <c r="FO147">
        <v>175303</v>
      </c>
      <c r="FP147">
        <v>234881</v>
      </c>
      <c r="FQ147">
        <v>237212</v>
      </c>
      <c r="FR147">
        <v>242298</v>
      </c>
      <c r="FS147">
        <v>153780</v>
      </c>
      <c r="FT147">
        <v>238044</v>
      </c>
      <c r="FU147">
        <v>243758</v>
      </c>
      <c r="FV147">
        <v>305337</v>
      </c>
      <c r="FW147">
        <v>225298</v>
      </c>
      <c r="FX147">
        <v>223071</v>
      </c>
      <c r="FY147">
        <v>215341</v>
      </c>
      <c r="FZ147">
        <v>215843</v>
      </c>
      <c r="GA147">
        <v>193235</v>
      </c>
      <c r="GB147">
        <v>217468</v>
      </c>
      <c r="GC147">
        <v>191214</v>
      </c>
      <c r="GD147">
        <v>172873</v>
      </c>
      <c r="GE147">
        <v>186923</v>
      </c>
      <c r="GF147">
        <v>168671</v>
      </c>
      <c r="GG147">
        <v>171283</v>
      </c>
      <c r="GH147">
        <v>192213</v>
      </c>
      <c r="GI147">
        <v>209353</v>
      </c>
      <c r="GJ147">
        <v>210717</v>
      </c>
      <c r="GK147">
        <v>148716</v>
      </c>
      <c r="GL147">
        <v>146447</v>
      </c>
      <c r="GM147">
        <v>246475</v>
      </c>
      <c r="GN147">
        <v>183962</v>
      </c>
      <c r="GO147">
        <v>221510</v>
      </c>
      <c r="GP147">
        <v>156525</v>
      </c>
      <c r="GQ147">
        <v>178414</v>
      </c>
      <c r="GR147">
        <v>177625</v>
      </c>
      <c r="GS147">
        <v>163423</v>
      </c>
      <c r="GT147">
        <v>223295</v>
      </c>
      <c r="GU147">
        <v>188831</v>
      </c>
      <c r="GV147">
        <v>238357</v>
      </c>
      <c r="GW147">
        <v>209861</v>
      </c>
      <c r="GX147">
        <v>201672</v>
      </c>
      <c r="GY147">
        <v>212379</v>
      </c>
      <c r="GZ147">
        <v>211810</v>
      </c>
      <c r="HA147">
        <v>253827</v>
      </c>
      <c r="HB147">
        <v>195708</v>
      </c>
      <c r="HC147">
        <v>203520</v>
      </c>
      <c r="HD147">
        <v>219137</v>
      </c>
      <c r="HE147">
        <v>306559</v>
      </c>
      <c r="HF147">
        <v>161076</v>
      </c>
      <c r="HG147">
        <v>144912</v>
      </c>
      <c r="HH147">
        <v>167914</v>
      </c>
      <c r="HI147">
        <v>186171</v>
      </c>
      <c r="HJ147">
        <v>145381</v>
      </c>
      <c r="HK147">
        <v>141604</v>
      </c>
      <c r="HL147">
        <v>3834</v>
      </c>
      <c r="HM147">
        <v>156196</v>
      </c>
      <c r="HN147">
        <v>238000</v>
      </c>
      <c r="HO147">
        <v>54378</v>
      </c>
      <c r="HP147">
        <v>19590</v>
      </c>
      <c r="HQ147">
        <v>355179</v>
      </c>
      <c r="HR147">
        <v>89113</v>
      </c>
      <c r="HS147">
        <v>128585</v>
      </c>
      <c r="HT147">
        <v>255827</v>
      </c>
      <c r="HU147">
        <v>131615</v>
      </c>
      <c r="HV147">
        <v>91033</v>
      </c>
      <c r="HW147">
        <v>80043</v>
      </c>
      <c r="HX147">
        <v>37590</v>
      </c>
      <c r="HY147">
        <v>104938</v>
      </c>
      <c r="HZ147">
        <v>134254</v>
      </c>
      <c r="IA147">
        <v>141387</v>
      </c>
      <c r="IB147">
        <v>117403</v>
      </c>
      <c r="IC147">
        <v>101421</v>
      </c>
      <c r="ID147">
        <v>198001</v>
      </c>
      <c r="IE147">
        <v>291380</v>
      </c>
      <c r="IF147">
        <v>216067</v>
      </c>
      <c r="IG147">
        <v>167838</v>
      </c>
      <c r="IH147">
        <v>68857</v>
      </c>
      <c r="II147">
        <v>124304</v>
      </c>
      <c r="IJ147">
        <v>47332</v>
      </c>
      <c r="IK147">
        <v>208163</v>
      </c>
      <c r="IL147">
        <v>314203</v>
      </c>
      <c r="IM147">
        <v>297496</v>
      </c>
      <c r="IN147">
        <v>119969</v>
      </c>
      <c r="IO147">
        <v>91047</v>
      </c>
      <c r="IP147">
        <v>110640</v>
      </c>
      <c r="IQ147">
        <v>192919</v>
      </c>
      <c r="IR147">
        <v>48157</v>
      </c>
      <c r="IS147">
        <v>122336</v>
      </c>
      <c r="IT147">
        <v>347191</v>
      </c>
      <c r="IU147">
        <v>150886</v>
      </c>
      <c r="IV147">
        <v>54320</v>
      </c>
      <c r="IW147">
        <v>115064</v>
      </c>
      <c r="IX147">
        <v>95460</v>
      </c>
      <c r="IY147">
        <v>173534</v>
      </c>
      <c r="IZ147">
        <v>185977</v>
      </c>
      <c r="JA147">
        <v>218178</v>
      </c>
      <c r="JB147">
        <v>272612</v>
      </c>
      <c r="JC147">
        <v>110889</v>
      </c>
      <c r="JD147">
        <v>193583</v>
      </c>
      <c r="JE147">
        <v>195977</v>
      </c>
      <c r="JF147">
        <v>189799</v>
      </c>
      <c r="JG147">
        <v>539812</v>
      </c>
      <c r="JH147">
        <v>576780</v>
      </c>
      <c r="JI147">
        <v>141117</v>
      </c>
      <c r="JJ147">
        <v>156547</v>
      </c>
      <c r="JK147">
        <v>257424</v>
      </c>
      <c r="JL147">
        <v>332303</v>
      </c>
      <c r="JM147">
        <v>184252</v>
      </c>
      <c r="JN147">
        <v>241090</v>
      </c>
      <c r="JO147">
        <v>454213</v>
      </c>
      <c r="JP147">
        <v>391964</v>
      </c>
      <c r="JQ147">
        <v>198247</v>
      </c>
      <c r="JR147">
        <v>12804</v>
      </c>
      <c r="JS147">
        <v>168826</v>
      </c>
      <c r="JT147">
        <v>225545</v>
      </c>
      <c r="JU147">
        <v>190122</v>
      </c>
      <c r="JV147">
        <v>164329</v>
      </c>
      <c r="JW147">
        <v>14709</v>
      </c>
      <c r="JX147">
        <v>14316</v>
      </c>
      <c r="JY147">
        <v>179238</v>
      </c>
      <c r="JZ147">
        <v>131106</v>
      </c>
      <c r="KA147">
        <v>111889</v>
      </c>
      <c r="KB147">
        <v>305699</v>
      </c>
      <c r="KC147">
        <v>186120</v>
      </c>
      <c r="KD147">
        <v>179232</v>
      </c>
      <c r="KE147">
        <v>183281</v>
      </c>
      <c r="KF147">
        <v>127645</v>
      </c>
      <c r="KG147">
        <v>196814</v>
      </c>
      <c r="KH147">
        <v>245480</v>
      </c>
      <c r="KI147">
        <v>273681</v>
      </c>
      <c r="KJ147">
        <v>357256</v>
      </c>
      <c r="KK147">
        <v>207340</v>
      </c>
      <c r="KL147">
        <v>191886</v>
      </c>
      <c r="KM147">
        <v>226709</v>
      </c>
      <c r="KN147">
        <v>196799</v>
      </c>
      <c r="KO147">
        <v>189800</v>
      </c>
      <c r="KP147">
        <v>252839</v>
      </c>
      <c r="KQ147">
        <v>261716</v>
      </c>
      <c r="KR147">
        <v>190354</v>
      </c>
      <c r="KS147">
        <v>186678</v>
      </c>
      <c r="KT147">
        <v>274553</v>
      </c>
      <c r="KU147">
        <v>168645</v>
      </c>
      <c r="KV147">
        <v>324300</v>
      </c>
      <c r="KW147">
        <v>64444</v>
      </c>
      <c r="KX147">
        <v>90925</v>
      </c>
      <c r="KY147">
        <v>85240</v>
      </c>
      <c r="KZ147">
        <v>243231</v>
      </c>
      <c r="LA147">
        <v>108953</v>
      </c>
      <c r="LB147">
        <v>112049</v>
      </c>
      <c r="LC147">
        <v>204350</v>
      </c>
      <c r="LD147">
        <v>239929</v>
      </c>
      <c r="LE147">
        <v>250947</v>
      </c>
      <c r="LF147">
        <v>220980</v>
      </c>
      <c r="LG147">
        <v>234277</v>
      </c>
      <c r="LH147">
        <v>173100</v>
      </c>
      <c r="LI147">
        <v>165710</v>
      </c>
      <c r="LJ147">
        <v>115263</v>
      </c>
      <c r="LK147">
        <v>165798</v>
      </c>
      <c r="LL147">
        <v>202382</v>
      </c>
      <c r="LM147">
        <v>146473</v>
      </c>
      <c r="LN147">
        <v>179639</v>
      </c>
      <c r="LO147">
        <v>144589</v>
      </c>
      <c r="LP147">
        <v>161695</v>
      </c>
      <c r="LQ147">
        <v>140167</v>
      </c>
      <c r="LR147">
        <v>153978</v>
      </c>
      <c r="LS147">
        <v>200065</v>
      </c>
      <c r="LT147">
        <v>187119</v>
      </c>
      <c r="LU147">
        <v>152553</v>
      </c>
      <c r="LV147">
        <v>180602</v>
      </c>
      <c r="LW147">
        <v>169207</v>
      </c>
      <c r="LX147">
        <v>146389</v>
      </c>
      <c r="LY147">
        <v>135701</v>
      </c>
      <c r="LZ147">
        <v>177491</v>
      </c>
      <c r="MA147">
        <v>180979</v>
      </c>
      <c r="MB147">
        <v>147647</v>
      </c>
      <c r="MC147">
        <v>153154</v>
      </c>
      <c r="MD147">
        <v>154162</v>
      </c>
      <c r="ME147">
        <v>145976</v>
      </c>
      <c r="MF147">
        <v>169092</v>
      </c>
      <c r="MG147">
        <v>180204</v>
      </c>
      <c r="MH147">
        <v>194141</v>
      </c>
      <c r="MI147">
        <v>176608</v>
      </c>
      <c r="MJ147">
        <v>135124</v>
      </c>
      <c r="MK147">
        <v>157593</v>
      </c>
      <c r="ML147">
        <v>138802</v>
      </c>
      <c r="MM147" s="67">
        <v>176287</v>
      </c>
    </row>
    <row r="148" spans="1:351" x14ac:dyDescent="0.2">
      <c r="A148" s="41">
        <f t="shared" si="2"/>
        <v>173</v>
      </c>
      <c r="B148">
        <v>65162</v>
      </c>
      <c r="C148">
        <v>76417</v>
      </c>
      <c r="D148">
        <v>73110</v>
      </c>
      <c r="E148">
        <v>17428</v>
      </c>
      <c r="F148">
        <v>15910</v>
      </c>
      <c r="G148">
        <v>10243</v>
      </c>
      <c r="H148">
        <v>57104</v>
      </c>
      <c r="I148">
        <v>103247</v>
      </c>
      <c r="J148">
        <v>128865</v>
      </c>
      <c r="K148">
        <v>132239</v>
      </c>
      <c r="L148">
        <v>362868</v>
      </c>
      <c r="M148">
        <v>99623</v>
      </c>
      <c r="N148">
        <v>42165</v>
      </c>
      <c r="O148">
        <v>143234</v>
      </c>
      <c r="P148">
        <v>50588</v>
      </c>
      <c r="Q148">
        <v>273611</v>
      </c>
      <c r="R148">
        <v>81140</v>
      </c>
      <c r="S148">
        <v>271943</v>
      </c>
      <c r="T148">
        <v>350351</v>
      </c>
      <c r="U148">
        <v>131514</v>
      </c>
      <c r="V148">
        <v>143989</v>
      </c>
      <c r="W148">
        <v>93427</v>
      </c>
      <c r="X148">
        <v>102969</v>
      </c>
      <c r="Y148">
        <v>81502</v>
      </c>
      <c r="Z148">
        <v>108380</v>
      </c>
      <c r="AA148">
        <v>182975</v>
      </c>
      <c r="AB148">
        <v>39362</v>
      </c>
      <c r="AC148">
        <v>181567</v>
      </c>
      <c r="AD148">
        <v>232295</v>
      </c>
      <c r="AE148">
        <v>208101</v>
      </c>
      <c r="AF148">
        <v>115657</v>
      </c>
      <c r="AG148">
        <v>214170</v>
      </c>
      <c r="AH148">
        <v>235674</v>
      </c>
      <c r="AI148">
        <v>240477</v>
      </c>
      <c r="AJ148">
        <v>183303</v>
      </c>
      <c r="AK148">
        <v>180792</v>
      </c>
      <c r="AL148">
        <v>177084</v>
      </c>
      <c r="AM148">
        <v>290204</v>
      </c>
      <c r="AN148">
        <v>222769</v>
      </c>
      <c r="AO148">
        <v>273246</v>
      </c>
      <c r="AP148">
        <v>178241</v>
      </c>
      <c r="AQ148">
        <v>151913</v>
      </c>
      <c r="AR148">
        <v>191249</v>
      </c>
      <c r="AS148">
        <v>185720</v>
      </c>
      <c r="AT148">
        <v>137885</v>
      </c>
      <c r="AU148">
        <v>186117</v>
      </c>
      <c r="AV148">
        <v>212736</v>
      </c>
      <c r="AW148">
        <v>169756</v>
      </c>
      <c r="AX148">
        <v>160055</v>
      </c>
      <c r="AY148">
        <v>207391</v>
      </c>
      <c r="AZ148">
        <v>183802</v>
      </c>
      <c r="BA148">
        <v>195521</v>
      </c>
      <c r="BB148">
        <v>72849</v>
      </c>
      <c r="BC148">
        <v>90994</v>
      </c>
      <c r="BD148">
        <v>97299</v>
      </c>
      <c r="BE148">
        <v>83027</v>
      </c>
      <c r="BF148">
        <v>79329</v>
      </c>
      <c r="BG148">
        <v>46631</v>
      </c>
      <c r="BH148">
        <v>117450</v>
      </c>
      <c r="BI148">
        <v>90344</v>
      </c>
      <c r="BJ148">
        <v>89799</v>
      </c>
      <c r="BK148">
        <v>109306</v>
      </c>
      <c r="BL148">
        <v>78358</v>
      </c>
      <c r="BM148">
        <v>67153</v>
      </c>
      <c r="BN148">
        <v>344852</v>
      </c>
      <c r="BO148">
        <v>470716</v>
      </c>
      <c r="BP148">
        <v>123465</v>
      </c>
      <c r="BQ148">
        <v>74286</v>
      </c>
      <c r="BR148">
        <v>75936</v>
      </c>
      <c r="BS148">
        <v>119748</v>
      </c>
      <c r="BT148">
        <v>73407</v>
      </c>
      <c r="BU148">
        <v>121760</v>
      </c>
      <c r="BV148">
        <v>158040</v>
      </c>
      <c r="BW148">
        <v>233444</v>
      </c>
      <c r="BX148">
        <v>115322</v>
      </c>
      <c r="BY148">
        <v>119079</v>
      </c>
      <c r="BZ148">
        <v>906</v>
      </c>
      <c r="CA148">
        <v>193753</v>
      </c>
      <c r="CB148">
        <v>181422</v>
      </c>
      <c r="CC148">
        <v>156615</v>
      </c>
      <c r="CD148">
        <v>135894</v>
      </c>
      <c r="CE148">
        <v>232600</v>
      </c>
      <c r="CF148">
        <v>431848</v>
      </c>
      <c r="CG148">
        <v>300582</v>
      </c>
      <c r="CH148">
        <v>201323</v>
      </c>
      <c r="CI148">
        <v>50851</v>
      </c>
      <c r="CJ148">
        <v>169064</v>
      </c>
      <c r="CK148">
        <v>113133</v>
      </c>
      <c r="CL148">
        <v>126693</v>
      </c>
      <c r="CM148">
        <v>188498</v>
      </c>
      <c r="CN148">
        <v>85836</v>
      </c>
      <c r="CO148">
        <v>72757</v>
      </c>
      <c r="CP148">
        <v>86087</v>
      </c>
      <c r="CQ148">
        <v>91876</v>
      </c>
      <c r="CR148">
        <v>171193</v>
      </c>
      <c r="CS148">
        <v>148134</v>
      </c>
      <c r="CT148">
        <v>161811</v>
      </c>
      <c r="CU148">
        <v>153236</v>
      </c>
      <c r="CV148">
        <v>174745</v>
      </c>
      <c r="CW148">
        <v>249261</v>
      </c>
      <c r="CX148">
        <v>305913</v>
      </c>
      <c r="CY148">
        <v>193525</v>
      </c>
      <c r="CZ148">
        <v>55409</v>
      </c>
      <c r="DA148">
        <v>82517</v>
      </c>
      <c r="DB148">
        <v>40709</v>
      </c>
      <c r="DC148">
        <v>38876</v>
      </c>
      <c r="DD148">
        <v>51112</v>
      </c>
      <c r="DE148">
        <v>391528</v>
      </c>
      <c r="DF148">
        <v>147406</v>
      </c>
      <c r="DG148">
        <v>276232</v>
      </c>
      <c r="DH148">
        <v>433011</v>
      </c>
      <c r="DI148">
        <v>188905</v>
      </c>
      <c r="DJ148">
        <v>244116</v>
      </c>
      <c r="DK148">
        <v>111957</v>
      </c>
      <c r="DL148">
        <v>466159</v>
      </c>
      <c r="DM148">
        <v>109989</v>
      </c>
      <c r="DN148">
        <v>137742</v>
      </c>
      <c r="DO148">
        <v>140272</v>
      </c>
      <c r="DP148">
        <v>270368</v>
      </c>
      <c r="DQ148">
        <v>91673</v>
      </c>
      <c r="DR148">
        <v>68473</v>
      </c>
      <c r="DS148">
        <v>72097</v>
      </c>
      <c r="DT148">
        <v>35622</v>
      </c>
      <c r="DU148">
        <v>90324</v>
      </c>
      <c r="DV148">
        <v>100698</v>
      </c>
      <c r="DW148">
        <v>50830</v>
      </c>
      <c r="DX148">
        <v>53964</v>
      </c>
      <c r="DY148">
        <v>108568</v>
      </c>
      <c r="DZ148">
        <v>120608</v>
      </c>
      <c r="EA148">
        <v>84401</v>
      </c>
      <c r="EB148">
        <v>104602</v>
      </c>
      <c r="EC148">
        <v>34353</v>
      </c>
      <c r="ED148">
        <v>79220</v>
      </c>
      <c r="EE148">
        <v>118036</v>
      </c>
      <c r="EF148">
        <v>171467</v>
      </c>
      <c r="EG148">
        <v>166216</v>
      </c>
      <c r="EH148">
        <v>137267</v>
      </c>
      <c r="EI148">
        <v>85832</v>
      </c>
      <c r="EJ148">
        <v>113381</v>
      </c>
      <c r="EK148">
        <v>123463</v>
      </c>
      <c r="EL148">
        <v>138244</v>
      </c>
      <c r="EM148">
        <v>301201</v>
      </c>
      <c r="EN148">
        <v>177139</v>
      </c>
      <c r="EO148">
        <v>155973</v>
      </c>
      <c r="EP148">
        <v>161806</v>
      </c>
      <c r="EQ148">
        <v>181398</v>
      </c>
      <c r="ER148">
        <v>147271</v>
      </c>
      <c r="ES148">
        <v>170401</v>
      </c>
      <c r="ET148">
        <v>181741</v>
      </c>
      <c r="EU148">
        <v>181486</v>
      </c>
      <c r="EV148">
        <v>265203</v>
      </c>
      <c r="EW148">
        <v>221149</v>
      </c>
      <c r="EX148">
        <v>205947</v>
      </c>
      <c r="EY148">
        <v>162041</v>
      </c>
      <c r="EZ148">
        <v>224285</v>
      </c>
      <c r="FA148">
        <v>174390</v>
      </c>
      <c r="FB148">
        <v>182289</v>
      </c>
      <c r="FC148">
        <v>190074</v>
      </c>
      <c r="FD148">
        <v>169204</v>
      </c>
      <c r="FE148">
        <v>163756</v>
      </c>
      <c r="FF148">
        <v>135490</v>
      </c>
      <c r="FG148">
        <v>142952</v>
      </c>
      <c r="FH148">
        <v>157280</v>
      </c>
      <c r="FI148">
        <v>139145</v>
      </c>
      <c r="FJ148">
        <v>168651</v>
      </c>
      <c r="FK148">
        <v>176930</v>
      </c>
      <c r="FL148">
        <v>144443</v>
      </c>
      <c r="FM148">
        <v>215294</v>
      </c>
      <c r="FN148">
        <v>208804</v>
      </c>
      <c r="FO148">
        <v>170333</v>
      </c>
      <c r="FP148">
        <v>229980</v>
      </c>
      <c r="FQ148">
        <v>230986</v>
      </c>
      <c r="FR148">
        <v>237673</v>
      </c>
      <c r="FS148">
        <v>148898</v>
      </c>
      <c r="FT148">
        <v>233772</v>
      </c>
      <c r="FU148">
        <v>235823</v>
      </c>
      <c r="FV148">
        <v>297212</v>
      </c>
      <c r="FW148">
        <v>220529</v>
      </c>
      <c r="FX148">
        <v>218771</v>
      </c>
      <c r="FY148">
        <v>206131</v>
      </c>
      <c r="FZ148">
        <v>207239</v>
      </c>
      <c r="GA148">
        <v>189596</v>
      </c>
      <c r="GB148">
        <v>212469</v>
      </c>
      <c r="GC148">
        <v>184865</v>
      </c>
      <c r="GD148">
        <v>166843</v>
      </c>
      <c r="GE148">
        <v>183118</v>
      </c>
      <c r="GF148">
        <v>166076</v>
      </c>
      <c r="GG148">
        <v>168452</v>
      </c>
      <c r="GH148">
        <v>189344</v>
      </c>
      <c r="GI148">
        <v>207115</v>
      </c>
      <c r="GJ148">
        <v>208075</v>
      </c>
      <c r="GK148">
        <v>145658</v>
      </c>
      <c r="GL148">
        <v>142290</v>
      </c>
      <c r="GM148">
        <v>239006</v>
      </c>
      <c r="GN148">
        <v>179072</v>
      </c>
      <c r="GO148">
        <v>215135</v>
      </c>
      <c r="GP148">
        <v>151653</v>
      </c>
      <c r="GQ148">
        <v>173334</v>
      </c>
      <c r="GR148">
        <v>172377</v>
      </c>
      <c r="GS148">
        <v>159364</v>
      </c>
      <c r="GT148">
        <v>217915</v>
      </c>
      <c r="GU148">
        <v>186023</v>
      </c>
      <c r="GV148">
        <v>233709</v>
      </c>
      <c r="GW148">
        <v>205487</v>
      </c>
      <c r="GX148">
        <v>196865</v>
      </c>
      <c r="GY148">
        <v>203948</v>
      </c>
      <c r="GZ148">
        <v>207675</v>
      </c>
      <c r="HA148">
        <v>242411</v>
      </c>
      <c r="HB148">
        <v>197414</v>
      </c>
      <c r="HC148">
        <v>195592</v>
      </c>
      <c r="HD148">
        <v>210420</v>
      </c>
      <c r="HE148">
        <v>277098</v>
      </c>
      <c r="HF148">
        <v>150150</v>
      </c>
      <c r="HG148">
        <v>134673</v>
      </c>
      <c r="HH148">
        <v>154135</v>
      </c>
      <c r="HI148">
        <v>167762</v>
      </c>
      <c r="HJ148">
        <v>138188</v>
      </c>
      <c r="HK148">
        <v>137476</v>
      </c>
      <c r="HL148">
        <v>3758</v>
      </c>
      <c r="HM148">
        <v>153466</v>
      </c>
      <c r="HN148">
        <v>222676</v>
      </c>
      <c r="HO148">
        <v>53236</v>
      </c>
      <c r="HP148">
        <v>18722</v>
      </c>
      <c r="HQ148">
        <v>343557</v>
      </c>
      <c r="HR148">
        <v>84499</v>
      </c>
      <c r="HS148">
        <v>117739</v>
      </c>
      <c r="HT148">
        <v>249422</v>
      </c>
      <c r="HU148">
        <v>128692</v>
      </c>
      <c r="HV148">
        <v>88282</v>
      </c>
      <c r="HW148">
        <v>76457</v>
      </c>
      <c r="HX148">
        <v>36858</v>
      </c>
      <c r="HY148">
        <v>100513</v>
      </c>
      <c r="HZ148">
        <v>129247</v>
      </c>
      <c r="IA148">
        <v>137981</v>
      </c>
      <c r="IB148">
        <v>116498</v>
      </c>
      <c r="IC148">
        <v>101406</v>
      </c>
      <c r="ID148">
        <v>194501</v>
      </c>
      <c r="IE148">
        <v>288057</v>
      </c>
      <c r="IF148">
        <v>209716</v>
      </c>
      <c r="IG148">
        <v>164254</v>
      </c>
      <c r="IH148">
        <v>67578</v>
      </c>
      <c r="II148">
        <v>120953</v>
      </c>
      <c r="IJ148">
        <v>46163</v>
      </c>
      <c r="IK148">
        <v>200956</v>
      </c>
      <c r="IL148">
        <v>305324</v>
      </c>
      <c r="IM148">
        <v>292823</v>
      </c>
      <c r="IN148">
        <v>110161</v>
      </c>
      <c r="IO148">
        <v>87735</v>
      </c>
      <c r="IP148">
        <v>107300</v>
      </c>
      <c r="IQ148">
        <v>189444</v>
      </c>
      <c r="IR148">
        <v>47110</v>
      </c>
      <c r="IS148">
        <v>117742</v>
      </c>
      <c r="IT148">
        <v>332083</v>
      </c>
      <c r="IU148">
        <v>146982</v>
      </c>
      <c r="IV148">
        <v>51133</v>
      </c>
      <c r="IW148">
        <v>111513</v>
      </c>
      <c r="IX148">
        <v>93258</v>
      </c>
      <c r="IY148">
        <v>171127</v>
      </c>
      <c r="IZ148">
        <v>181608</v>
      </c>
      <c r="JA148">
        <v>211541</v>
      </c>
      <c r="JB148">
        <v>262582</v>
      </c>
      <c r="JC148">
        <v>109339</v>
      </c>
      <c r="JD148">
        <v>189603</v>
      </c>
      <c r="JE148">
        <v>186881</v>
      </c>
      <c r="JF148">
        <v>182467</v>
      </c>
      <c r="JG148">
        <v>489552</v>
      </c>
      <c r="JH148">
        <v>518017</v>
      </c>
      <c r="JI148">
        <v>134531</v>
      </c>
      <c r="JJ148">
        <v>151086</v>
      </c>
      <c r="JK148">
        <v>233869</v>
      </c>
      <c r="JL148">
        <v>299746</v>
      </c>
      <c r="JM148">
        <v>178308</v>
      </c>
      <c r="JN148">
        <v>226317</v>
      </c>
      <c r="JO148">
        <v>453043</v>
      </c>
      <c r="JP148">
        <v>382821</v>
      </c>
      <c r="JQ148">
        <v>181609</v>
      </c>
      <c r="JR148">
        <v>12438</v>
      </c>
      <c r="JS148">
        <v>162144</v>
      </c>
      <c r="JT148">
        <v>219188</v>
      </c>
      <c r="JU148">
        <v>182487</v>
      </c>
      <c r="JV148">
        <v>159297</v>
      </c>
      <c r="JW148">
        <v>14280</v>
      </c>
      <c r="JX148">
        <v>13662</v>
      </c>
      <c r="JY148">
        <v>174145</v>
      </c>
      <c r="JZ148">
        <v>127682</v>
      </c>
      <c r="KA148">
        <v>107808</v>
      </c>
      <c r="KB148">
        <v>293883</v>
      </c>
      <c r="KC148">
        <v>181231</v>
      </c>
      <c r="KD148">
        <v>175473</v>
      </c>
      <c r="KE148">
        <v>177255</v>
      </c>
      <c r="KF148">
        <v>121718</v>
      </c>
      <c r="KG148">
        <v>189619</v>
      </c>
      <c r="KH148">
        <v>237962</v>
      </c>
      <c r="KI148">
        <v>269149</v>
      </c>
      <c r="KJ148">
        <v>347246</v>
      </c>
      <c r="KK148">
        <v>199644</v>
      </c>
      <c r="KL148">
        <v>179788</v>
      </c>
      <c r="KM148">
        <v>218069</v>
      </c>
      <c r="KN148">
        <v>193038</v>
      </c>
      <c r="KO148">
        <v>189136</v>
      </c>
      <c r="KP148">
        <v>239178</v>
      </c>
      <c r="KQ148">
        <v>255431</v>
      </c>
      <c r="KR148">
        <v>187023</v>
      </c>
      <c r="KS148">
        <v>182636</v>
      </c>
      <c r="KT148">
        <v>243134</v>
      </c>
      <c r="KU148">
        <v>160860</v>
      </c>
      <c r="KV148">
        <v>309891</v>
      </c>
      <c r="KW148">
        <v>63333</v>
      </c>
      <c r="KX148">
        <v>88365</v>
      </c>
      <c r="KY148">
        <v>83591</v>
      </c>
      <c r="KZ148">
        <v>235029</v>
      </c>
      <c r="LA148">
        <v>102563</v>
      </c>
      <c r="LB148">
        <v>109881</v>
      </c>
      <c r="LC148">
        <v>195816</v>
      </c>
      <c r="LD148">
        <v>217543</v>
      </c>
      <c r="LE148">
        <v>234097</v>
      </c>
      <c r="LF148">
        <v>211838</v>
      </c>
      <c r="LG148">
        <v>226217</v>
      </c>
      <c r="LH148">
        <v>169153</v>
      </c>
      <c r="LI148">
        <v>161995</v>
      </c>
      <c r="LJ148">
        <v>113158</v>
      </c>
      <c r="LK148">
        <v>157936</v>
      </c>
      <c r="LL148">
        <v>196759</v>
      </c>
      <c r="LM148">
        <v>142535</v>
      </c>
      <c r="LN148">
        <v>173208</v>
      </c>
      <c r="LO148">
        <v>141299</v>
      </c>
      <c r="LP148">
        <v>156245</v>
      </c>
      <c r="LQ148">
        <v>139068</v>
      </c>
      <c r="LR148">
        <v>149883</v>
      </c>
      <c r="LS148">
        <v>197309</v>
      </c>
      <c r="LT148">
        <v>182010</v>
      </c>
      <c r="LU148">
        <v>149026</v>
      </c>
      <c r="LV148">
        <v>179197</v>
      </c>
      <c r="LW148">
        <v>163050</v>
      </c>
      <c r="LX148">
        <v>143942</v>
      </c>
      <c r="LY148">
        <v>132902</v>
      </c>
      <c r="LZ148">
        <v>171000</v>
      </c>
      <c r="MA148">
        <v>171362</v>
      </c>
      <c r="MB148">
        <v>143771</v>
      </c>
      <c r="MC148">
        <v>148303</v>
      </c>
      <c r="MD148">
        <v>147123</v>
      </c>
      <c r="ME148">
        <v>140933</v>
      </c>
      <c r="MF148">
        <v>163075</v>
      </c>
      <c r="MG148">
        <v>174038</v>
      </c>
      <c r="MH148">
        <v>187890</v>
      </c>
      <c r="MI148">
        <v>173783</v>
      </c>
      <c r="MJ148">
        <v>127387</v>
      </c>
      <c r="MK148">
        <v>152893</v>
      </c>
      <c r="ML148">
        <v>134454</v>
      </c>
      <c r="MM148" s="67">
        <v>170413</v>
      </c>
    </row>
    <row r="149" spans="1:351" x14ac:dyDescent="0.2">
      <c r="A149" s="41">
        <f t="shared" si="2"/>
        <v>174</v>
      </c>
      <c r="B149">
        <v>63050</v>
      </c>
      <c r="C149">
        <v>74309</v>
      </c>
      <c r="D149">
        <v>72228</v>
      </c>
      <c r="E149">
        <v>17085</v>
      </c>
      <c r="F149">
        <v>15557</v>
      </c>
      <c r="G149">
        <v>10143</v>
      </c>
      <c r="H149">
        <v>57369</v>
      </c>
      <c r="I149">
        <v>102188</v>
      </c>
      <c r="J149">
        <v>127625</v>
      </c>
      <c r="K149">
        <v>131877</v>
      </c>
      <c r="L149">
        <v>358842</v>
      </c>
      <c r="M149">
        <v>98174</v>
      </c>
      <c r="N149">
        <v>41364</v>
      </c>
      <c r="O149">
        <v>141495</v>
      </c>
      <c r="P149">
        <v>50871</v>
      </c>
      <c r="Q149">
        <v>268306</v>
      </c>
      <c r="R149">
        <v>80693</v>
      </c>
      <c r="S149">
        <v>259066</v>
      </c>
      <c r="T149">
        <v>339871</v>
      </c>
      <c r="U149">
        <v>128515</v>
      </c>
      <c r="V149">
        <v>140420</v>
      </c>
      <c r="W149">
        <v>91033</v>
      </c>
      <c r="X149">
        <v>102847</v>
      </c>
      <c r="Y149">
        <v>79321</v>
      </c>
      <c r="Z149">
        <v>106671</v>
      </c>
      <c r="AA149">
        <v>174430</v>
      </c>
      <c r="AB149">
        <v>39806</v>
      </c>
      <c r="AC149">
        <v>176968</v>
      </c>
      <c r="AD149">
        <v>227736</v>
      </c>
      <c r="AE149">
        <v>205574</v>
      </c>
      <c r="AF149">
        <v>114149</v>
      </c>
      <c r="AG149">
        <v>210753</v>
      </c>
      <c r="AH149">
        <v>231947</v>
      </c>
      <c r="AI149">
        <v>234820</v>
      </c>
      <c r="AJ149">
        <v>180065</v>
      </c>
      <c r="AK149">
        <v>181697</v>
      </c>
      <c r="AL149">
        <v>176947</v>
      </c>
      <c r="AM149">
        <v>286018</v>
      </c>
      <c r="AN149">
        <v>220969</v>
      </c>
      <c r="AO149">
        <v>271989</v>
      </c>
      <c r="AP149">
        <v>177267</v>
      </c>
      <c r="AQ149">
        <v>148447</v>
      </c>
      <c r="AR149">
        <v>191554</v>
      </c>
      <c r="AS149">
        <v>180449</v>
      </c>
      <c r="AT149">
        <v>135865</v>
      </c>
      <c r="AU149">
        <v>186304</v>
      </c>
      <c r="AV149">
        <v>209089</v>
      </c>
      <c r="AW149">
        <v>163059</v>
      </c>
      <c r="AX149">
        <v>156385</v>
      </c>
      <c r="AY149">
        <v>204927</v>
      </c>
      <c r="AZ149">
        <v>179358</v>
      </c>
      <c r="BA149">
        <v>187315</v>
      </c>
      <c r="BB149">
        <v>73983</v>
      </c>
      <c r="BC149">
        <v>90459</v>
      </c>
      <c r="BD149">
        <v>95057</v>
      </c>
      <c r="BE149">
        <v>80823</v>
      </c>
      <c r="BF149">
        <v>78044</v>
      </c>
      <c r="BG149">
        <v>43298</v>
      </c>
      <c r="BH149">
        <v>112483</v>
      </c>
      <c r="BI149">
        <v>84952</v>
      </c>
      <c r="BJ149">
        <v>88654</v>
      </c>
      <c r="BK149">
        <v>104462</v>
      </c>
      <c r="BL149">
        <v>72754</v>
      </c>
      <c r="BM149">
        <v>65341</v>
      </c>
      <c r="BN149">
        <v>345461</v>
      </c>
      <c r="BO149">
        <v>467000</v>
      </c>
      <c r="BP149">
        <v>120776</v>
      </c>
      <c r="BQ149">
        <v>72415</v>
      </c>
      <c r="BR149">
        <v>71759</v>
      </c>
      <c r="BS149">
        <v>118642</v>
      </c>
      <c r="BT149">
        <v>73554</v>
      </c>
      <c r="BU149">
        <v>120308</v>
      </c>
      <c r="BV149">
        <v>147473</v>
      </c>
      <c r="BW149">
        <v>224131</v>
      </c>
      <c r="BX149">
        <v>109424</v>
      </c>
      <c r="BY149">
        <v>115699</v>
      </c>
      <c r="BZ149">
        <v>839</v>
      </c>
      <c r="CA149">
        <v>184884</v>
      </c>
      <c r="CB149">
        <v>168398</v>
      </c>
      <c r="CC149">
        <v>150142</v>
      </c>
      <c r="CD149">
        <v>129627</v>
      </c>
      <c r="CE149">
        <v>224923</v>
      </c>
      <c r="CF149">
        <v>414237</v>
      </c>
      <c r="CG149">
        <v>295149</v>
      </c>
      <c r="CH149">
        <v>198308</v>
      </c>
      <c r="CI149">
        <v>49336</v>
      </c>
      <c r="CJ149">
        <v>166254</v>
      </c>
      <c r="CK149">
        <v>103478</v>
      </c>
      <c r="CL149">
        <v>124116</v>
      </c>
      <c r="CM149">
        <v>183547</v>
      </c>
      <c r="CN149">
        <v>84438</v>
      </c>
      <c r="CO149">
        <v>69948</v>
      </c>
      <c r="CP149">
        <v>77857</v>
      </c>
      <c r="CQ149">
        <v>88574</v>
      </c>
      <c r="CR149">
        <v>170390</v>
      </c>
      <c r="CS149">
        <v>143055</v>
      </c>
      <c r="CT149">
        <v>153340</v>
      </c>
      <c r="CU149">
        <v>144093</v>
      </c>
      <c r="CV149">
        <v>157462</v>
      </c>
      <c r="CW149">
        <v>244064</v>
      </c>
      <c r="CX149">
        <v>298617</v>
      </c>
      <c r="CY149">
        <v>185824</v>
      </c>
      <c r="CZ149">
        <v>54003</v>
      </c>
      <c r="DA149">
        <v>80926</v>
      </c>
      <c r="DB149">
        <v>39857</v>
      </c>
      <c r="DC149">
        <v>37409</v>
      </c>
      <c r="DD149">
        <v>49673</v>
      </c>
      <c r="DE149">
        <v>387483</v>
      </c>
      <c r="DF149">
        <v>145549</v>
      </c>
      <c r="DG149">
        <v>274133</v>
      </c>
      <c r="DH149">
        <v>423920</v>
      </c>
      <c r="DI149">
        <v>177022</v>
      </c>
      <c r="DJ149">
        <v>232520</v>
      </c>
      <c r="DK149">
        <v>109566</v>
      </c>
      <c r="DL149">
        <v>453624</v>
      </c>
      <c r="DM149">
        <v>108405</v>
      </c>
      <c r="DN149">
        <v>135718</v>
      </c>
      <c r="DO149">
        <v>138520</v>
      </c>
      <c r="DP149">
        <v>269804</v>
      </c>
      <c r="DQ149">
        <v>89490</v>
      </c>
      <c r="DR149">
        <v>67392</v>
      </c>
      <c r="DS149">
        <v>70235</v>
      </c>
      <c r="DT149">
        <v>35257</v>
      </c>
      <c r="DU149">
        <v>89383</v>
      </c>
      <c r="DV149">
        <v>98551</v>
      </c>
      <c r="DW149">
        <v>48309</v>
      </c>
      <c r="DX149">
        <v>52099</v>
      </c>
      <c r="DY149">
        <v>106291</v>
      </c>
      <c r="DZ149">
        <v>116580</v>
      </c>
      <c r="EA149">
        <v>82578</v>
      </c>
      <c r="EB149">
        <v>102802</v>
      </c>
      <c r="EC149">
        <v>33880</v>
      </c>
      <c r="ED149">
        <v>79508</v>
      </c>
      <c r="EE149">
        <v>119062</v>
      </c>
      <c r="EF149">
        <v>171592</v>
      </c>
      <c r="EG149">
        <v>165306</v>
      </c>
      <c r="EH149">
        <v>133997</v>
      </c>
      <c r="EI149">
        <v>87412</v>
      </c>
      <c r="EJ149">
        <v>113428</v>
      </c>
      <c r="EK149">
        <v>124650</v>
      </c>
      <c r="EL149">
        <v>137005</v>
      </c>
      <c r="EM149">
        <v>290373</v>
      </c>
      <c r="EN149">
        <v>173717</v>
      </c>
      <c r="EO149">
        <v>155501</v>
      </c>
      <c r="EP149">
        <v>160257</v>
      </c>
      <c r="EQ149">
        <v>179140</v>
      </c>
      <c r="ER149">
        <v>144991</v>
      </c>
      <c r="ES149">
        <v>168500</v>
      </c>
      <c r="ET149">
        <v>179788</v>
      </c>
      <c r="EU149">
        <v>178621</v>
      </c>
      <c r="EV149">
        <v>255567</v>
      </c>
      <c r="EW149">
        <v>214333</v>
      </c>
      <c r="EX149">
        <v>198283</v>
      </c>
      <c r="EY149">
        <v>160825</v>
      </c>
      <c r="EZ149">
        <v>216818</v>
      </c>
      <c r="FA149">
        <v>173690</v>
      </c>
      <c r="FB149">
        <v>181394</v>
      </c>
      <c r="FC149">
        <v>189090</v>
      </c>
      <c r="FD149">
        <v>168328</v>
      </c>
      <c r="FE149">
        <v>159297</v>
      </c>
      <c r="FF149">
        <v>134445</v>
      </c>
      <c r="FG149">
        <v>142251</v>
      </c>
      <c r="FH149">
        <v>155529</v>
      </c>
      <c r="FI149">
        <v>137460</v>
      </c>
      <c r="FJ149">
        <v>165891</v>
      </c>
      <c r="FK149">
        <v>174134</v>
      </c>
      <c r="FL149">
        <v>142160</v>
      </c>
      <c r="FM149">
        <v>210037</v>
      </c>
      <c r="FN149">
        <v>206658</v>
      </c>
      <c r="FO149">
        <v>167070</v>
      </c>
      <c r="FP149">
        <v>228492</v>
      </c>
      <c r="FQ149">
        <v>228773</v>
      </c>
      <c r="FR149">
        <v>236611</v>
      </c>
      <c r="FS149">
        <v>145171</v>
      </c>
      <c r="FT149">
        <v>233092</v>
      </c>
      <c r="FU149">
        <v>233209</v>
      </c>
      <c r="FV149">
        <v>292842</v>
      </c>
      <c r="FW149">
        <v>220015</v>
      </c>
      <c r="FX149">
        <v>218905</v>
      </c>
      <c r="FY149">
        <v>199427</v>
      </c>
      <c r="FZ149">
        <v>200625</v>
      </c>
      <c r="GA149">
        <v>187875</v>
      </c>
      <c r="GB149">
        <v>211464</v>
      </c>
      <c r="GC149">
        <v>181100</v>
      </c>
      <c r="GD149">
        <v>163559</v>
      </c>
      <c r="GE149">
        <v>183565</v>
      </c>
      <c r="GF149">
        <v>165992</v>
      </c>
      <c r="GG149">
        <v>168011</v>
      </c>
      <c r="GH149">
        <v>188954</v>
      </c>
      <c r="GI149">
        <v>206604</v>
      </c>
      <c r="GJ149">
        <v>207694</v>
      </c>
      <c r="GK149">
        <v>145662</v>
      </c>
      <c r="GL149">
        <v>139929</v>
      </c>
      <c r="GM149">
        <v>236290</v>
      </c>
      <c r="GN149">
        <v>175738</v>
      </c>
      <c r="GO149">
        <v>211615</v>
      </c>
      <c r="GP149">
        <v>150665</v>
      </c>
      <c r="GQ149">
        <v>171857</v>
      </c>
      <c r="GR149">
        <v>169609</v>
      </c>
      <c r="GS149">
        <v>156402</v>
      </c>
      <c r="GT149">
        <v>216339</v>
      </c>
      <c r="GU149">
        <v>184894</v>
      </c>
      <c r="GV149">
        <v>231750</v>
      </c>
      <c r="GW149">
        <v>203939</v>
      </c>
      <c r="GX149">
        <v>194223</v>
      </c>
      <c r="GY149">
        <v>195935</v>
      </c>
      <c r="GZ149">
        <v>206319</v>
      </c>
      <c r="HA149">
        <v>233513</v>
      </c>
      <c r="HB149">
        <v>200957</v>
      </c>
      <c r="HC149">
        <v>189816</v>
      </c>
      <c r="HD149">
        <v>206475</v>
      </c>
      <c r="HE149">
        <v>252899</v>
      </c>
      <c r="HF149">
        <v>141661</v>
      </c>
      <c r="HG149">
        <v>126743</v>
      </c>
      <c r="HH149">
        <v>142947</v>
      </c>
      <c r="HI149">
        <v>153496</v>
      </c>
      <c r="HJ149">
        <v>135389</v>
      </c>
      <c r="HK149">
        <v>135448</v>
      </c>
      <c r="HL149">
        <v>3612</v>
      </c>
      <c r="HM149">
        <v>154471</v>
      </c>
      <c r="HN149">
        <v>211746</v>
      </c>
      <c r="HO149">
        <v>52607</v>
      </c>
      <c r="HP149">
        <v>17699</v>
      </c>
      <c r="HQ149">
        <v>338471</v>
      </c>
      <c r="HR149">
        <v>81008</v>
      </c>
      <c r="HS149">
        <v>109431</v>
      </c>
      <c r="HT149">
        <v>247132</v>
      </c>
      <c r="HU149">
        <v>128294</v>
      </c>
      <c r="HV149">
        <v>88000</v>
      </c>
      <c r="HW149">
        <v>75935</v>
      </c>
      <c r="HX149">
        <v>37125</v>
      </c>
      <c r="HY149">
        <v>99180</v>
      </c>
      <c r="HZ149">
        <v>125859</v>
      </c>
      <c r="IA149">
        <v>135964</v>
      </c>
      <c r="IB149">
        <v>116955</v>
      </c>
      <c r="IC149">
        <v>102480</v>
      </c>
      <c r="ID149">
        <v>195918</v>
      </c>
      <c r="IE149">
        <v>290089</v>
      </c>
      <c r="IF149">
        <v>208768</v>
      </c>
      <c r="IG149">
        <v>164058</v>
      </c>
      <c r="IH149">
        <v>67381</v>
      </c>
      <c r="II149">
        <v>120044</v>
      </c>
      <c r="IJ149">
        <v>45573</v>
      </c>
      <c r="IK149">
        <v>196751</v>
      </c>
      <c r="IL149">
        <v>299768</v>
      </c>
      <c r="IM149">
        <v>293472</v>
      </c>
      <c r="IN149">
        <v>102648</v>
      </c>
      <c r="IO149">
        <v>85399</v>
      </c>
      <c r="IP149">
        <v>106128</v>
      </c>
      <c r="IQ149">
        <v>190050</v>
      </c>
      <c r="IR149">
        <v>46927</v>
      </c>
      <c r="IS149">
        <v>115695</v>
      </c>
      <c r="IT149">
        <v>324822</v>
      </c>
      <c r="IU149">
        <v>145024</v>
      </c>
      <c r="IV149">
        <v>48839</v>
      </c>
      <c r="IW149">
        <v>109323</v>
      </c>
      <c r="IX149">
        <v>93455</v>
      </c>
      <c r="IY149">
        <v>172423</v>
      </c>
      <c r="IZ149">
        <v>179801</v>
      </c>
      <c r="JA149">
        <v>208766</v>
      </c>
      <c r="JB149">
        <v>256358</v>
      </c>
      <c r="JC149">
        <v>110473</v>
      </c>
      <c r="JD149">
        <v>189532</v>
      </c>
      <c r="JE149">
        <v>182653</v>
      </c>
      <c r="JF149">
        <v>177619</v>
      </c>
      <c r="JG149">
        <v>452746</v>
      </c>
      <c r="JH149">
        <v>468608</v>
      </c>
      <c r="JI149">
        <v>131249</v>
      </c>
      <c r="JJ149">
        <v>148722</v>
      </c>
      <c r="JK149">
        <v>214923</v>
      </c>
      <c r="JL149">
        <v>275532</v>
      </c>
      <c r="JM149">
        <v>176000</v>
      </c>
      <c r="JN149">
        <v>214944</v>
      </c>
      <c r="JO149">
        <v>461080</v>
      </c>
      <c r="JP149">
        <v>381018</v>
      </c>
      <c r="JQ149">
        <v>169347</v>
      </c>
      <c r="JR149">
        <v>11872</v>
      </c>
      <c r="JS149">
        <v>157716</v>
      </c>
      <c r="JT149">
        <v>215101</v>
      </c>
      <c r="JU149">
        <v>179695</v>
      </c>
      <c r="JV149">
        <v>155717</v>
      </c>
      <c r="JW149">
        <v>13668</v>
      </c>
      <c r="JX149">
        <v>13137</v>
      </c>
      <c r="JY149">
        <v>172927</v>
      </c>
      <c r="JZ149">
        <v>126097</v>
      </c>
      <c r="KA149">
        <v>105848</v>
      </c>
      <c r="KB149">
        <v>287206</v>
      </c>
      <c r="KC149">
        <v>178000</v>
      </c>
      <c r="KD149">
        <v>174473</v>
      </c>
      <c r="KE149">
        <v>175058</v>
      </c>
      <c r="KF149">
        <v>117291</v>
      </c>
      <c r="KG149">
        <v>185364</v>
      </c>
      <c r="KH149">
        <v>235321</v>
      </c>
      <c r="KI149">
        <v>269042</v>
      </c>
      <c r="KJ149">
        <v>341027</v>
      </c>
      <c r="KK149">
        <v>192625</v>
      </c>
      <c r="KL149">
        <v>170172</v>
      </c>
      <c r="KM149">
        <v>212886</v>
      </c>
      <c r="KN149">
        <v>191160</v>
      </c>
      <c r="KO149">
        <v>192240</v>
      </c>
      <c r="KP149">
        <v>228296</v>
      </c>
      <c r="KQ149">
        <v>254008</v>
      </c>
      <c r="KR149">
        <v>186917</v>
      </c>
      <c r="KS149">
        <v>180849</v>
      </c>
      <c r="KT149">
        <v>217514</v>
      </c>
      <c r="KU149">
        <v>156188</v>
      </c>
      <c r="KV149">
        <v>299838</v>
      </c>
      <c r="KW149">
        <v>62205</v>
      </c>
      <c r="KX149">
        <v>86307</v>
      </c>
      <c r="KY149">
        <v>83245</v>
      </c>
      <c r="KZ149">
        <v>230178</v>
      </c>
      <c r="LA149">
        <v>97398</v>
      </c>
      <c r="LB149">
        <v>109376</v>
      </c>
      <c r="LC149">
        <v>191160</v>
      </c>
      <c r="LD149">
        <v>201099</v>
      </c>
      <c r="LE149">
        <v>221700</v>
      </c>
      <c r="LF149">
        <v>207544</v>
      </c>
      <c r="LG149">
        <v>220600</v>
      </c>
      <c r="LH149">
        <v>168132</v>
      </c>
      <c r="LI149">
        <v>160985</v>
      </c>
      <c r="LJ149">
        <v>111913</v>
      </c>
      <c r="LK149">
        <v>153904</v>
      </c>
      <c r="LL149">
        <v>192979</v>
      </c>
      <c r="LM149">
        <v>139164</v>
      </c>
      <c r="LN149">
        <v>169631</v>
      </c>
      <c r="LO149">
        <v>141872</v>
      </c>
      <c r="LP149">
        <v>154073</v>
      </c>
      <c r="LQ149">
        <v>142033</v>
      </c>
      <c r="LR149">
        <v>146985</v>
      </c>
      <c r="LS149">
        <v>196316</v>
      </c>
      <c r="LT149">
        <v>179785</v>
      </c>
      <c r="LU149">
        <v>147630</v>
      </c>
      <c r="LV149">
        <v>181346</v>
      </c>
      <c r="LW149">
        <v>160865</v>
      </c>
      <c r="LX149">
        <v>143662</v>
      </c>
      <c r="LY149">
        <v>132700</v>
      </c>
      <c r="LZ149">
        <v>166969</v>
      </c>
      <c r="MA149">
        <v>164006</v>
      </c>
      <c r="MB149">
        <v>141928</v>
      </c>
      <c r="MC149">
        <v>145054</v>
      </c>
      <c r="MD149">
        <v>142584</v>
      </c>
      <c r="ME149">
        <v>138858</v>
      </c>
      <c r="MF149">
        <v>159777</v>
      </c>
      <c r="MG149">
        <v>170448</v>
      </c>
      <c r="MH149">
        <v>184462</v>
      </c>
      <c r="MI149">
        <v>174082</v>
      </c>
      <c r="MJ149">
        <v>121674</v>
      </c>
      <c r="MK149">
        <v>151567</v>
      </c>
      <c r="ML149">
        <v>131690</v>
      </c>
      <c r="MM149" s="67">
        <v>168411</v>
      </c>
    </row>
    <row r="150" spans="1:351" x14ac:dyDescent="0.2">
      <c r="A150" s="41">
        <f t="shared" si="2"/>
        <v>175</v>
      </c>
      <c r="B150">
        <v>61505</v>
      </c>
      <c r="C150">
        <v>73091</v>
      </c>
      <c r="D150">
        <v>71289</v>
      </c>
      <c r="E150">
        <v>17016</v>
      </c>
      <c r="F150">
        <v>15329</v>
      </c>
      <c r="G150">
        <v>10198</v>
      </c>
      <c r="H150">
        <v>56969</v>
      </c>
      <c r="I150">
        <v>101447</v>
      </c>
      <c r="J150">
        <v>126850</v>
      </c>
      <c r="K150">
        <v>131606</v>
      </c>
      <c r="L150">
        <v>356554</v>
      </c>
      <c r="M150">
        <v>96278</v>
      </c>
      <c r="N150">
        <v>41495</v>
      </c>
      <c r="O150">
        <v>140245</v>
      </c>
      <c r="P150">
        <v>51902</v>
      </c>
      <c r="Q150">
        <v>263166</v>
      </c>
      <c r="R150">
        <v>80153</v>
      </c>
      <c r="S150">
        <v>247407</v>
      </c>
      <c r="T150">
        <v>328478</v>
      </c>
      <c r="U150">
        <v>125372</v>
      </c>
      <c r="V150">
        <v>136934</v>
      </c>
      <c r="W150">
        <v>87317</v>
      </c>
      <c r="X150">
        <v>103961</v>
      </c>
      <c r="Y150">
        <v>76537</v>
      </c>
      <c r="Z150">
        <v>104803</v>
      </c>
      <c r="AA150">
        <v>167180</v>
      </c>
      <c r="AB150">
        <v>40256</v>
      </c>
      <c r="AC150">
        <v>171538</v>
      </c>
      <c r="AD150">
        <v>224134</v>
      </c>
      <c r="AE150">
        <v>205795</v>
      </c>
      <c r="AF150">
        <v>113572</v>
      </c>
      <c r="AG150">
        <v>207935</v>
      </c>
      <c r="AH150">
        <v>229670</v>
      </c>
      <c r="AI150">
        <v>229313</v>
      </c>
      <c r="AJ150">
        <v>179276</v>
      </c>
      <c r="AK150">
        <v>183885</v>
      </c>
      <c r="AL150">
        <v>177455</v>
      </c>
      <c r="AM150">
        <v>281352</v>
      </c>
      <c r="AN150">
        <v>218882</v>
      </c>
      <c r="AO150">
        <v>269606</v>
      </c>
      <c r="AP150">
        <v>176600</v>
      </c>
      <c r="AQ150">
        <v>144305</v>
      </c>
      <c r="AR150">
        <v>190220</v>
      </c>
      <c r="AS150">
        <v>176167</v>
      </c>
      <c r="AT150">
        <v>133322</v>
      </c>
      <c r="AU150">
        <v>184090</v>
      </c>
      <c r="AV150">
        <v>206162</v>
      </c>
      <c r="AW150">
        <v>158323</v>
      </c>
      <c r="AX150">
        <v>152654</v>
      </c>
      <c r="AY150">
        <v>202323</v>
      </c>
      <c r="AZ150">
        <v>174521</v>
      </c>
      <c r="BA150">
        <v>178070</v>
      </c>
      <c r="BB150">
        <v>74925</v>
      </c>
      <c r="BC150">
        <v>90259</v>
      </c>
      <c r="BD150">
        <v>95071</v>
      </c>
      <c r="BE150">
        <v>77500</v>
      </c>
      <c r="BF150">
        <v>75461</v>
      </c>
      <c r="BG150">
        <v>39575</v>
      </c>
      <c r="BH150">
        <v>108871</v>
      </c>
      <c r="BI150">
        <v>79517</v>
      </c>
      <c r="BJ150">
        <v>87532</v>
      </c>
      <c r="BK150">
        <v>100152</v>
      </c>
      <c r="BL150">
        <v>67280</v>
      </c>
      <c r="BM150">
        <v>62864</v>
      </c>
      <c r="BN150">
        <v>349045</v>
      </c>
      <c r="BO150">
        <v>460781</v>
      </c>
      <c r="BP150">
        <v>117413</v>
      </c>
      <c r="BQ150">
        <v>70330</v>
      </c>
      <c r="BR150">
        <v>68400</v>
      </c>
      <c r="BS150">
        <v>116485</v>
      </c>
      <c r="BT150">
        <v>73206</v>
      </c>
      <c r="BU150">
        <v>119714</v>
      </c>
      <c r="BV150">
        <v>139545</v>
      </c>
      <c r="BW150">
        <v>213956</v>
      </c>
      <c r="BX150">
        <v>104270</v>
      </c>
      <c r="BY150">
        <v>113024</v>
      </c>
      <c r="BZ150">
        <v>786</v>
      </c>
      <c r="CA150">
        <v>176851</v>
      </c>
      <c r="CB150">
        <v>156488</v>
      </c>
      <c r="CC150">
        <v>143652</v>
      </c>
      <c r="CD150">
        <v>124107</v>
      </c>
      <c r="CE150">
        <v>221025</v>
      </c>
      <c r="CF150">
        <v>397144</v>
      </c>
      <c r="CG150">
        <v>289047</v>
      </c>
      <c r="CH150">
        <v>195702</v>
      </c>
      <c r="CI150">
        <v>48116</v>
      </c>
      <c r="CJ150">
        <v>161588</v>
      </c>
      <c r="CK150">
        <v>93241</v>
      </c>
      <c r="CL150">
        <v>121870</v>
      </c>
      <c r="CM150">
        <v>177997</v>
      </c>
      <c r="CN150">
        <v>83735</v>
      </c>
      <c r="CO150">
        <v>68408</v>
      </c>
      <c r="CP150">
        <v>69808</v>
      </c>
      <c r="CQ150">
        <v>84272</v>
      </c>
      <c r="CR150">
        <v>168159</v>
      </c>
      <c r="CS150">
        <v>138499</v>
      </c>
      <c r="CT150">
        <v>146602</v>
      </c>
      <c r="CU150">
        <v>135052</v>
      </c>
      <c r="CV150">
        <v>143262</v>
      </c>
      <c r="CW150">
        <v>237806</v>
      </c>
      <c r="CX150">
        <v>293375</v>
      </c>
      <c r="CY150">
        <v>177501</v>
      </c>
      <c r="CZ150">
        <v>53841</v>
      </c>
      <c r="DA150">
        <v>79294</v>
      </c>
      <c r="DB150">
        <v>38902</v>
      </c>
      <c r="DC150">
        <v>36375</v>
      </c>
      <c r="DD150">
        <v>48005</v>
      </c>
      <c r="DE150">
        <v>384528</v>
      </c>
      <c r="DF150">
        <v>143467</v>
      </c>
      <c r="DG150">
        <v>272140</v>
      </c>
      <c r="DH150">
        <v>413948</v>
      </c>
      <c r="DI150">
        <v>166293</v>
      </c>
      <c r="DJ150">
        <v>221276</v>
      </c>
      <c r="DK150">
        <v>109241</v>
      </c>
      <c r="DL150">
        <v>439712</v>
      </c>
      <c r="DM150">
        <v>107373</v>
      </c>
      <c r="DN150">
        <v>135743</v>
      </c>
      <c r="DO150">
        <v>136693</v>
      </c>
      <c r="DP150">
        <v>269473</v>
      </c>
      <c r="DQ150">
        <v>89072</v>
      </c>
      <c r="DR150">
        <v>66346</v>
      </c>
      <c r="DS150">
        <v>68150</v>
      </c>
      <c r="DT150">
        <v>34697</v>
      </c>
      <c r="DU150">
        <v>88982</v>
      </c>
      <c r="DV150">
        <v>97603</v>
      </c>
      <c r="DW150">
        <v>46143</v>
      </c>
      <c r="DX150">
        <v>49491</v>
      </c>
      <c r="DY150">
        <v>102788</v>
      </c>
      <c r="DZ150">
        <v>113505</v>
      </c>
      <c r="EA150">
        <v>80072</v>
      </c>
      <c r="EB150">
        <v>100008</v>
      </c>
      <c r="EC150">
        <v>33669</v>
      </c>
      <c r="ED150">
        <v>79677</v>
      </c>
      <c r="EE150">
        <v>120576</v>
      </c>
      <c r="EF150">
        <v>171909</v>
      </c>
      <c r="EG150">
        <v>165269</v>
      </c>
      <c r="EH150">
        <v>132534</v>
      </c>
      <c r="EI150">
        <v>89806</v>
      </c>
      <c r="EJ150">
        <v>113936</v>
      </c>
      <c r="EK150">
        <v>127472</v>
      </c>
      <c r="EL150">
        <v>135555</v>
      </c>
      <c r="EM150">
        <v>277679</v>
      </c>
      <c r="EN150">
        <v>170510</v>
      </c>
      <c r="EO150">
        <v>154254</v>
      </c>
      <c r="EP150">
        <v>159906</v>
      </c>
      <c r="EQ150">
        <v>178859</v>
      </c>
      <c r="ER150">
        <v>144178</v>
      </c>
      <c r="ES150">
        <v>165751</v>
      </c>
      <c r="ET150">
        <v>177200</v>
      </c>
      <c r="EU150">
        <v>176835</v>
      </c>
      <c r="EV150">
        <v>247435</v>
      </c>
      <c r="EW150">
        <v>206741</v>
      </c>
      <c r="EX150">
        <v>193405</v>
      </c>
      <c r="EY150">
        <v>160428</v>
      </c>
      <c r="EZ150">
        <v>209617</v>
      </c>
      <c r="FA150">
        <v>172563</v>
      </c>
      <c r="FB150">
        <v>181043</v>
      </c>
      <c r="FC150">
        <v>189213</v>
      </c>
      <c r="FD150">
        <v>167221</v>
      </c>
      <c r="FE150">
        <v>153180</v>
      </c>
      <c r="FF150">
        <v>133825</v>
      </c>
      <c r="FG150">
        <v>140617</v>
      </c>
      <c r="FH150">
        <v>153989</v>
      </c>
      <c r="FI150">
        <v>137189</v>
      </c>
      <c r="FJ150">
        <v>163039</v>
      </c>
      <c r="FK150">
        <v>172986</v>
      </c>
      <c r="FL150">
        <v>140669</v>
      </c>
      <c r="FM150">
        <v>206595</v>
      </c>
      <c r="FN150">
        <v>206003</v>
      </c>
      <c r="FO150">
        <v>164118</v>
      </c>
      <c r="FP150">
        <v>227362</v>
      </c>
      <c r="FQ150">
        <v>227486</v>
      </c>
      <c r="FR150">
        <v>236319</v>
      </c>
      <c r="FS150">
        <v>143413</v>
      </c>
      <c r="FT150">
        <v>233152</v>
      </c>
      <c r="FU150">
        <v>230291</v>
      </c>
      <c r="FV150">
        <v>289755</v>
      </c>
      <c r="FW150">
        <v>219662</v>
      </c>
      <c r="FX150">
        <v>217354</v>
      </c>
      <c r="FY150">
        <v>193152</v>
      </c>
      <c r="FZ150">
        <v>193366</v>
      </c>
      <c r="GA150">
        <v>186354</v>
      </c>
      <c r="GB150">
        <v>210119</v>
      </c>
      <c r="GC150">
        <v>177025</v>
      </c>
      <c r="GD150">
        <v>160605</v>
      </c>
      <c r="GE150">
        <v>182237</v>
      </c>
      <c r="GF150">
        <v>165749</v>
      </c>
      <c r="GG150">
        <v>166630</v>
      </c>
      <c r="GH150">
        <v>189004</v>
      </c>
      <c r="GI150">
        <v>205643</v>
      </c>
      <c r="GJ150">
        <v>205655</v>
      </c>
      <c r="GK150">
        <v>143843</v>
      </c>
      <c r="GL150">
        <v>138273</v>
      </c>
      <c r="GM150">
        <v>232322</v>
      </c>
      <c r="GN150">
        <v>174264</v>
      </c>
      <c r="GO150">
        <v>208926</v>
      </c>
      <c r="GP150">
        <v>149042</v>
      </c>
      <c r="GQ150">
        <v>168336</v>
      </c>
      <c r="GR150">
        <v>168170</v>
      </c>
      <c r="GS150">
        <v>154643</v>
      </c>
      <c r="GT150">
        <v>214084</v>
      </c>
      <c r="GU150">
        <v>184144</v>
      </c>
      <c r="GV150">
        <v>230985</v>
      </c>
      <c r="GW150">
        <v>202470</v>
      </c>
      <c r="GX150">
        <v>193269</v>
      </c>
      <c r="GY150">
        <v>188477</v>
      </c>
      <c r="GZ150">
        <v>204903</v>
      </c>
      <c r="HA150">
        <v>224929</v>
      </c>
      <c r="HB150">
        <v>204523</v>
      </c>
      <c r="HC150">
        <v>184320</v>
      </c>
      <c r="HD150">
        <v>200632</v>
      </c>
      <c r="HE150">
        <v>231964</v>
      </c>
      <c r="HF150">
        <v>134253</v>
      </c>
      <c r="HG150">
        <v>121062</v>
      </c>
      <c r="HH150">
        <v>132483</v>
      </c>
      <c r="HI150">
        <v>139198</v>
      </c>
      <c r="HJ150">
        <v>130606</v>
      </c>
      <c r="HK150">
        <v>133524</v>
      </c>
      <c r="HL150">
        <v>3656</v>
      </c>
      <c r="HM150">
        <v>153854</v>
      </c>
      <c r="HN150">
        <v>201668</v>
      </c>
      <c r="HO150">
        <v>51713</v>
      </c>
      <c r="HP150">
        <v>16914</v>
      </c>
      <c r="HQ150">
        <v>331829</v>
      </c>
      <c r="HR150">
        <v>77391</v>
      </c>
      <c r="HS150">
        <v>101698</v>
      </c>
      <c r="HT150">
        <v>245501</v>
      </c>
      <c r="HU150">
        <v>126307</v>
      </c>
      <c r="HV150">
        <v>87119</v>
      </c>
      <c r="HW150">
        <v>73800</v>
      </c>
      <c r="HX150">
        <v>36990</v>
      </c>
      <c r="HY150">
        <v>96442</v>
      </c>
      <c r="HZ150">
        <v>123376</v>
      </c>
      <c r="IA150">
        <v>133399</v>
      </c>
      <c r="IB150">
        <v>117446</v>
      </c>
      <c r="IC150">
        <v>103584</v>
      </c>
      <c r="ID150">
        <v>197033</v>
      </c>
      <c r="IE150">
        <v>291922</v>
      </c>
      <c r="IF150">
        <v>204497</v>
      </c>
      <c r="IG150">
        <v>164120</v>
      </c>
      <c r="IH150">
        <v>67116</v>
      </c>
      <c r="II150">
        <v>117966</v>
      </c>
      <c r="IJ150">
        <v>45217</v>
      </c>
      <c r="IK150">
        <v>192276</v>
      </c>
      <c r="IL150">
        <v>296313</v>
      </c>
      <c r="IM150">
        <v>291953</v>
      </c>
      <c r="IN150">
        <v>94706</v>
      </c>
      <c r="IO150">
        <v>83496</v>
      </c>
      <c r="IP150">
        <v>104041</v>
      </c>
      <c r="IQ150">
        <v>189023</v>
      </c>
      <c r="IR150">
        <v>46678</v>
      </c>
      <c r="IS150">
        <v>113669</v>
      </c>
      <c r="IT150">
        <v>317374</v>
      </c>
      <c r="IU150">
        <v>143492</v>
      </c>
      <c r="IV150">
        <v>46548</v>
      </c>
      <c r="IW150">
        <v>106816</v>
      </c>
      <c r="IX150">
        <v>91901</v>
      </c>
      <c r="IY150">
        <v>170900</v>
      </c>
      <c r="IZ150">
        <v>177410</v>
      </c>
      <c r="JA150">
        <v>202865</v>
      </c>
      <c r="JB150">
        <v>249379</v>
      </c>
      <c r="JC150">
        <v>110891</v>
      </c>
      <c r="JD150">
        <v>189500</v>
      </c>
      <c r="JE150">
        <v>178234</v>
      </c>
      <c r="JF150">
        <v>173673</v>
      </c>
      <c r="JG150">
        <v>416074</v>
      </c>
      <c r="JH150">
        <v>425381</v>
      </c>
      <c r="JI150">
        <v>128166</v>
      </c>
      <c r="JJ150">
        <v>146630</v>
      </c>
      <c r="JK150">
        <v>198670</v>
      </c>
      <c r="JL150">
        <v>254032</v>
      </c>
      <c r="JM150">
        <v>173897</v>
      </c>
      <c r="JN150">
        <v>203917</v>
      </c>
      <c r="JO150">
        <v>462123</v>
      </c>
      <c r="JP150">
        <v>378996</v>
      </c>
      <c r="JQ150">
        <v>156847</v>
      </c>
      <c r="JR150">
        <v>11376</v>
      </c>
      <c r="JS150">
        <v>154417</v>
      </c>
      <c r="JT150">
        <v>213218</v>
      </c>
      <c r="JU150">
        <v>174739</v>
      </c>
      <c r="JV150">
        <v>152814</v>
      </c>
      <c r="JW150">
        <v>13024</v>
      </c>
      <c r="JX150">
        <v>12429</v>
      </c>
      <c r="JY150">
        <v>170613</v>
      </c>
      <c r="JZ150">
        <v>125610</v>
      </c>
      <c r="KA150">
        <v>104531</v>
      </c>
      <c r="KB150">
        <v>279735</v>
      </c>
      <c r="KC150">
        <v>174590</v>
      </c>
      <c r="KD150">
        <v>171960</v>
      </c>
      <c r="KE150">
        <v>173030</v>
      </c>
      <c r="KF150">
        <v>113477</v>
      </c>
      <c r="KG150">
        <v>180331</v>
      </c>
      <c r="KH150">
        <v>232751</v>
      </c>
      <c r="KI150">
        <v>268647</v>
      </c>
      <c r="KJ150">
        <v>336613</v>
      </c>
      <c r="KK150">
        <v>185486</v>
      </c>
      <c r="KL150">
        <v>162007</v>
      </c>
      <c r="KM150">
        <v>206814</v>
      </c>
      <c r="KN150">
        <v>190322</v>
      </c>
      <c r="KO150">
        <v>194748</v>
      </c>
      <c r="KP150">
        <v>218135</v>
      </c>
      <c r="KQ150">
        <v>252223</v>
      </c>
      <c r="KR150">
        <v>186404</v>
      </c>
      <c r="KS150">
        <v>179231</v>
      </c>
      <c r="KT150">
        <v>195815</v>
      </c>
      <c r="KU150">
        <v>151765</v>
      </c>
      <c r="KV150">
        <v>291549</v>
      </c>
      <c r="KW150">
        <v>62172</v>
      </c>
      <c r="KX150">
        <v>84270</v>
      </c>
      <c r="KY150">
        <v>82639</v>
      </c>
      <c r="KZ150">
        <v>225422</v>
      </c>
      <c r="LA150">
        <v>93018</v>
      </c>
      <c r="LB150">
        <v>109797</v>
      </c>
      <c r="LC150">
        <v>186366</v>
      </c>
      <c r="LD150">
        <v>186051</v>
      </c>
      <c r="LE150">
        <v>211674</v>
      </c>
      <c r="LF150">
        <v>203333</v>
      </c>
      <c r="LG150">
        <v>215936</v>
      </c>
      <c r="LH150">
        <v>167302</v>
      </c>
      <c r="LI150">
        <v>159826</v>
      </c>
      <c r="LJ150">
        <v>110626</v>
      </c>
      <c r="LK150">
        <v>148673</v>
      </c>
      <c r="LL150">
        <v>189140</v>
      </c>
      <c r="LM150">
        <v>136956</v>
      </c>
      <c r="LN150">
        <v>167912</v>
      </c>
      <c r="LO150">
        <v>141721</v>
      </c>
      <c r="LP150">
        <v>151394</v>
      </c>
      <c r="LQ150">
        <v>146076</v>
      </c>
      <c r="LR150">
        <v>145796</v>
      </c>
      <c r="LS150">
        <v>196086</v>
      </c>
      <c r="LT150">
        <v>177032</v>
      </c>
      <c r="LU150">
        <v>148051</v>
      </c>
      <c r="LV150">
        <v>182738</v>
      </c>
      <c r="LW150">
        <v>158222</v>
      </c>
      <c r="LX150">
        <v>142983</v>
      </c>
      <c r="LY150">
        <v>133111</v>
      </c>
      <c r="LZ150">
        <v>163875</v>
      </c>
      <c r="MA150">
        <v>157291</v>
      </c>
      <c r="MB150">
        <v>141284</v>
      </c>
      <c r="MC150">
        <v>142739</v>
      </c>
      <c r="MD150">
        <v>138198</v>
      </c>
      <c r="ME150">
        <v>136218</v>
      </c>
      <c r="MF150">
        <v>155787</v>
      </c>
      <c r="MG150">
        <v>166813</v>
      </c>
      <c r="MH150">
        <v>182827</v>
      </c>
      <c r="MI150">
        <v>175968</v>
      </c>
      <c r="MJ150">
        <v>115431</v>
      </c>
      <c r="MK150">
        <v>150076</v>
      </c>
      <c r="ML150">
        <v>129417</v>
      </c>
      <c r="MM150" s="67">
        <v>165921</v>
      </c>
    </row>
    <row r="151" spans="1:351" x14ac:dyDescent="0.2">
      <c r="A151" s="41">
        <f t="shared" si="2"/>
        <v>176</v>
      </c>
      <c r="B151">
        <v>58584</v>
      </c>
      <c r="C151">
        <v>69929</v>
      </c>
      <c r="D151">
        <v>69892</v>
      </c>
      <c r="E151">
        <v>16519</v>
      </c>
      <c r="F151">
        <v>15201</v>
      </c>
      <c r="G151">
        <v>9758</v>
      </c>
      <c r="H151">
        <v>55386</v>
      </c>
      <c r="I151">
        <v>99101</v>
      </c>
      <c r="J151">
        <v>124974</v>
      </c>
      <c r="K151">
        <v>128715</v>
      </c>
      <c r="L151">
        <v>348699</v>
      </c>
      <c r="M151">
        <v>93875</v>
      </c>
      <c r="N151">
        <v>40265</v>
      </c>
      <c r="O151">
        <v>134556</v>
      </c>
      <c r="P151">
        <v>51866</v>
      </c>
      <c r="Q151">
        <v>254750</v>
      </c>
      <c r="R151">
        <v>78032</v>
      </c>
      <c r="S151">
        <v>232926</v>
      </c>
      <c r="T151">
        <v>311577</v>
      </c>
      <c r="U151">
        <v>121279</v>
      </c>
      <c r="V151">
        <v>129217</v>
      </c>
      <c r="W151">
        <v>82891</v>
      </c>
      <c r="X151">
        <v>102674</v>
      </c>
      <c r="Y151">
        <v>73022</v>
      </c>
      <c r="Z151">
        <v>101005</v>
      </c>
      <c r="AA151">
        <v>157064</v>
      </c>
      <c r="AB151">
        <v>39717</v>
      </c>
      <c r="AC151">
        <v>164336</v>
      </c>
      <c r="AD151">
        <v>215905</v>
      </c>
      <c r="AE151">
        <v>201803</v>
      </c>
      <c r="AF151">
        <v>111505</v>
      </c>
      <c r="AG151">
        <v>201244</v>
      </c>
      <c r="AH151">
        <v>223700</v>
      </c>
      <c r="AI151">
        <v>220099</v>
      </c>
      <c r="AJ151">
        <v>172736</v>
      </c>
      <c r="AK151">
        <v>183816</v>
      </c>
      <c r="AL151">
        <v>174087</v>
      </c>
      <c r="AM151">
        <v>273466</v>
      </c>
      <c r="AN151">
        <v>214099</v>
      </c>
      <c r="AO151">
        <v>261738</v>
      </c>
      <c r="AP151">
        <v>174617</v>
      </c>
      <c r="AQ151">
        <v>137555</v>
      </c>
      <c r="AR151">
        <v>186122</v>
      </c>
      <c r="AS151">
        <v>169316</v>
      </c>
      <c r="AT151">
        <v>128426</v>
      </c>
      <c r="AU151">
        <v>181142</v>
      </c>
      <c r="AV151">
        <v>200316</v>
      </c>
      <c r="AW151">
        <v>150057</v>
      </c>
      <c r="AX151">
        <v>147682</v>
      </c>
      <c r="AY151">
        <v>197110</v>
      </c>
      <c r="AZ151">
        <v>166840</v>
      </c>
      <c r="BA151">
        <v>168907</v>
      </c>
      <c r="BB151">
        <v>73927</v>
      </c>
      <c r="BC151">
        <v>88611</v>
      </c>
      <c r="BD151">
        <v>92768</v>
      </c>
      <c r="BE151">
        <v>73724</v>
      </c>
      <c r="BF151">
        <v>70888</v>
      </c>
      <c r="BG151">
        <v>35780</v>
      </c>
      <c r="BH151">
        <v>102746</v>
      </c>
      <c r="BI151">
        <v>73045</v>
      </c>
      <c r="BJ151">
        <v>84618</v>
      </c>
      <c r="BK151">
        <v>94302</v>
      </c>
      <c r="BL151">
        <v>61671</v>
      </c>
      <c r="BM151">
        <v>59972</v>
      </c>
      <c r="BN151">
        <v>343932</v>
      </c>
      <c r="BO151">
        <v>445636</v>
      </c>
      <c r="BP151">
        <v>112792</v>
      </c>
      <c r="BQ151">
        <v>66677</v>
      </c>
      <c r="BR151">
        <v>63780</v>
      </c>
      <c r="BS151">
        <v>111745</v>
      </c>
      <c r="BT151">
        <v>71620</v>
      </c>
      <c r="BU151">
        <v>117148</v>
      </c>
      <c r="BV151">
        <v>129820</v>
      </c>
      <c r="BW151">
        <v>202097</v>
      </c>
      <c r="BX151">
        <v>96997</v>
      </c>
      <c r="BY151">
        <v>107665</v>
      </c>
      <c r="BZ151">
        <v>803</v>
      </c>
      <c r="CA151">
        <v>165603</v>
      </c>
      <c r="CB151">
        <v>142901</v>
      </c>
      <c r="CC151">
        <v>135295</v>
      </c>
      <c r="CD151">
        <v>117333</v>
      </c>
      <c r="CE151">
        <v>211769</v>
      </c>
      <c r="CF151">
        <v>374716</v>
      </c>
      <c r="CG151">
        <v>278357</v>
      </c>
      <c r="CH151">
        <v>190588</v>
      </c>
      <c r="CI151">
        <v>45983</v>
      </c>
      <c r="CJ151">
        <v>155210</v>
      </c>
      <c r="CK151">
        <v>83811</v>
      </c>
      <c r="CL151">
        <v>117986</v>
      </c>
      <c r="CM151">
        <v>170103</v>
      </c>
      <c r="CN151">
        <v>81595</v>
      </c>
      <c r="CO151">
        <v>63638</v>
      </c>
      <c r="CP151">
        <v>62844</v>
      </c>
      <c r="CQ151">
        <v>79089</v>
      </c>
      <c r="CR151">
        <v>165378</v>
      </c>
      <c r="CS151">
        <v>131344</v>
      </c>
      <c r="CT151">
        <v>136984</v>
      </c>
      <c r="CU151">
        <v>123423</v>
      </c>
      <c r="CV151">
        <v>127923</v>
      </c>
      <c r="CW151">
        <v>227345</v>
      </c>
      <c r="CX151">
        <v>283818</v>
      </c>
      <c r="CY151">
        <v>167938</v>
      </c>
      <c r="CZ151">
        <v>51922</v>
      </c>
      <c r="DA151">
        <v>77168</v>
      </c>
      <c r="DB151">
        <v>36695</v>
      </c>
      <c r="DC151">
        <v>34627</v>
      </c>
      <c r="DD151">
        <v>45441</v>
      </c>
      <c r="DE151">
        <v>375224</v>
      </c>
      <c r="DF151">
        <v>139055</v>
      </c>
      <c r="DG151">
        <v>267821</v>
      </c>
      <c r="DH151">
        <v>397904</v>
      </c>
      <c r="DI151">
        <v>154845</v>
      </c>
      <c r="DJ151">
        <v>208752</v>
      </c>
      <c r="DK151">
        <v>109149</v>
      </c>
      <c r="DL151">
        <v>421305</v>
      </c>
      <c r="DM151">
        <v>105190</v>
      </c>
      <c r="DN151">
        <v>131786</v>
      </c>
      <c r="DO151">
        <v>133453</v>
      </c>
      <c r="DP151">
        <v>265582</v>
      </c>
      <c r="DQ151">
        <v>86559</v>
      </c>
      <c r="DR151">
        <v>64984</v>
      </c>
      <c r="DS151">
        <v>64018</v>
      </c>
      <c r="DT151">
        <v>33803</v>
      </c>
      <c r="DU151">
        <v>85445</v>
      </c>
      <c r="DV151">
        <v>95047</v>
      </c>
      <c r="DW151">
        <v>43288</v>
      </c>
      <c r="DX151">
        <v>47158</v>
      </c>
      <c r="DY151">
        <v>98217</v>
      </c>
      <c r="DZ151">
        <v>109292</v>
      </c>
      <c r="EA151">
        <v>77572</v>
      </c>
      <c r="EB151">
        <v>95942</v>
      </c>
      <c r="EC151">
        <v>32963</v>
      </c>
      <c r="ED151">
        <v>79098</v>
      </c>
      <c r="EE151">
        <v>119716</v>
      </c>
      <c r="EF151">
        <v>170138</v>
      </c>
      <c r="EG151">
        <v>164345</v>
      </c>
      <c r="EH151">
        <v>127993</v>
      </c>
      <c r="EI151">
        <v>89970</v>
      </c>
      <c r="EJ151">
        <v>114282</v>
      </c>
      <c r="EK151">
        <v>128795</v>
      </c>
      <c r="EL151">
        <v>132539</v>
      </c>
      <c r="EM151">
        <v>260927</v>
      </c>
      <c r="EN151">
        <v>166354</v>
      </c>
      <c r="EO151">
        <v>151826</v>
      </c>
      <c r="EP151">
        <v>157779</v>
      </c>
      <c r="EQ151">
        <v>175203</v>
      </c>
      <c r="ER151">
        <v>140381</v>
      </c>
      <c r="ES151">
        <v>161974</v>
      </c>
      <c r="ET151">
        <v>173072</v>
      </c>
      <c r="EU151">
        <v>173010</v>
      </c>
      <c r="EV151">
        <v>236542</v>
      </c>
      <c r="EW151">
        <v>197240</v>
      </c>
      <c r="EX151">
        <v>184612</v>
      </c>
      <c r="EY151">
        <v>155690</v>
      </c>
      <c r="EZ151">
        <v>201479</v>
      </c>
      <c r="FA151">
        <v>169870</v>
      </c>
      <c r="FB151">
        <v>178180</v>
      </c>
      <c r="FC151">
        <v>185456</v>
      </c>
      <c r="FD151">
        <v>165589</v>
      </c>
      <c r="FE151">
        <v>146504</v>
      </c>
      <c r="FF151">
        <v>131099</v>
      </c>
      <c r="FG151">
        <v>137569</v>
      </c>
      <c r="FH151">
        <v>149605</v>
      </c>
      <c r="FI151">
        <v>133951</v>
      </c>
      <c r="FJ151">
        <v>159703</v>
      </c>
      <c r="FK151">
        <v>168363</v>
      </c>
      <c r="FL151">
        <v>136675</v>
      </c>
      <c r="FM151">
        <v>200550</v>
      </c>
      <c r="FN151">
        <v>201509</v>
      </c>
      <c r="FO151">
        <v>160909</v>
      </c>
      <c r="FP151">
        <v>222612</v>
      </c>
      <c r="FQ151">
        <v>224635</v>
      </c>
      <c r="FR151">
        <v>233965</v>
      </c>
      <c r="FS151">
        <v>138879</v>
      </c>
      <c r="FT151">
        <v>230348</v>
      </c>
      <c r="FU151">
        <v>223506</v>
      </c>
      <c r="FV151">
        <v>281228</v>
      </c>
      <c r="FW151">
        <v>215990</v>
      </c>
      <c r="FX151">
        <v>213977</v>
      </c>
      <c r="FY151">
        <v>184479</v>
      </c>
      <c r="FZ151">
        <v>185248</v>
      </c>
      <c r="GA151">
        <v>183151</v>
      </c>
      <c r="GB151">
        <v>205337</v>
      </c>
      <c r="GC151">
        <v>172640</v>
      </c>
      <c r="GD151">
        <v>156247</v>
      </c>
      <c r="GE151">
        <v>180136</v>
      </c>
      <c r="GF151">
        <v>162775</v>
      </c>
      <c r="GG151">
        <v>163988</v>
      </c>
      <c r="GH151">
        <v>185425</v>
      </c>
      <c r="GI151">
        <v>200882</v>
      </c>
      <c r="GJ151">
        <v>202772</v>
      </c>
      <c r="GK151">
        <v>140380</v>
      </c>
      <c r="GL151">
        <v>136064</v>
      </c>
      <c r="GM151">
        <v>226103</v>
      </c>
      <c r="GN151">
        <v>168965</v>
      </c>
      <c r="GO151">
        <v>202262</v>
      </c>
      <c r="GP151">
        <v>144517</v>
      </c>
      <c r="GQ151">
        <v>164992</v>
      </c>
      <c r="GR151">
        <v>164247</v>
      </c>
      <c r="GS151">
        <v>150951</v>
      </c>
      <c r="GT151">
        <v>211487</v>
      </c>
      <c r="GU151">
        <v>179774</v>
      </c>
      <c r="GV151">
        <v>226233</v>
      </c>
      <c r="GW151">
        <v>197942</v>
      </c>
      <c r="GX151">
        <v>190335</v>
      </c>
      <c r="GY151">
        <v>178652</v>
      </c>
      <c r="GZ151">
        <v>201038</v>
      </c>
      <c r="HA151">
        <v>213993</v>
      </c>
      <c r="HB151">
        <v>204727</v>
      </c>
      <c r="HC151">
        <v>175702</v>
      </c>
      <c r="HD151">
        <v>193939</v>
      </c>
      <c r="HE151">
        <v>211206</v>
      </c>
      <c r="HF151">
        <v>125333</v>
      </c>
      <c r="HG151">
        <v>113683</v>
      </c>
      <c r="HH151">
        <v>122770</v>
      </c>
      <c r="HI151">
        <v>126600</v>
      </c>
      <c r="HJ151">
        <v>124577</v>
      </c>
      <c r="HK151">
        <v>131079</v>
      </c>
      <c r="HL151">
        <v>3474</v>
      </c>
      <c r="HM151">
        <v>149835</v>
      </c>
      <c r="HN151">
        <v>188143</v>
      </c>
      <c r="HO151">
        <v>50788</v>
      </c>
      <c r="HP151">
        <v>16321</v>
      </c>
      <c r="HQ151">
        <v>316714</v>
      </c>
      <c r="HR151">
        <v>71522</v>
      </c>
      <c r="HS151">
        <v>93277</v>
      </c>
      <c r="HT151">
        <v>238805</v>
      </c>
      <c r="HU151">
        <v>123538</v>
      </c>
      <c r="HV151">
        <v>84441</v>
      </c>
      <c r="HW151">
        <v>71949</v>
      </c>
      <c r="HX151">
        <v>36661</v>
      </c>
      <c r="HY151">
        <v>92999</v>
      </c>
      <c r="HZ151">
        <v>120018</v>
      </c>
      <c r="IA151">
        <v>128585</v>
      </c>
      <c r="IB151">
        <v>116425</v>
      </c>
      <c r="IC151">
        <v>104093</v>
      </c>
      <c r="ID151">
        <v>193175</v>
      </c>
      <c r="IE151">
        <v>288138</v>
      </c>
      <c r="IF151">
        <v>198937</v>
      </c>
      <c r="IG151">
        <v>162517</v>
      </c>
      <c r="IH151">
        <v>66057</v>
      </c>
      <c r="II151">
        <v>115760</v>
      </c>
      <c r="IJ151">
        <v>43972</v>
      </c>
      <c r="IK151">
        <v>186652</v>
      </c>
      <c r="IL151">
        <v>288081</v>
      </c>
      <c r="IM151">
        <v>289067</v>
      </c>
      <c r="IN151">
        <v>86635</v>
      </c>
      <c r="IO151">
        <v>79950</v>
      </c>
      <c r="IP151">
        <v>101083</v>
      </c>
      <c r="IQ151">
        <v>182857</v>
      </c>
      <c r="IR151">
        <v>44916</v>
      </c>
      <c r="IS151">
        <v>109782</v>
      </c>
      <c r="IT151">
        <v>304518</v>
      </c>
      <c r="IU151">
        <v>141498</v>
      </c>
      <c r="IV151">
        <v>44384</v>
      </c>
      <c r="IW151">
        <v>103473</v>
      </c>
      <c r="IX151">
        <v>89220</v>
      </c>
      <c r="IY151">
        <v>166266</v>
      </c>
      <c r="IZ151">
        <v>170830</v>
      </c>
      <c r="JA151">
        <v>194145</v>
      </c>
      <c r="JB151">
        <v>236841</v>
      </c>
      <c r="JC151">
        <v>107184</v>
      </c>
      <c r="JD151">
        <v>188986</v>
      </c>
      <c r="JE151">
        <v>170724</v>
      </c>
      <c r="JF151">
        <v>168208</v>
      </c>
      <c r="JG151">
        <v>377715</v>
      </c>
      <c r="JH151">
        <v>380956</v>
      </c>
      <c r="JI151">
        <v>122044</v>
      </c>
      <c r="JJ151">
        <v>143445</v>
      </c>
      <c r="JK151">
        <v>181376</v>
      </c>
      <c r="JL151">
        <v>231596</v>
      </c>
      <c r="JM151">
        <v>168035</v>
      </c>
      <c r="JN151">
        <v>190242</v>
      </c>
      <c r="JO151">
        <v>452945</v>
      </c>
      <c r="JP151">
        <v>371851</v>
      </c>
      <c r="JQ151">
        <v>141834</v>
      </c>
      <c r="JR151">
        <v>11045</v>
      </c>
      <c r="JS151">
        <v>148362</v>
      </c>
      <c r="JT151">
        <v>207346</v>
      </c>
      <c r="JU151">
        <v>167067</v>
      </c>
      <c r="JV151">
        <v>146843</v>
      </c>
      <c r="JW151">
        <v>12805</v>
      </c>
      <c r="JX151">
        <v>12285</v>
      </c>
      <c r="JY151">
        <v>165465</v>
      </c>
      <c r="JZ151">
        <v>123465</v>
      </c>
      <c r="KA151">
        <v>101170</v>
      </c>
      <c r="KB151">
        <v>268860</v>
      </c>
      <c r="KC151">
        <v>167426</v>
      </c>
      <c r="KD151">
        <v>169334</v>
      </c>
      <c r="KE151">
        <v>165482</v>
      </c>
      <c r="KF151">
        <v>108826</v>
      </c>
      <c r="KG151">
        <v>173864</v>
      </c>
      <c r="KH151">
        <v>227676</v>
      </c>
      <c r="KI151">
        <v>263278</v>
      </c>
      <c r="KJ151">
        <v>326510</v>
      </c>
      <c r="KK151">
        <v>175090</v>
      </c>
      <c r="KL151">
        <v>151285</v>
      </c>
      <c r="KM151">
        <v>197437</v>
      </c>
      <c r="KN151">
        <v>185733</v>
      </c>
      <c r="KO151">
        <v>192870</v>
      </c>
      <c r="KP151">
        <v>204538</v>
      </c>
      <c r="KQ151">
        <v>247350</v>
      </c>
      <c r="KR151">
        <v>183369</v>
      </c>
      <c r="KS151">
        <v>175980</v>
      </c>
      <c r="KT151">
        <v>174048</v>
      </c>
      <c r="KU151">
        <v>144628</v>
      </c>
      <c r="KV151">
        <v>280214</v>
      </c>
      <c r="KW151">
        <v>60331</v>
      </c>
      <c r="KX151">
        <v>81280</v>
      </c>
      <c r="KY151">
        <v>81223</v>
      </c>
      <c r="KZ151">
        <v>216279</v>
      </c>
      <c r="LA151">
        <v>87962</v>
      </c>
      <c r="LB151">
        <v>109409</v>
      </c>
      <c r="LC151">
        <v>180011</v>
      </c>
      <c r="LD151">
        <v>169195</v>
      </c>
      <c r="LE151">
        <v>198469</v>
      </c>
      <c r="LF151">
        <v>198213</v>
      </c>
      <c r="LG151">
        <v>208338</v>
      </c>
      <c r="LH151">
        <v>163405</v>
      </c>
      <c r="LI151">
        <v>156336</v>
      </c>
      <c r="LJ151">
        <v>108125</v>
      </c>
      <c r="LK151">
        <v>141680</v>
      </c>
      <c r="LL151">
        <v>181942</v>
      </c>
      <c r="LM151">
        <v>133440</v>
      </c>
      <c r="LN151">
        <v>162369</v>
      </c>
      <c r="LO151">
        <v>138802</v>
      </c>
      <c r="LP151">
        <v>148854</v>
      </c>
      <c r="LQ151">
        <v>146353</v>
      </c>
      <c r="LR151">
        <v>143044</v>
      </c>
      <c r="LS151">
        <v>192440</v>
      </c>
      <c r="LT151">
        <v>172349</v>
      </c>
      <c r="LU151">
        <v>144410</v>
      </c>
      <c r="LV151">
        <v>181278</v>
      </c>
      <c r="LW151">
        <v>153834</v>
      </c>
      <c r="LX151">
        <v>140469</v>
      </c>
      <c r="LY151">
        <v>131191</v>
      </c>
      <c r="LZ151">
        <v>157575</v>
      </c>
      <c r="MA151">
        <v>148806</v>
      </c>
      <c r="MB151">
        <v>138212</v>
      </c>
      <c r="MC151">
        <v>138618</v>
      </c>
      <c r="MD151">
        <v>132986</v>
      </c>
      <c r="ME151">
        <v>132653</v>
      </c>
      <c r="MF151">
        <v>151420</v>
      </c>
      <c r="MG151">
        <v>157299</v>
      </c>
      <c r="MH151">
        <v>177312</v>
      </c>
      <c r="MI151">
        <v>174707</v>
      </c>
      <c r="MJ151">
        <v>108267</v>
      </c>
      <c r="MK151">
        <v>143941</v>
      </c>
      <c r="ML151">
        <v>125551</v>
      </c>
      <c r="MM151" s="67">
        <v>159502</v>
      </c>
    </row>
    <row r="152" spans="1:351" x14ac:dyDescent="0.2">
      <c r="A152" s="41">
        <f t="shared" si="2"/>
        <v>177</v>
      </c>
      <c r="B152">
        <v>54632</v>
      </c>
      <c r="C152">
        <v>65281</v>
      </c>
      <c r="D152">
        <v>66924</v>
      </c>
      <c r="E152">
        <v>15991</v>
      </c>
      <c r="F152">
        <v>14937</v>
      </c>
      <c r="G152">
        <v>9207</v>
      </c>
      <c r="H152">
        <v>53839</v>
      </c>
      <c r="I152">
        <v>95169</v>
      </c>
      <c r="J152">
        <v>120763</v>
      </c>
      <c r="K152">
        <v>124601</v>
      </c>
      <c r="L152">
        <v>331679</v>
      </c>
      <c r="M152">
        <v>88569</v>
      </c>
      <c r="N152">
        <v>38835</v>
      </c>
      <c r="O152">
        <v>127550</v>
      </c>
      <c r="P152">
        <v>51462</v>
      </c>
      <c r="Q152">
        <v>240217</v>
      </c>
      <c r="R152">
        <v>75456</v>
      </c>
      <c r="S152">
        <v>212575</v>
      </c>
      <c r="T152">
        <v>287939</v>
      </c>
      <c r="U152">
        <v>114854</v>
      </c>
      <c r="V152">
        <v>119788</v>
      </c>
      <c r="W152">
        <v>75980</v>
      </c>
      <c r="X152">
        <v>97920</v>
      </c>
      <c r="Y152">
        <v>67851</v>
      </c>
      <c r="Z152">
        <v>94779</v>
      </c>
      <c r="AA152">
        <v>143763</v>
      </c>
      <c r="AB152">
        <v>38471</v>
      </c>
      <c r="AC152">
        <v>152159</v>
      </c>
      <c r="AD152">
        <v>203319</v>
      </c>
      <c r="AE152">
        <v>192855</v>
      </c>
      <c r="AF152">
        <v>107821</v>
      </c>
      <c r="AG152">
        <v>190782</v>
      </c>
      <c r="AH152">
        <v>214750</v>
      </c>
      <c r="AI152">
        <v>205669</v>
      </c>
      <c r="AJ152">
        <v>164255</v>
      </c>
      <c r="AK152">
        <v>179131</v>
      </c>
      <c r="AL152">
        <v>167105</v>
      </c>
      <c r="AM152">
        <v>261377</v>
      </c>
      <c r="AN152">
        <v>203061</v>
      </c>
      <c r="AO152">
        <v>247674</v>
      </c>
      <c r="AP152">
        <v>167851</v>
      </c>
      <c r="AQ152">
        <v>127696</v>
      </c>
      <c r="AR152">
        <v>176733</v>
      </c>
      <c r="AS152">
        <v>158510</v>
      </c>
      <c r="AT152">
        <v>121513</v>
      </c>
      <c r="AU152">
        <v>173173</v>
      </c>
      <c r="AV152">
        <v>189589</v>
      </c>
      <c r="AW152">
        <v>139567</v>
      </c>
      <c r="AX152">
        <v>138406</v>
      </c>
      <c r="AY152">
        <v>188786</v>
      </c>
      <c r="AZ152">
        <v>156774</v>
      </c>
      <c r="BA152">
        <v>155980</v>
      </c>
      <c r="BB152">
        <v>70645</v>
      </c>
      <c r="BC152">
        <v>84814</v>
      </c>
      <c r="BD152">
        <v>89832</v>
      </c>
      <c r="BE152">
        <v>67126</v>
      </c>
      <c r="BF152">
        <v>64369</v>
      </c>
      <c r="BG152">
        <v>32146</v>
      </c>
      <c r="BH152">
        <v>95036</v>
      </c>
      <c r="BI152">
        <v>66756</v>
      </c>
      <c r="BJ152">
        <v>81133</v>
      </c>
      <c r="BK152">
        <v>87051</v>
      </c>
      <c r="BL152">
        <v>56013</v>
      </c>
      <c r="BM152">
        <v>54740</v>
      </c>
      <c r="BN152">
        <v>327829</v>
      </c>
      <c r="BO152">
        <v>423316</v>
      </c>
      <c r="BP152">
        <v>105725</v>
      </c>
      <c r="BQ152">
        <v>62721</v>
      </c>
      <c r="BR152">
        <v>58593</v>
      </c>
      <c r="BS152">
        <v>105091</v>
      </c>
      <c r="BT152">
        <v>68705</v>
      </c>
      <c r="BU152">
        <v>111819</v>
      </c>
      <c r="BV152">
        <v>118209</v>
      </c>
      <c r="BW152">
        <v>186758</v>
      </c>
      <c r="BX152">
        <v>87724</v>
      </c>
      <c r="BY152">
        <v>99676</v>
      </c>
      <c r="BZ152">
        <v>723</v>
      </c>
      <c r="CA152">
        <v>151291</v>
      </c>
      <c r="CB152">
        <v>128116</v>
      </c>
      <c r="CC152">
        <v>123592</v>
      </c>
      <c r="CD152">
        <v>107637</v>
      </c>
      <c r="CE152">
        <v>197604</v>
      </c>
      <c r="CF152">
        <v>347637</v>
      </c>
      <c r="CG152">
        <v>260946</v>
      </c>
      <c r="CH152">
        <v>179979</v>
      </c>
      <c r="CI152">
        <v>43183</v>
      </c>
      <c r="CJ152">
        <v>146899</v>
      </c>
      <c r="CK152">
        <v>73572</v>
      </c>
      <c r="CL152">
        <v>111384</v>
      </c>
      <c r="CM152">
        <v>157415</v>
      </c>
      <c r="CN152">
        <v>77694</v>
      </c>
      <c r="CO152">
        <v>58264</v>
      </c>
      <c r="CP152">
        <v>55508</v>
      </c>
      <c r="CQ152">
        <v>72367</v>
      </c>
      <c r="CR152">
        <v>156929</v>
      </c>
      <c r="CS152">
        <v>121391</v>
      </c>
      <c r="CT152">
        <v>124634</v>
      </c>
      <c r="CU152">
        <v>110965</v>
      </c>
      <c r="CV152">
        <v>113435</v>
      </c>
      <c r="CW152">
        <v>211893</v>
      </c>
      <c r="CX152">
        <v>267638</v>
      </c>
      <c r="CY152">
        <v>155752</v>
      </c>
      <c r="CZ152">
        <v>49405</v>
      </c>
      <c r="DA152">
        <v>71789</v>
      </c>
      <c r="DB152">
        <v>34088</v>
      </c>
      <c r="DC152">
        <v>31379</v>
      </c>
      <c r="DD152">
        <v>42399</v>
      </c>
      <c r="DE152">
        <v>357315</v>
      </c>
      <c r="DF152">
        <v>130145</v>
      </c>
      <c r="DG152">
        <v>256670</v>
      </c>
      <c r="DH152">
        <v>370013</v>
      </c>
      <c r="DI152">
        <v>140216</v>
      </c>
      <c r="DJ152">
        <v>191459</v>
      </c>
      <c r="DK152">
        <v>104947</v>
      </c>
      <c r="DL152">
        <v>393298</v>
      </c>
      <c r="DM152">
        <v>101055</v>
      </c>
      <c r="DN152">
        <v>124458</v>
      </c>
      <c r="DO152">
        <v>127588</v>
      </c>
      <c r="DP152">
        <v>254596</v>
      </c>
      <c r="DQ152">
        <v>81401</v>
      </c>
      <c r="DR152">
        <v>61067</v>
      </c>
      <c r="DS152">
        <v>60283</v>
      </c>
      <c r="DT152">
        <v>32670</v>
      </c>
      <c r="DU152">
        <v>80294</v>
      </c>
      <c r="DV152">
        <v>89540</v>
      </c>
      <c r="DW152">
        <v>40583</v>
      </c>
      <c r="DX152">
        <v>44096</v>
      </c>
      <c r="DY152">
        <v>91513</v>
      </c>
      <c r="DZ152">
        <v>101443</v>
      </c>
      <c r="EA152">
        <v>72964</v>
      </c>
      <c r="EB152">
        <v>89864</v>
      </c>
      <c r="EC152">
        <v>31905</v>
      </c>
      <c r="ED152">
        <v>75446</v>
      </c>
      <c r="EE152">
        <v>116609</v>
      </c>
      <c r="EF152">
        <v>162914</v>
      </c>
      <c r="EG152">
        <v>158146</v>
      </c>
      <c r="EH152">
        <v>122868</v>
      </c>
      <c r="EI152">
        <v>88540</v>
      </c>
      <c r="EJ152">
        <v>112244</v>
      </c>
      <c r="EK152">
        <v>126235</v>
      </c>
      <c r="EL152">
        <v>126102</v>
      </c>
      <c r="EM152">
        <v>241794</v>
      </c>
      <c r="EN152">
        <v>158927</v>
      </c>
      <c r="EO152">
        <v>146765</v>
      </c>
      <c r="EP152">
        <v>150835</v>
      </c>
      <c r="EQ152">
        <v>168981</v>
      </c>
      <c r="ER152">
        <v>134004</v>
      </c>
      <c r="ES152">
        <v>155203</v>
      </c>
      <c r="ET152">
        <v>165737</v>
      </c>
      <c r="EU152">
        <v>164469</v>
      </c>
      <c r="EV152">
        <v>222501</v>
      </c>
      <c r="EW152">
        <v>186019</v>
      </c>
      <c r="EX152">
        <v>172588</v>
      </c>
      <c r="EY152">
        <v>148530</v>
      </c>
      <c r="EZ152">
        <v>188404</v>
      </c>
      <c r="FA152">
        <v>163162</v>
      </c>
      <c r="FB152">
        <v>170014</v>
      </c>
      <c r="FC152">
        <v>179071</v>
      </c>
      <c r="FD152">
        <v>158536</v>
      </c>
      <c r="FE152">
        <v>136936</v>
      </c>
      <c r="FF152">
        <v>125139</v>
      </c>
      <c r="FG152">
        <v>131700</v>
      </c>
      <c r="FH152">
        <v>141968</v>
      </c>
      <c r="FI152">
        <v>128448</v>
      </c>
      <c r="FJ152">
        <v>152117</v>
      </c>
      <c r="FK152">
        <v>160497</v>
      </c>
      <c r="FL152">
        <v>130468</v>
      </c>
      <c r="FM152">
        <v>191103</v>
      </c>
      <c r="FN152">
        <v>191696</v>
      </c>
      <c r="FO152">
        <v>152577</v>
      </c>
      <c r="FP152">
        <v>215605</v>
      </c>
      <c r="FQ152">
        <v>216015</v>
      </c>
      <c r="FR152">
        <v>224212</v>
      </c>
      <c r="FS152">
        <v>132551</v>
      </c>
      <c r="FT152">
        <v>221875</v>
      </c>
      <c r="FU152">
        <v>214464</v>
      </c>
      <c r="FV152">
        <v>269681</v>
      </c>
      <c r="FW152">
        <v>207955</v>
      </c>
      <c r="FX152">
        <v>206119</v>
      </c>
      <c r="FY152">
        <v>173149</v>
      </c>
      <c r="FZ152">
        <v>173801</v>
      </c>
      <c r="GA152">
        <v>176795</v>
      </c>
      <c r="GB152">
        <v>198497</v>
      </c>
      <c r="GC152">
        <v>164077</v>
      </c>
      <c r="GD152">
        <v>148395</v>
      </c>
      <c r="GE152">
        <v>173423</v>
      </c>
      <c r="GF152">
        <v>156526</v>
      </c>
      <c r="GG152">
        <v>158426</v>
      </c>
      <c r="GH152">
        <v>176502</v>
      </c>
      <c r="GI152">
        <v>191599</v>
      </c>
      <c r="GJ152">
        <v>192307</v>
      </c>
      <c r="GK152">
        <v>133918</v>
      </c>
      <c r="GL152">
        <v>129484</v>
      </c>
      <c r="GM152">
        <v>216304</v>
      </c>
      <c r="GN152">
        <v>161508</v>
      </c>
      <c r="GO152">
        <v>193570</v>
      </c>
      <c r="GP152">
        <v>138634</v>
      </c>
      <c r="GQ152">
        <v>157941</v>
      </c>
      <c r="GR152">
        <v>158023</v>
      </c>
      <c r="GS152">
        <v>144179</v>
      </c>
      <c r="GT152">
        <v>201920</v>
      </c>
      <c r="GU152">
        <v>172753</v>
      </c>
      <c r="GV152">
        <v>216669</v>
      </c>
      <c r="GW152">
        <v>190181</v>
      </c>
      <c r="GX152">
        <v>180701</v>
      </c>
      <c r="GY152">
        <v>167168</v>
      </c>
      <c r="GZ152">
        <v>192025</v>
      </c>
      <c r="HA152">
        <v>199711</v>
      </c>
      <c r="HB152">
        <v>199505</v>
      </c>
      <c r="HC152">
        <v>164229</v>
      </c>
      <c r="HD152">
        <v>183190</v>
      </c>
      <c r="HE152">
        <v>189992</v>
      </c>
      <c r="HF152">
        <v>115454</v>
      </c>
      <c r="HG152">
        <v>105600</v>
      </c>
      <c r="HH152">
        <v>113914</v>
      </c>
      <c r="HI152">
        <v>113929</v>
      </c>
      <c r="HJ152">
        <v>117006</v>
      </c>
      <c r="HK152">
        <v>124388</v>
      </c>
      <c r="HL152">
        <v>3344</v>
      </c>
      <c r="HM152">
        <v>142296</v>
      </c>
      <c r="HN152">
        <v>172556</v>
      </c>
      <c r="HO152">
        <v>47622</v>
      </c>
      <c r="HP152">
        <v>15725</v>
      </c>
      <c r="HQ152">
        <v>292218</v>
      </c>
      <c r="HR152">
        <v>64447</v>
      </c>
      <c r="HS152">
        <v>83201</v>
      </c>
      <c r="HT152">
        <v>225994</v>
      </c>
      <c r="HU152">
        <v>116049</v>
      </c>
      <c r="HV152">
        <v>79721</v>
      </c>
      <c r="HW152">
        <v>67792</v>
      </c>
      <c r="HX152">
        <v>35252</v>
      </c>
      <c r="HY152">
        <v>86025</v>
      </c>
      <c r="HZ152">
        <v>111959</v>
      </c>
      <c r="IA152">
        <v>117350</v>
      </c>
      <c r="IB152">
        <v>112523</v>
      </c>
      <c r="IC152">
        <v>100168</v>
      </c>
      <c r="ID152">
        <v>183370</v>
      </c>
      <c r="IE152">
        <v>276585</v>
      </c>
      <c r="IF152">
        <v>188954</v>
      </c>
      <c r="IG152">
        <v>157825</v>
      </c>
      <c r="IH152">
        <v>62997</v>
      </c>
      <c r="II152">
        <v>109847</v>
      </c>
      <c r="IJ152">
        <v>42439</v>
      </c>
      <c r="IK152">
        <v>176795</v>
      </c>
      <c r="IL152">
        <v>273246</v>
      </c>
      <c r="IM152">
        <v>276103</v>
      </c>
      <c r="IN152">
        <v>77487</v>
      </c>
      <c r="IO152">
        <v>74688</v>
      </c>
      <c r="IP152">
        <v>95760</v>
      </c>
      <c r="IQ152">
        <v>172704</v>
      </c>
      <c r="IR152">
        <v>42003</v>
      </c>
      <c r="IS152">
        <v>103187</v>
      </c>
      <c r="IT152">
        <v>285070</v>
      </c>
      <c r="IU152">
        <v>133896</v>
      </c>
      <c r="IV152">
        <v>40458</v>
      </c>
      <c r="IW152">
        <v>97014</v>
      </c>
      <c r="IX152">
        <v>84481</v>
      </c>
      <c r="IY152">
        <v>153972</v>
      </c>
      <c r="IZ152">
        <v>160837</v>
      </c>
      <c r="JA152">
        <v>179511</v>
      </c>
      <c r="JB152">
        <v>219761</v>
      </c>
      <c r="JC152">
        <v>100813</v>
      </c>
      <c r="JD152">
        <v>183979</v>
      </c>
      <c r="JE152">
        <v>158760</v>
      </c>
      <c r="JF152">
        <v>158811</v>
      </c>
      <c r="JG152">
        <v>335875</v>
      </c>
      <c r="JH152">
        <v>337784</v>
      </c>
      <c r="JI152">
        <v>113452</v>
      </c>
      <c r="JJ152">
        <v>135877</v>
      </c>
      <c r="JK152">
        <v>161572</v>
      </c>
      <c r="JL152">
        <v>207043</v>
      </c>
      <c r="JM152">
        <v>158489</v>
      </c>
      <c r="JN152">
        <v>173040</v>
      </c>
      <c r="JO152">
        <v>426520</v>
      </c>
      <c r="JP152">
        <v>354831</v>
      </c>
      <c r="JQ152">
        <v>125819</v>
      </c>
      <c r="JR152">
        <v>10811</v>
      </c>
      <c r="JS152">
        <v>136733</v>
      </c>
      <c r="JT152">
        <v>197642</v>
      </c>
      <c r="JU152">
        <v>155914</v>
      </c>
      <c r="JV152">
        <v>137694</v>
      </c>
      <c r="JW152">
        <v>12131</v>
      </c>
      <c r="JX152">
        <v>11891</v>
      </c>
      <c r="JY152">
        <v>157639</v>
      </c>
      <c r="JZ152">
        <v>118637</v>
      </c>
      <c r="KA152">
        <v>95247</v>
      </c>
      <c r="KB152">
        <v>253056</v>
      </c>
      <c r="KC152">
        <v>157037</v>
      </c>
      <c r="KD152">
        <v>162826</v>
      </c>
      <c r="KE152">
        <v>154365</v>
      </c>
      <c r="KF152">
        <v>101257</v>
      </c>
      <c r="KG152">
        <v>162453</v>
      </c>
      <c r="KH152">
        <v>218150</v>
      </c>
      <c r="KI152">
        <v>251399</v>
      </c>
      <c r="KJ152">
        <v>307857</v>
      </c>
      <c r="KK152">
        <v>160946</v>
      </c>
      <c r="KL152">
        <v>138676</v>
      </c>
      <c r="KM152">
        <v>183092</v>
      </c>
      <c r="KN152">
        <v>176426</v>
      </c>
      <c r="KO152">
        <v>183471</v>
      </c>
      <c r="KP152">
        <v>188165</v>
      </c>
      <c r="KQ152">
        <v>237147</v>
      </c>
      <c r="KR152">
        <v>174678</v>
      </c>
      <c r="KS152">
        <v>166280</v>
      </c>
      <c r="KT152">
        <v>152723</v>
      </c>
      <c r="KU152">
        <v>134646</v>
      </c>
      <c r="KV152">
        <v>261949</v>
      </c>
      <c r="KW152">
        <v>58226</v>
      </c>
      <c r="KX152">
        <v>76336</v>
      </c>
      <c r="KY152">
        <v>77878</v>
      </c>
      <c r="KZ152">
        <v>201761</v>
      </c>
      <c r="LA152">
        <v>80425</v>
      </c>
      <c r="LB152">
        <v>104863</v>
      </c>
      <c r="LC152">
        <v>168637</v>
      </c>
      <c r="LD152">
        <v>150322</v>
      </c>
      <c r="LE152">
        <v>182774</v>
      </c>
      <c r="LF152">
        <v>187878</v>
      </c>
      <c r="LG152">
        <v>197374</v>
      </c>
      <c r="LH152">
        <v>157050</v>
      </c>
      <c r="LI152">
        <v>149128</v>
      </c>
      <c r="LJ152">
        <v>104902</v>
      </c>
      <c r="LK152">
        <v>132888</v>
      </c>
      <c r="LL152">
        <v>172022</v>
      </c>
      <c r="LM152">
        <v>126217</v>
      </c>
      <c r="LN152">
        <v>152545</v>
      </c>
      <c r="LO152">
        <v>133405</v>
      </c>
      <c r="LP152">
        <v>140937</v>
      </c>
      <c r="LQ152">
        <v>143877</v>
      </c>
      <c r="LR152">
        <v>136850</v>
      </c>
      <c r="LS152">
        <v>183601</v>
      </c>
      <c r="LT152">
        <v>164987</v>
      </c>
      <c r="LU152">
        <v>137247</v>
      </c>
      <c r="LV152">
        <v>174668</v>
      </c>
      <c r="LW152">
        <v>145681</v>
      </c>
      <c r="LX152">
        <v>133468</v>
      </c>
      <c r="LY152">
        <v>127297</v>
      </c>
      <c r="LZ152">
        <v>147853</v>
      </c>
      <c r="MA152">
        <v>135736</v>
      </c>
      <c r="MB152">
        <v>131902</v>
      </c>
      <c r="MC152">
        <v>133015</v>
      </c>
      <c r="MD152">
        <v>124851</v>
      </c>
      <c r="ME152">
        <v>125711</v>
      </c>
      <c r="MF152">
        <v>142919</v>
      </c>
      <c r="MG152">
        <v>144645</v>
      </c>
      <c r="MH152">
        <v>168434</v>
      </c>
      <c r="MI152">
        <v>170884</v>
      </c>
      <c r="MJ152">
        <v>99208</v>
      </c>
      <c r="MK152">
        <v>135481</v>
      </c>
      <c r="ML152">
        <v>118846</v>
      </c>
      <c r="MM152" s="67">
        <v>149938</v>
      </c>
    </row>
    <row r="153" spans="1:351" x14ac:dyDescent="0.2">
      <c r="A153" s="41">
        <f t="shared" si="2"/>
        <v>178</v>
      </c>
      <c r="B153">
        <v>50225</v>
      </c>
      <c r="C153">
        <v>59526</v>
      </c>
      <c r="D153">
        <v>61964</v>
      </c>
      <c r="E153">
        <v>14709</v>
      </c>
      <c r="F153">
        <v>15127</v>
      </c>
      <c r="G153">
        <v>8574</v>
      </c>
      <c r="H153">
        <v>50054</v>
      </c>
      <c r="I153">
        <v>88150</v>
      </c>
      <c r="J153">
        <v>113772</v>
      </c>
      <c r="K153">
        <v>116962</v>
      </c>
      <c r="L153">
        <v>307784</v>
      </c>
      <c r="M153">
        <v>81540</v>
      </c>
      <c r="N153">
        <v>36500</v>
      </c>
      <c r="O153">
        <v>118262</v>
      </c>
      <c r="P153">
        <v>50295</v>
      </c>
      <c r="Q153">
        <v>222438</v>
      </c>
      <c r="R153">
        <v>70419</v>
      </c>
      <c r="S153">
        <v>191630</v>
      </c>
      <c r="T153">
        <v>259817</v>
      </c>
      <c r="U153">
        <v>105118</v>
      </c>
      <c r="V153">
        <v>108389</v>
      </c>
      <c r="W153">
        <v>68757</v>
      </c>
      <c r="X153">
        <v>91675</v>
      </c>
      <c r="Y153">
        <v>62185</v>
      </c>
      <c r="Z153">
        <v>88121</v>
      </c>
      <c r="AA153">
        <v>129326</v>
      </c>
      <c r="AB153">
        <v>36395</v>
      </c>
      <c r="AC153">
        <v>138039</v>
      </c>
      <c r="AD153">
        <v>187174</v>
      </c>
      <c r="AE153">
        <v>181341</v>
      </c>
      <c r="AF153">
        <v>102793</v>
      </c>
      <c r="AG153">
        <v>177091</v>
      </c>
      <c r="AH153">
        <v>200426</v>
      </c>
      <c r="AI153">
        <v>188328</v>
      </c>
      <c r="AJ153">
        <v>151400</v>
      </c>
      <c r="AK153">
        <v>170165</v>
      </c>
      <c r="AL153">
        <v>157402</v>
      </c>
      <c r="AM153">
        <v>242420</v>
      </c>
      <c r="AN153">
        <v>188307</v>
      </c>
      <c r="AO153">
        <v>229655</v>
      </c>
      <c r="AP153">
        <v>159446</v>
      </c>
      <c r="AQ153">
        <v>115714</v>
      </c>
      <c r="AR153">
        <v>163795</v>
      </c>
      <c r="AS153">
        <v>145749</v>
      </c>
      <c r="AT153">
        <v>112742</v>
      </c>
      <c r="AU153">
        <v>161268</v>
      </c>
      <c r="AV153">
        <v>177058</v>
      </c>
      <c r="AW153">
        <v>128197</v>
      </c>
      <c r="AX153">
        <v>127761</v>
      </c>
      <c r="AY153">
        <v>178629</v>
      </c>
      <c r="AZ153">
        <v>142453</v>
      </c>
      <c r="BA153">
        <v>141716</v>
      </c>
      <c r="BB153">
        <v>66575</v>
      </c>
      <c r="BC153">
        <v>78349</v>
      </c>
      <c r="BD153">
        <v>84464</v>
      </c>
      <c r="BE153">
        <v>59534</v>
      </c>
      <c r="BF153">
        <v>56908</v>
      </c>
      <c r="BG153">
        <v>27994</v>
      </c>
      <c r="BH153">
        <v>85913</v>
      </c>
      <c r="BI153">
        <v>59074</v>
      </c>
      <c r="BJ153">
        <v>74003</v>
      </c>
      <c r="BK153">
        <v>80085</v>
      </c>
      <c r="BL153">
        <v>49591</v>
      </c>
      <c r="BM153">
        <v>49166</v>
      </c>
      <c r="BN153">
        <v>305542</v>
      </c>
      <c r="BO153">
        <v>389092</v>
      </c>
      <c r="BP153">
        <v>96993</v>
      </c>
      <c r="BQ153">
        <v>57409</v>
      </c>
      <c r="BR153">
        <v>52329</v>
      </c>
      <c r="BS153">
        <v>95549</v>
      </c>
      <c r="BT153">
        <v>63893</v>
      </c>
      <c r="BU153">
        <v>103748</v>
      </c>
      <c r="BV153">
        <v>105058</v>
      </c>
      <c r="BW153">
        <v>168463</v>
      </c>
      <c r="BX153">
        <v>78323</v>
      </c>
      <c r="BY153">
        <v>91131</v>
      </c>
      <c r="BZ153">
        <v>689</v>
      </c>
      <c r="CA153">
        <v>134227</v>
      </c>
      <c r="CB153">
        <v>113249</v>
      </c>
      <c r="CC153">
        <v>110752</v>
      </c>
      <c r="CD153">
        <v>98305</v>
      </c>
      <c r="CE153">
        <v>181101</v>
      </c>
      <c r="CF153">
        <v>314287</v>
      </c>
      <c r="CG153">
        <v>237682</v>
      </c>
      <c r="CH153">
        <v>166248</v>
      </c>
      <c r="CI153">
        <v>39079</v>
      </c>
      <c r="CJ153">
        <v>134776</v>
      </c>
      <c r="CK153">
        <v>64769</v>
      </c>
      <c r="CL153">
        <v>102905</v>
      </c>
      <c r="CM153">
        <v>143169</v>
      </c>
      <c r="CN153">
        <v>73563</v>
      </c>
      <c r="CO153">
        <v>51877</v>
      </c>
      <c r="CP153">
        <v>49150</v>
      </c>
      <c r="CQ153">
        <v>65778</v>
      </c>
      <c r="CR153">
        <v>145838</v>
      </c>
      <c r="CS153">
        <v>109883</v>
      </c>
      <c r="CT153">
        <v>110997</v>
      </c>
      <c r="CU153">
        <v>97605</v>
      </c>
      <c r="CV153">
        <v>98776</v>
      </c>
      <c r="CW153">
        <v>192862</v>
      </c>
      <c r="CX153">
        <v>245589</v>
      </c>
      <c r="CY153">
        <v>140362</v>
      </c>
      <c r="CZ153">
        <v>45703</v>
      </c>
      <c r="DA153">
        <v>65827</v>
      </c>
      <c r="DB153">
        <v>30469</v>
      </c>
      <c r="DC153">
        <v>28307</v>
      </c>
      <c r="DD153">
        <v>38615</v>
      </c>
      <c r="DE153">
        <v>332335</v>
      </c>
      <c r="DF153">
        <v>118860</v>
      </c>
      <c r="DG153">
        <v>239755</v>
      </c>
      <c r="DH153">
        <v>335633</v>
      </c>
      <c r="DI153">
        <v>126077</v>
      </c>
      <c r="DJ153">
        <v>175009</v>
      </c>
      <c r="DK153">
        <v>99845</v>
      </c>
      <c r="DL153">
        <v>362856</v>
      </c>
      <c r="DM153">
        <v>95285</v>
      </c>
      <c r="DN153">
        <v>115229</v>
      </c>
      <c r="DO153">
        <v>118983</v>
      </c>
      <c r="DP153">
        <v>237265</v>
      </c>
      <c r="DQ153">
        <v>76329</v>
      </c>
      <c r="DR153">
        <v>57186</v>
      </c>
      <c r="DS153">
        <v>54246</v>
      </c>
      <c r="DT153">
        <v>30456</v>
      </c>
      <c r="DU153">
        <v>74681</v>
      </c>
      <c r="DV153">
        <v>83523</v>
      </c>
      <c r="DW153">
        <v>37016</v>
      </c>
      <c r="DX153">
        <v>39444</v>
      </c>
      <c r="DY153">
        <v>83218</v>
      </c>
      <c r="DZ153">
        <v>92848</v>
      </c>
      <c r="EA153">
        <v>66709</v>
      </c>
      <c r="EB153">
        <v>83060</v>
      </c>
      <c r="EC153">
        <v>30098</v>
      </c>
      <c r="ED153">
        <v>71392</v>
      </c>
      <c r="EE153">
        <v>110048</v>
      </c>
      <c r="EF153">
        <v>151436</v>
      </c>
      <c r="EG153">
        <v>149372</v>
      </c>
      <c r="EH153">
        <v>113815</v>
      </c>
      <c r="EI153">
        <v>84942</v>
      </c>
      <c r="EJ153">
        <v>107181</v>
      </c>
      <c r="EK153">
        <v>121152</v>
      </c>
      <c r="EL153">
        <v>118287</v>
      </c>
      <c r="EM153">
        <v>217674</v>
      </c>
      <c r="EN153">
        <v>149185</v>
      </c>
      <c r="EO153">
        <v>137906</v>
      </c>
      <c r="EP153">
        <v>142576</v>
      </c>
      <c r="EQ153">
        <v>159734</v>
      </c>
      <c r="ER153">
        <v>125085</v>
      </c>
      <c r="ES153">
        <v>145436</v>
      </c>
      <c r="ET153">
        <v>154991</v>
      </c>
      <c r="EU153">
        <v>154425</v>
      </c>
      <c r="EV153">
        <v>204744</v>
      </c>
      <c r="EW153">
        <v>171530</v>
      </c>
      <c r="EX153">
        <v>159257</v>
      </c>
      <c r="EY153">
        <v>139080</v>
      </c>
      <c r="EZ153">
        <v>173927</v>
      </c>
      <c r="FA153">
        <v>153071</v>
      </c>
      <c r="FB153">
        <v>160425</v>
      </c>
      <c r="FC153">
        <v>168751</v>
      </c>
      <c r="FD153">
        <v>150116</v>
      </c>
      <c r="FE153">
        <v>124961</v>
      </c>
      <c r="FF153">
        <v>117253</v>
      </c>
      <c r="FG153">
        <v>122573</v>
      </c>
      <c r="FH153">
        <v>133601</v>
      </c>
      <c r="FI153">
        <v>119575</v>
      </c>
      <c r="FJ153">
        <v>141958</v>
      </c>
      <c r="FK153">
        <v>149167</v>
      </c>
      <c r="FL153">
        <v>121999</v>
      </c>
      <c r="FM153">
        <v>178005</v>
      </c>
      <c r="FN153">
        <v>179871</v>
      </c>
      <c r="FO153">
        <v>142474</v>
      </c>
      <c r="FP153">
        <v>202587</v>
      </c>
      <c r="FQ153">
        <v>203760</v>
      </c>
      <c r="FR153">
        <v>211226</v>
      </c>
      <c r="FS153">
        <v>123883</v>
      </c>
      <c r="FT153">
        <v>208871</v>
      </c>
      <c r="FU153">
        <v>199932</v>
      </c>
      <c r="FV153">
        <v>251365</v>
      </c>
      <c r="FW153">
        <v>196305</v>
      </c>
      <c r="FX153">
        <v>194803</v>
      </c>
      <c r="FY153">
        <v>159826</v>
      </c>
      <c r="FZ153">
        <v>160525</v>
      </c>
      <c r="GA153">
        <v>166839</v>
      </c>
      <c r="GB153">
        <v>186547</v>
      </c>
      <c r="GC153">
        <v>152739</v>
      </c>
      <c r="GD153">
        <v>138294</v>
      </c>
      <c r="GE153">
        <v>163827</v>
      </c>
      <c r="GF153">
        <v>147878</v>
      </c>
      <c r="GG153">
        <v>148977</v>
      </c>
      <c r="GH153">
        <v>165217</v>
      </c>
      <c r="GI153">
        <v>178546</v>
      </c>
      <c r="GJ153">
        <v>177938</v>
      </c>
      <c r="GK153">
        <v>124590</v>
      </c>
      <c r="GL153">
        <v>121446</v>
      </c>
      <c r="GM153">
        <v>202277</v>
      </c>
      <c r="GN153">
        <v>151287</v>
      </c>
      <c r="GO153">
        <v>180792</v>
      </c>
      <c r="GP153">
        <v>130216</v>
      </c>
      <c r="GQ153">
        <v>148231</v>
      </c>
      <c r="GR153">
        <v>147209</v>
      </c>
      <c r="GS153">
        <v>134346</v>
      </c>
      <c r="GT153">
        <v>188427</v>
      </c>
      <c r="GU153">
        <v>161517</v>
      </c>
      <c r="GV153">
        <v>202836</v>
      </c>
      <c r="GW153">
        <v>177782</v>
      </c>
      <c r="GX153">
        <v>170139</v>
      </c>
      <c r="GY153">
        <v>152045</v>
      </c>
      <c r="GZ153">
        <v>180010</v>
      </c>
      <c r="HA153">
        <v>182897</v>
      </c>
      <c r="HB153">
        <v>189354</v>
      </c>
      <c r="HC153">
        <v>150230</v>
      </c>
      <c r="HD153">
        <v>169356</v>
      </c>
      <c r="HE153">
        <v>169861</v>
      </c>
      <c r="HF153">
        <v>105359</v>
      </c>
      <c r="HG153">
        <v>95603</v>
      </c>
      <c r="HH153">
        <v>103061</v>
      </c>
      <c r="HI153">
        <v>101898</v>
      </c>
      <c r="HJ153">
        <v>107056</v>
      </c>
      <c r="HK153">
        <v>116391</v>
      </c>
      <c r="HL153">
        <v>3265</v>
      </c>
      <c r="HM153">
        <v>129538</v>
      </c>
      <c r="HN153">
        <v>154563</v>
      </c>
      <c r="HO153">
        <v>43540</v>
      </c>
      <c r="HP153">
        <v>15019</v>
      </c>
      <c r="HQ153">
        <v>262537</v>
      </c>
      <c r="HR153">
        <v>56496</v>
      </c>
      <c r="HS153">
        <v>73535</v>
      </c>
      <c r="HT153">
        <v>209545</v>
      </c>
      <c r="HU153">
        <v>106598</v>
      </c>
      <c r="HV153">
        <v>74075</v>
      </c>
      <c r="HW153">
        <v>63412</v>
      </c>
      <c r="HX153">
        <v>32763</v>
      </c>
      <c r="HY153">
        <v>78136</v>
      </c>
      <c r="HZ153">
        <v>101400</v>
      </c>
      <c r="IA153">
        <v>105704</v>
      </c>
      <c r="IB153">
        <v>107391</v>
      </c>
      <c r="IC153">
        <v>94484</v>
      </c>
      <c r="ID153">
        <v>168262</v>
      </c>
      <c r="IE153">
        <v>259647</v>
      </c>
      <c r="IF153">
        <v>173753</v>
      </c>
      <c r="IG153">
        <v>149882</v>
      </c>
      <c r="IH153">
        <v>59566</v>
      </c>
      <c r="II153">
        <v>103393</v>
      </c>
      <c r="IJ153">
        <v>39821</v>
      </c>
      <c r="IK153">
        <v>163786</v>
      </c>
      <c r="IL153">
        <v>253212</v>
      </c>
      <c r="IM153">
        <v>258936</v>
      </c>
      <c r="IN153">
        <v>68110</v>
      </c>
      <c r="IO153">
        <v>69290</v>
      </c>
      <c r="IP153">
        <v>88726</v>
      </c>
      <c r="IQ153">
        <v>156773</v>
      </c>
      <c r="IR153">
        <v>38407</v>
      </c>
      <c r="IS153">
        <v>94536</v>
      </c>
      <c r="IT153">
        <v>259933</v>
      </c>
      <c r="IU153">
        <v>123613</v>
      </c>
      <c r="IV153">
        <v>35954</v>
      </c>
      <c r="IW153">
        <v>88979</v>
      </c>
      <c r="IX153">
        <v>77834</v>
      </c>
      <c r="IY153">
        <v>139534</v>
      </c>
      <c r="IZ153">
        <v>148048</v>
      </c>
      <c r="JA153">
        <v>161553</v>
      </c>
      <c r="JB153">
        <v>197038</v>
      </c>
      <c r="JC153">
        <v>90895</v>
      </c>
      <c r="JD153">
        <v>175493</v>
      </c>
      <c r="JE153">
        <v>144606</v>
      </c>
      <c r="JF153">
        <v>149055</v>
      </c>
      <c r="JG153">
        <v>294413</v>
      </c>
      <c r="JH153">
        <v>293580</v>
      </c>
      <c r="JI153">
        <v>103504</v>
      </c>
      <c r="JJ153">
        <v>125760</v>
      </c>
      <c r="JK153">
        <v>142443</v>
      </c>
      <c r="JL153">
        <v>182584</v>
      </c>
      <c r="JM153">
        <v>144237</v>
      </c>
      <c r="JN153">
        <v>154060</v>
      </c>
      <c r="JO153">
        <v>386217</v>
      </c>
      <c r="JP153">
        <v>331382</v>
      </c>
      <c r="JQ153">
        <v>109722</v>
      </c>
      <c r="JR153">
        <v>10520</v>
      </c>
      <c r="JS153">
        <v>125203</v>
      </c>
      <c r="JT153">
        <v>182999</v>
      </c>
      <c r="JU153">
        <v>140720</v>
      </c>
      <c r="JV153">
        <v>126112</v>
      </c>
      <c r="JW153">
        <v>11723</v>
      </c>
      <c r="JX153">
        <v>11759</v>
      </c>
      <c r="JY153">
        <v>145500</v>
      </c>
      <c r="JZ153">
        <v>112350</v>
      </c>
      <c r="KA153">
        <v>88007</v>
      </c>
      <c r="KB153">
        <v>232909</v>
      </c>
      <c r="KC153">
        <v>142858</v>
      </c>
      <c r="KD153">
        <v>152223</v>
      </c>
      <c r="KE153">
        <v>139799</v>
      </c>
      <c r="KF153">
        <v>92773</v>
      </c>
      <c r="KG153">
        <v>147516</v>
      </c>
      <c r="KH153">
        <v>204385</v>
      </c>
      <c r="KI153">
        <v>233780</v>
      </c>
      <c r="KJ153">
        <v>284836</v>
      </c>
      <c r="KK153">
        <v>142493</v>
      </c>
      <c r="KL153">
        <v>123675</v>
      </c>
      <c r="KM153">
        <v>166507</v>
      </c>
      <c r="KN153">
        <v>163537</v>
      </c>
      <c r="KO153">
        <v>169441</v>
      </c>
      <c r="KP153">
        <v>170006</v>
      </c>
      <c r="KQ153">
        <v>220232</v>
      </c>
      <c r="KR153">
        <v>162330</v>
      </c>
      <c r="KS153">
        <v>154210</v>
      </c>
      <c r="KT153">
        <v>132552</v>
      </c>
      <c r="KU153">
        <v>121094</v>
      </c>
      <c r="KV153">
        <v>240846</v>
      </c>
      <c r="KW153">
        <v>53659</v>
      </c>
      <c r="KX153">
        <v>69683</v>
      </c>
      <c r="KY153">
        <v>72985</v>
      </c>
      <c r="KZ153">
        <v>184801</v>
      </c>
      <c r="LA153">
        <v>72588</v>
      </c>
      <c r="LB153">
        <v>98629</v>
      </c>
      <c r="LC153">
        <v>154694</v>
      </c>
      <c r="LD153">
        <v>131834</v>
      </c>
      <c r="LE153">
        <v>165409</v>
      </c>
      <c r="LF153">
        <v>173364</v>
      </c>
      <c r="LG153">
        <v>182833</v>
      </c>
      <c r="LH153">
        <v>146517</v>
      </c>
      <c r="LI153">
        <v>139717</v>
      </c>
      <c r="LJ153">
        <v>98367</v>
      </c>
      <c r="LK153">
        <v>121483</v>
      </c>
      <c r="LL153">
        <v>159821</v>
      </c>
      <c r="LM153">
        <v>117943</v>
      </c>
      <c r="LN153">
        <v>142252</v>
      </c>
      <c r="LO153">
        <v>125346</v>
      </c>
      <c r="LP153">
        <v>131286</v>
      </c>
      <c r="LQ153">
        <v>137644</v>
      </c>
      <c r="LR153">
        <v>128601</v>
      </c>
      <c r="LS153">
        <v>169681</v>
      </c>
      <c r="LT153">
        <v>153680</v>
      </c>
      <c r="LU153">
        <v>126330</v>
      </c>
      <c r="LV153">
        <v>164142</v>
      </c>
      <c r="LW153">
        <v>134318</v>
      </c>
      <c r="LX153">
        <v>124287</v>
      </c>
      <c r="LY153">
        <v>120871</v>
      </c>
      <c r="LZ153">
        <v>136759</v>
      </c>
      <c r="MA153">
        <v>122132</v>
      </c>
      <c r="MB153">
        <v>123708</v>
      </c>
      <c r="MC153">
        <v>124389</v>
      </c>
      <c r="MD153">
        <v>114717</v>
      </c>
      <c r="ME153">
        <v>118358</v>
      </c>
      <c r="MF153">
        <v>131927</v>
      </c>
      <c r="MG153">
        <v>130716</v>
      </c>
      <c r="MH153">
        <v>155505</v>
      </c>
      <c r="MI153">
        <v>163115</v>
      </c>
      <c r="MJ153">
        <v>88386</v>
      </c>
      <c r="MK153">
        <v>122782</v>
      </c>
      <c r="ML153">
        <v>110826</v>
      </c>
      <c r="MM153" s="67">
        <v>137198</v>
      </c>
    </row>
    <row r="154" spans="1:351" x14ac:dyDescent="0.2">
      <c r="A154" s="41">
        <f t="shared" si="2"/>
        <v>179</v>
      </c>
      <c r="B154">
        <v>44665</v>
      </c>
      <c r="C154">
        <v>53478</v>
      </c>
      <c r="D154">
        <v>56427</v>
      </c>
      <c r="E154">
        <v>13946</v>
      </c>
      <c r="F154">
        <v>15087</v>
      </c>
      <c r="G154">
        <v>7984</v>
      </c>
      <c r="H154">
        <v>46040</v>
      </c>
      <c r="I154">
        <v>80412</v>
      </c>
      <c r="J154">
        <v>106245</v>
      </c>
      <c r="K154">
        <v>109866</v>
      </c>
      <c r="L154">
        <v>280983</v>
      </c>
      <c r="M154">
        <v>74580</v>
      </c>
      <c r="N154">
        <v>33531</v>
      </c>
      <c r="O154">
        <v>108453</v>
      </c>
      <c r="P154">
        <v>48973</v>
      </c>
      <c r="Q154">
        <v>202607</v>
      </c>
      <c r="R154">
        <v>65145</v>
      </c>
      <c r="S154">
        <v>169869</v>
      </c>
      <c r="T154">
        <v>232215</v>
      </c>
      <c r="U154">
        <v>96000</v>
      </c>
      <c r="V154">
        <v>97373</v>
      </c>
      <c r="W154">
        <v>61608</v>
      </c>
      <c r="X154">
        <v>83486</v>
      </c>
      <c r="Y154">
        <v>55850</v>
      </c>
      <c r="Z154">
        <v>80102</v>
      </c>
      <c r="AA154">
        <v>115332</v>
      </c>
      <c r="AB154">
        <v>33602</v>
      </c>
      <c r="AC154">
        <v>123869</v>
      </c>
      <c r="AD154">
        <v>170652</v>
      </c>
      <c r="AE154">
        <v>166827</v>
      </c>
      <c r="AF154">
        <v>96480</v>
      </c>
      <c r="AG154">
        <v>162151</v>
      </c>
      <c r="AH154">
        <v>185914</v>
      </c>
      <c r="AI154">
        <v>169860</v>
      </c>
      <c r="AJ154">
        <v>137380</v>
      </c>
      <c r="AK154">
        <v>160416</v>
      </c>
      <c r="AL154">
        <v>145561</v>
      </c>
      <c r="AM154">
        <v>223800</v>
      </c>
      <c r="AN154">
        <v>171024</v>
      </c>
      <c r="AO154">
        <v>209218</v>
      </c>
      <c r="AP154">
        <v>150248</v>
      </c>
      <c r="AQ154">
        <v>103907</v>
      </c>
      <c r="AR154">
        <v>150676</v>
      </c>
      <c r="AS154">
        <v>131407</v>
      </c>
      <c r="AT154">
        <v>102843</v>
      </c>
      <c r="AU154">
        <v>149541</v>
      </c>
      <c r="AV154">
        <v>162377</v>
      </c>
      <c r="AW154">
        <v>115243</v>
      </c>
      <c r="AX154">
        <v>117668</v>
      </c>
      <c r="AY154">
        <v>165732</v>
      </c>
      <c r="AZ154">
        <v>130236</v>
      </c>
      <c r="BA154">
        <v>127738</v>
      </c>
      <c r="BB154">
        <v>60728</v>
      </c>
      <c r="BC154">
        <v>72702</v>
      </c>
      <c r="BD154">
        <v>78873</v>
      </c>
      <c r="BE154">
        <v>52273</v>
      </c>
      <c r="BF154">
        <v>49881</v>
      </c>
      <c r="BG154">
        <v>24570</v>
      </c>
      <c r="BH154">
        <v>78002</v>
      </c>
      <c r="BI154">
        <v>52036</v>
      </c>
      <c r="BJ154">
        <v>67551</v>
      </c>
      <c r="BK154">
        <v>72806</v>
      </c>
      <c r="BL154">
        <v>44064</v>
      </c>
      <c r="BM154">
        <v>43910</v>
      </c>
      <c r="BN154">
        <v>277807</v>
      </c>
      <c r="BO154">
        <v>354809</v>
      </c>
      <c r="BP154">
        <v>88217</v>
      </c>
      <c r="BQ154">
        <v>51784</v>
      </c>
      <c r="BR154">
        <v>46585</v>
      </c>
      <c r="BS154">
        <v>86648</v>
      </c>
      <c r="BT154">
        <v>58654</v>
      </c>
      <c r="BU154">
        <v>94884</v>
      </c>
      <c r="BV154">
        <v>92258</v>
      </c>
      <c r="BW154">
        <v>151321</v>
      </c>
      <c r="BX154">
        <v>68798</v>
      </c>
      <c r="BY154">
        <v>82385</v>
      </c>
      <c r="BZ154">
        <v>618</v>
      </c>
      <c r="CA154">
        <v>118070</v>
      </c>
      <c r="CB154">
        <v>98217</v>
      </c>
      <c r="CC154">
        <v>98688</v>
      </c>
      <c r="CD154">
        <v>86780</v>
      </c>
      <c r="CE154">
        <v>162896</v>
      </c>
      <c r="CF154">
        <v>283189</v>
      </c>
      <c r="CG154">
        <v>214073</v>
      </c>
      <c r="CH154">
        <v>152273</v>
      </c>
      <c r="CI154">
        <v>36035</v>
      </c>
      <c r="CJ154">
        <v>123020</v>
      </c>
      <c r="CK154">
        <v>56696</v>
      </c>
      <c r="CL154">
        <v>93898</v>
      </c>
      <c r="CM154">
        <v>128865</v>
      </c>
      <c r="CN154">
        <v>68453</v>
      </c>
      <c r="CO154">
        <v>45480</v>
      </c>
      <c r="CP154">
        <v>42234</v>
      </c>
      <c r="CQ154">
        <v>58717</v>
      </c>
      <c r="CR154">
        <v>133447</v>
      </c>
      <c r="CS154">
        <v>97907</v>
      </c>
      <c r="CT154">
        <v>98358</v>
      </c>
      <c r="CU154">
        <v>85918</v>
      </c>
      <c r="CV154">
        <v>86231</v>
      </c>
      <c r="CW154">
        <v>172148</v>
      </c>
      <c r="CX154">
        <v>223648</v>
      </c>
      <c r="CY154">
        <v>125929</v>
      </c>
      <c r="CZ154">
        <v>41287</v>
      </c>
      <c r="DA154">
        <v>59900</v>
      </c>
      <c r="DB154">
        <v>26780</v>
      </c>
      <c r="DC154">
        <v>24832</v>
      </c>
      <c r="DD154">
        <v>34521</v>
      </c>
      <c r="DE154">
        <v>306150</v>
      </c>
      <c r="DF154">
        <v>107267</v>
      </c>
      <c r="DG154">
        <v>222406</v>
      </c>
      <c r="DH154">
        <v>301929</v>
      </c>
      <c r="DI154">
        <v>111940</v>
      </c>
      <c r="DJ154">
        <v>157678</v>
      </c>
      <c r="DK154">
        <v>94541</v>
      </c>
      <c r="DL154">
        <v>329576</v>
      </c>
      <c r="DM154">
        <v>89412</v>
      </c>
      <c r="DN154">
        <v>105375</v>
      </c>
      <c r="DO154">
        <v>109558</v>
      </c>
      <c r="DP154">
        <v>217769</v>
      </c>
      <c r="DQ154">
        <v>69643</v>
      </c>
      <c r="DR154">
        <v>52231</v>
      </c>
      <c r="DS154">
        <v>49244</v>
      </c>
      <c r="DT154">
        <v>28312</v>
      </c>
      <c r="DU154">
        <v>68149</v>
      </c>
      <c r="DV154">
        <v>76168</v>
      </c>
      <c r="DW154">
        <v>33330</v>
      </c>
      <c r="DX154">
        <v>35738</v>
      </c>
      <c r="DY154">
        <v>75538</v>
      </c>
      <c r="DZ154">
        <v>83717</v>
      </c>
      <c r="EA154">
        <v>61342</v>
      </c>
      <c r="EB154">
        <v>76316</v>
      </c>
      <c r="EC154">
        <v>27850</v>
      </c>
      <c r="ED154">
        <v>66485</v>
      </c>
      <c r="EE154">
        <v>103975</v>
      </c>
      <c r="EF154">
        <v>139491</v>
      </c>
      <c r="EG154">
        <v>138300</v>
      </c>
      <c r="EH154">
        <v>105339</v>
      </c>
      <c r="EI154">
        <v>80452</v>
      </c>
      <c r="EJ154">
        <v>101461</v>
      </c>
      <c r="EK154">
        <v>115039</v>
      </c>
      <c r="EL154">
        <v>109340</v>
      </c>
      <c r="EM154">
        <v>194091</v>
      </c>
      <c r="EN154">
        <v>139296</v>
      </c>
      <c r="EO154">
        <v>129231</v>
      </c>
      <c r="EP154">
        <v>132559</v>
      </c>
      <c r="EQ154">
        <v>149203</v>
      </c>
      <c r="ER154">
        <v>116372</v>
      </c>
      <c r="ES154">
        <v>134806</v>
      </c>
      <c r="ET154">
        <v>142643</v>
      </c>
      <c r="EU154">
        <v>143216</v>
      </c>
      <c r="EV154">
        <v>187061</v>
      </c>
      <c r="EW154">
        <v>156686</v>
      </c>
      <c r="EX154">
        <v>145199</v>
      </c>
      <c r="EY154">
        <v>129167</v>
      </c>
      <c r="EZ154">
        <v>158097</v>
      </c>
      <c r="FA154">
        <v>142330</v>
      </c>
      <c r="FB154">
        <v>150271</v>
      </c>
      <c r="FC154">
        <v>157522</v>
      </c>
      <c r="FD154">
        <v>140240</v>
      </c>
      <c r="FE154">
        <v>113673</v>
      </c>
      <c r="FF154">
        <v>108635</v>
      </c>
      <c r="FG154">
        <v>113057</v>
      </c>
      <c r="FH154">
        <v>121614</v>
      </c>
      <c r="FI154">
        <v>110025</v>
      </c>
      <c r="FJ154">
        <v>131443</v>
      </c>
      <c r="FK154">
        <v>138244</v>
      </c>
      <c r="FL154">
        <v>112674</v>
      </c>
      <c r="FM154">
        <v>164428</v>
      </c>
      <c r="FN154">
        <v>165845</v>
      </c>
      <c r="FO154">
        <v>130427</v>
      </c>
      <c r="FP154">
        <v>188724</v>
      </c>
      <c r="FQ154">
        <v>190166</v>
      </c>
      <c r="FR154">
        <v>196483</v>
      </c>
      <c r="FS154">
        <v>114261</v>
      </c>
      <c r="FT154">
        <v>194334</v>
      </c>
      <c r="FU154">
        <v>184519</v>
      </c>
      <c r="FV154">
        <v>232467</v>
      </c>
      <c r="FW154">
        <v>183303</v>
      </c>
      <c r="FX154">
        <v>181745</v>
      </c>
      <c r="FY154">
        <v>144663</v>
      </c>
      <c r="FZ154">
        <v>145768</v>
      </c>
      <c r="GA154">
        <v>154958</v>
      </c>
      <c r="GB154">
        <v>174842</v>
      </c>
      <c r="GC154">
        <v>140754</v>
      </c>
      <c r="GD154">
        <v>128236</v>
      </c>
      <c r="GE154">
        <v>152118</v>
      </c>
      <c r="GF154">
        <v>137776</v>
      </c>
      <c r="GG154">
        <v>138780</v>
      </c>
      <c r="GH154">
        <v>152122</v>
      </c>
      <c r="GI154">
        <v>163555</v>
      </c>
      <c r="GJ154">
        <v>163784</v>
      </c>
      <c r="GK154">
        <v>114112</v>
      </c>
      <c r="GL154">
        <v>112377</v>
      </c>
      <c r="GM154">
        <v>186862</v>
      </c>
      <c r="GN154">
        <v>139154</v>
      </c>
      <c r="GO154">
        <v>167402</v>
      </c>
      <c r="GP154">
        <v>119715</v>
      </c>
      <c r="GQ154">
        <v>136281</v>
      </c>
      <c r="GR154">
        <v>135621</v>
      </c>
      <c r="GS154">
        <v>124128</v>
      </c>
      <c r="GT154">
        <v>174421</v>
      </c>
      <c r="GU154">
        <v>149009</v>
      </c>
      <c r="GV154">
        <v>187834</v>
      </c>
      <c r="GW154">
        <v>164884</v>
      </c>
      <c r="GX154">
        <v>157446</v>
      </c>
      <c r="GY154">
        <v>137495</v>
      </c>
      <c r="GZ154">
        <v>167107</v>
      </c>
      <c r="HA154">
        <v>165402</v>
      </c>
      <c r="HB154">
        <v>176543</v>
      </c>
      <c r="HC154">
        <v>135515</v>
      </c>
      <c r="HD154">
        <v>154782</v>
      </c>
      <c r="HE154">
        <v>151290</v>
      </c>
      <c r="HF154">
        <v>95032</v>
      </c>
      <c r="HG154">
        <v>86316</v>
      </c>
      <c r="HH154">
        <v>93294</v>
      </c>
      <c r="HI154">
        <v>90159</v>
      </c>
      <c r="HJ154">
        <v>97124</v>
      </c>
      <c r="HK154">
        <v>106474</v>
      </c>
      <c r="HL154">
        <v>3231</v>
      </c>
      <c r="HM154">
        <v>117288</v>
      </c>
      <c r="HN154">
        <v>136464</v>
      </c>
      <c r="HO154">
        <v>39575</v>
      </c>
      <c r="HP154">
        <v>14266</v>
      </c>
      <c r="HQ154">
        <v>231445</v>
      </c>
      <c r="HR154">
        <v>48879</v>
      </c>
      <c r="HS154">
        <v>64851</v>
      </c>
      <c r="HT154">
        <v>192875</v>
      </c>
      <c r="HU154">
        <v>96218</v>
      </c>
      <c r="HV154">
        <v>67077</v>
      </c>
      <c r="HW154">
        <v>58116</v>
      </c>
      <c r="HX154">
        <v>30353</v>
      </c>
      <c r="HY154">
        <v>70418</v>
      </c>
      <c r="HZ154">
        <v>91422</v>
      </c>
      <c r="IA154">
        <v>93494</v>
      </c>
      <c r="IB154">
        <v>99406</v>
      </c>
      <c r="IC154">
        <v>87403</v>
      </c>
      <c r="ID154">
        <v>152003</v>
      </c>
      <c r="IE154">
        <v>239882</v>
      </c>
      <c r="IF154">
        <v>158949</v>
      </c>
      <c r="IG154">
        <v>140370</v>
      </c>
      <c r="IH154">
        <v>54944</v>
      </c>
      <c r="II154">
        <v>94655</v>
      </c>
      <c r="IJ154">
        <v>36747</v>
      </c>
      <c r="IK154">
        <v>149998</v>
      </c>
      <c r="IL154">
        <v>231129</v>
      </c>
      <c r="IM154">
        <v>239168</v>
      </c>
      <c r="IN154">
        <v>60255</v>
      </c>
      <c r="IO154">
        <v>62077</v>
      </c>
      <c r="IP154">
        <v>82023</v>
      </c>
      <c r="IQ154">
        <v>140235</v>
      </c>
      <c r="IR154">
        <v>34628</v>
      </c>
      <c r="IS154">
        <v>85862</v>
      </c>
      <c r="IT154">
        <v>234333</v>
      </c>
      <c r="IU154">
        <v>113360</v>
      </c>
      <c r="IV154">
        <v>31705</v>
      </c>
      <c r="IW154">
        <v>81008</v>
      </c>
      <c r="IX154">
        <v>71061</v>
      </c>
      <c r="IY154">
        <v>124284</v>
      </c>
      <c r="IZ154">
        <v>134011</v>
      </c>
      <c r="JA154">
        <v>143480</v>
      </c>
      <c r="JB154">
        <v>174400</v>
      </c>
      <c r="JC154">
        <v>79792</v>
      </c>
      <c r="JD154">
        <v>166179</v>
      </c>
      <c r="JE154">
        <v>130255</v>
      </c>
      <c r="JF154">
        <v>137409</v>
      </c>
      <c r="JG154">
        <v>256819</v>
      </c>
      <c r="JH154">
        <v>256098</v>
      </c>
      <c r="JI154">
        <v>92377</v>
      </c>
      <c r="JJ154">
        <v>116463</v>
      </c>
      <c r="JK154">
        <v>123167</v>
      </c>
      <c r="JL154">
        <v>159326</v>
      </c>
      <c r="JM154">
        <v>129325</v>
      </c>
      <c r="JN154">
        <v>136310</v>
      </c>
      <c r="JO154">
        <v>346038</v>
      </c>
      <c r="JP154">
        <v>306158</v>
      </c>
      <c r="JQ154">
        <v>95159</v>
      </c>
      <c r="JR154">
        <v>9974</v>
      </c>
      <c r="JS154">
        <v>112638</v>
      </c>
      <c r="JT154">
        <v>168083</v>
      </c>
      <c r="JU154">
        <v>125105</v>
      </c>
      <c r="JV154">
        <v>112816</v>
      </c>
      <c r="JW154">
        <v>11147</v>
      </c>
      <c r="JX154">
        <v>11166</v>
      </c>
      <c r="JY154">
        <v>132441</v>
      </c>
      <c r="JZ154">
        <v>105083</v>
      </c>
      <c r="KA154">
        <v>80867</v>
      </c>
      <c r="KB154">
        <v>211150</v>
      </c>
      <c r="KC154">
        <v>128644</v>
      </c>
      <c r="KD154">
        <v>141939</v>
      </c>
      <c r="KE154">
        <v>125937</v>
      </c>
      <c r="KF154">
        <v>84362</v>
      </c>
      <c r="KG154">
        <v>132462</v>
      </c>
      <c r="KH154">
        <v>189265</v>
      </c>
      <c r="KI154">
        <v>215516</v>
      </c>
      <c r="KJ154">
        <v>258447</v>
      </c>
      <c r="KK154">
        <v>124604</v>
      </c>
      <c r="KL154">
        <v>109985</v>
      </c>
      <c r="KM154">
        <v>148413</v>
      </c>
      <c r="KN154">
        <v>149118</v>
      </c>
      <c r="KO154">
        <v>152895</v>
      </c>
      <c r="KP154">
        <v>152677</v>
      </c>
      <c r="KQ154">
        <v>202902</v>
      </c>
      <c r="KR154">
        <v>149340</v>
      </c>
      <c r="KS154">
        <v>139984</v>
      </c>
      <c r="KT154">
        <v>114307</v>
      </c>
      <c r="KU154">
        <v>107491</v>
      </c>
      <c r="KV154">
        <v>217957</v>
      </c>
      <c r="KW154">
        <v>50446</v>
      </c>
      <c r="KX154">
        <v>62771</v>
      </c>
      <c r="KY154">
        <v>68075</v>
      </c>
      <c r="KZ154">
        <v>167659</v>
      </c>
      <c r="LA154">
        <v>64610</v>
      </c>
      <c r="LB154">
        <v>91955</v>
      </c>
      <c r="LC154">
        <v>140970</v>
      </c>
      <c r="LD154">
        <v>113785</v>
      </c>
      <c r="LE154">
        <v>147952</v>
      </c>
      <c r="LF154">
        <v>157788</v>
      </c>
      <c r="LG154">
        <v>168311</v>
      </c>
      <c r="LH154">
        <v>135379</v>
      </c>
      <c r="LI154">
        <v>129154</v>
      </c>
      <c r="LJ154">
        <v>92151</v>
      </c>
      <c r="LK154">
        <v>109617</v>
      </c>
      <c r="LL154">
        <v>146219</v>
      </c>
      <c r="LM154">
        <v>108327</v>
      </c>
      <c r="LN154">
        <v>130099</v>
      </c>
      <c r="LO154">
        <v>116358</v>
      </c>
      <c r="LP154">
        <v>121633</v>
      </c>
      <c r="LQ154">
        <v>130055</v>
      </c>
      <c r="LR154">
        <v>119409</v>
      </c>
      <c r="LS154">
        <v>156255</v>
      </c>
      <c r="LT154">
        <v>142494</v>
      </c>
      <c r="LU154">
        <v>115894</v>
      </c>
      <c r="LV154">
        <v>152249</v>
      </c>
      <c r="LW154">
        <v>123789</v>
      </c>
      <c r="LX154">
        <v>113611</v>
      </c>
      <c r="LY154">
        <v>113696</v>
      </c>
      <c r="LZ154">
        <v>125113</v>
      </c>
      <c r="MA154">
        <v>108246</v>
      </c>
      <c r="MB154">
        <v>114479</v>
      </c>
      <c r="MC154">
        <v>115034</v>
      </c>
      <c r="MD154">
        <v>105783</v>
      </c>
      <c r="ME154">
        <v>109270</v>
      </c>
      <c r="MF154">
        <v>119615</v>
      </c>
      <c r="MG154">
        <v>115270</v>
      </c>
      <c r="MH154">
        <v>142386</v>
      </c>
      <c r="MI154">
        <v>154653</v>
      </c>
      <c r="MJ154">
        <v>78367</v>
      </c>
      <c r="MK154">
        <v>111355</v>
      </c>
      <c r="ML154">
        <v>101254</v>
      </c>
      <c r="MM154" s="67">
        <v>124781</v>
      </c>
    </row>
    <row r="155" spans="1:351" x14ac:dyDescent="0.2">
      <c r="A155" s="41">
        <f t="shared" si="2"/>
        <v>180</v>
      </c>
      <c r="B155">
        <v>40262</v>
      </c>
      <c r="C155">
        <v>48394</v>
      </c>
      <c r="D155">
        <v>52001</v>
      </c>
      <c r="E155">
        <v>13011</v>
      </c>
      <c r="F155">
        <v>14998</v>
      </c>
      <c r="G155">
        <v>7229</v>
      </c>
      <c r="H155">
        <v>42419</v>
      </c>
      <c r="I155">
        <v>73700</v>
      </c>
      <c r="J155">
        <v>99293</v>
      </c>
      <c r="K155">
        <v>101835</v>
      </c>
      <c r="L155">
        <v>255828</v>
      </c>
      <c r="M155">
        <v>67962</v>
      </c>
      <c r="N155">
        <v>31260</v>
      </c>
      <c r="O155">
        <v>99285</v>
      </c>
      <c r="P155">
        <v>46905</v>
      </c>
      <c r="Q155">
        <v>184599</v>
      </c>
      <c r="R155">
        <v>59819</v>
      </c>
      <c r="S155">
        <v>150711</v>
      </c>
      <c r="T155">
        <v>207939</v>
      </c>
      <c r="U155">
        <v>86410</v>
      </c>
      <c r="V155">
        <v>86693</v>
      </c>
      <c r="W155">
        <v>55059</v>
      </c>
      <c r="X155">
        <v>75571</v>
      </c>
      <c r="Y155">
        <v>49925</v>
      </c>
      <c r="Z155">
        <v>73057</v>
      </c>
      <c r="AA155">
        <v>101449</v>
      </c>
      <c r="AB155">
        <v>31018</v>
      </c>
      <c r="AC155">
        <v>110751</v>
      </c>
      <c r="AD155">
        <v>153935</v>
      </c>
      <c r="AE155">
        <v>154473</v>
      </c>
      <c r="AF155">
        <v>90252</v>
      </c>
      <c r="AG155">
        <v>147211</v>
      </c>
      <c r="AH155">
        <v>168929</v>
      </c>
      <c r="AI155">
        <v>153180</v>
      </c>
      <c r="AJ155">
        <v>125556</v>
      </c>
      <c r="AK155">
        <v>150657</v>
      </c>
      <c r="AL155">
        <v>133955</v>
      </c>
      <c r="AM155">
        <v>205345</v>
      </c>
      <c r="AN155">
        <v>154684</v>
      </c>
      <c r="AO155">
        <v>191912</v>
      </c>
      <c r="AP155">
        <v>139922</v>
      </c>
      <c r="AQ155">
        <v>93781</v>
      </c>
      <c r="AR155">
        <v>137212</v>
      </c>
      <c r="AS155">
        <v>119620</v>
      </c>
      <c r="AT155">
        <v>92925</v>
      </c>
      <c r="AU155">
        <v>138251</v>
      </c>
      <c r="AV155">
        <v>147808</v>
      </c>
      <c r="AW155">
        <v>104027</v>
      </c>
      <c r="AX155">
        <v>106180</v>
      </c>
      <c r="AY155">
        <v>153543</v>
      </c>
      <c r="AZ155">
        <v>117745</v>
      </c>
      <c r="BA155">
        <v>114711</v>
      </c>
      <c r="BB155">
        <v>56423</v>
      </c>
      <c r="BC155">
        <v>66403</v>
      </c>
      <c r="BD155">
        <v>73660</v>
      </c>
      <c r="BE155">
        <v>45835</v>
      </c>
      <c r="BF155">
        <v>44041</v>
      </c>
      <c r="BG155">
        <v>21206</v>
      </c>
      <c r="BH155">
        <v>69627</v>
      </c>
      <c r="BI155">
        <v>46227</v>
      </c>
      <c r="BJ155">
        <v>62422</v>
      </c>
      <c r="BK155">
        <v>66110</v>
      </c>
      <c r="BL155">
        <v>38500</v>
      </c>
      <c r="BM155">
        <v>39038</v>
      </c>
      <c r="BN155">
        <v>252919</v>
      </c>
      <c r="BO155">
        <v>323120</v>
      </c>
      <c r="BP155">
        <v>79298</v>
      </c>
      <c r="BQ155">
        <v>46933</v>
      </c>
      <c r="BR155">
        <v>41498</v>
      </c>
      <c r="BS155">
        <v>77376</v>
      </c>
      <c r="BT155">
        <v>53709</v>
      </c>
      <c r="BU155">
        <v>87532</v>
      </c>
      <c r="BV155">
        <v>81868</v>
      </c>
      <c r="BW155">
        <v>134791</v>
      </c>
      <c r="BX155">
        <v>60530</v>
      </c>
      <c r="BY155">
        <v>74343</v>
      </c>
      <c r="BZ155">
        <v>569</v>
      </c>
      <c r="CA155">
        <v>104299</v>
      </c>
      <c r="CB155">
        <v>85724</v>
      </c>
      <c r="CC155">
        <v>86116</v>
      </c>
      <c r="CD155">
        <v>77998</v>
      </c>
      <c r="CE155">
        <v>147454</v>
      </c>
      <c r="CF155">
        <v>252624</v>
      </c>
      <c r="CG155">
        <v>191993</v>
      </c>
      <c r="CH155">
        <v>138902</v>
      </c>
      <c r="CI155">
        <v>31993</v>
      </c>
      <c r="CJ155">
        <v>110927</v>
      </c>
      <c r="CK155">
        <v>49574</v>
      </c>
      <c r="CL155">
        <v>86011</v>
      </c>
      <c r="CM155">
        <v>115562</v>
      </c>
      <c r="CN155">
        <v>63727</v>
      </c>
      <c r="CO155">
        <v>40248</v>
      </c>
      <c r="CP155">
        <v>37484</v>
      </c>
      <c r="CQ155">
        <v>52655</v>
      </c>
      <c r="CR155">
        <v>121972</v>
      </c>
      <c r="CS155">
        <v>87229</v>
      </c>
      <c r="CT155">
        <v>86928</v>
      </c>
      <c r="CU155">
        <v>75158</v>
      </c>
      <c r="CV155">
        <v>75392</v>
      </c>
      <c r="CW155">
        <v>154686</v>
      </c>
      <c r="CX155">
        <v>202206</v>
      </c>
      <c r="CY155">
        <v>112994</v>
      </c>
      <c r="CZ155">
        <v>38167</v>
      </c>
      <c r="DA155">
        <v>54246</v>
      </c>
      <c r="DB155">
        <v>23785</v>
      </c>
      <c r="DC155">
        <v>22338</v>
      </c>
      <c r="DD155">
        <v>31021</v>
      </c>
      <c r="DE155">
        <v>279949</v>
      </c>
      <c r="DF155">
        <v>95921</v>
      </c>
      <c r="DG155">
        <v>204992</v>
      </c>
      <c r="DH155">
        <v>269016</v>
      </c>
      <c r="DI155">
        <v>99966</v>
      </c>
      <c r="DJ155">
        <v>142926</v>
      </c>
      <c r="DK155">
        <v>88884</v>
      </c>
      <c r="DL155">
        <v>298206</v>
      </c>
      <c r="DM155">
        <v>83616</v>
      </c>
      <c r="DN155">
        <v>95730</v>
      </c>
      <c r="DO155">
        <v>99555</v>
      </c>
      <c r="DP155">
        <v>198465</v>
      </c>
      <c r="DQ155">
        <v>63406</v>
      </c>
      <c r="DR155">
        <v>47876</v>
      </c>
      <c r="DS155">
        <v>44398</v>
      </c>
      <c r="DT155">
        <v>26151</v>
      </c>
      <c r="DU155">
        <v>61852</v>
      </c>
      <c r="DV155">
        <v>69507</v>
      </c>
      <c r="DW155">
        <v>30065</v>
      </c>
      <c r="DX155">
        <v>32333</v>
      </c>
      <c r="DY155">
        <v>67418</v>
      </c>
      <c r="DZ155">
        <v>75461</v>
      </c>
      <c r="EA155">
        <v>55575</v>
      </c>
      <c r="EB155">
        <v>69167</v>
      </c>
      <c r="EC155">
        <v>25804</v>
      </c>
      <c r="ED155">
        <v>61029</v>
      </c>
      <c r="EE155">
        <v>97380</v>
      </c>
      <c r="EF155">
        <v>127630</v>
      </c>
      <c r="EG155">
        <v>128615</v>
      </c>
      <c r="EH155">
        <v>98142</v>
      </c>
      <c r="EI155">
        <v>76031</v>
      </c>
      <c r="EJ155">
        <v>95702</v>
      </c>
      <c r="EK155">
        <v>108219</v>
      </c>
      <c r="EL155">
        <v>100736</v>
      </c>
      <c r="EM155">
        <v>173614</v>
      </c>
      <c r="EN155">
        <v>128150</v>
      </c>
      <c r="EO155">
        <v>119780</v>
      </c>
      <c r="EP155">
        <v>123469</v>
      </c>
      <c r="EQ155">
        <v>138211</v>
      </c>
      <c r="ER155">
        <v>106652</v>
      </c>
      <c r="ES155">
        <v>124396</v>
      </c>
      <c r="ET155">
        <v>131308</v>
      </c>
      <c r="EU155">
        <v>131576</v>
      </c>
      <c r="EV155">
        <v>169811</v>
      </c>
      <c r="EW155">
        <v>141683</v>
      </c>
      <c r="EX155">
        <v>130875</v>
      </c>
      <c r="EY155">
        <v>118580</v>
      </c>
      <c r="EZ155">
        <v>144546</v>
      </c>
      <c r="FA155">
        <v>132046</v>
      </c>
      <c r="FB155">
        <v>138459</v>
      </c>
      <c r="FC155">
        <v>145895</v>
      </c>
      <c r="FD155">
        <v>129384</v>
      </c>
      <c r="FE155">
        <v>102954</v>
      </c>
      <c r="FF155">
        <v>99182</v>
      </c>
      <c r="FG155">
        <v>104417</v>
      </c>
      <c r="FH155">
        <v>110343</v>
      </c>
      <c r="FI155">
        <v>101139</v>
      </c>
      <c r="FJ155">
        <v>120611</v>
      </c>
      <c r="FK155">
        <v>126120</v>
      </c>
      <c r="FL155">
        <v>103494</v>
      </c>
      <c r="FM155">
        <v>150386</v>
      </c>
      <c r="FN155">
        <v>152787</v>
      </c>
      <c r="FO155">
        <v>119380</v>
      </c>
      <c r="FP155">
        <v>175100</v>
      </c>
      <c r="FQ155">
        <v>175724</v>
      </c>
      <c r="FR155">
        <v>182128</v>
      </c>
      <c r="FS155">
        <v>104293</v>
      </c>
      <c r="FT155">
        <v>179936</v>
      </c>
      <c r="FU155">
        <v>169420</v>
      </c>
      <c r="FV155">
        <v>213161</v>
      </c>
      <c r="FW155">
        <v>170477</v>
      </c>
      <c r="FX155">
        <v>168155</v>
      </c>
      <c r="FY155">
        <v>131233</v>
      </c>
      <c r="FZ155">
        <v>131519</v>
      </c>
      <c r="GA155">
        <v>144454</v>
      </c>
      <c r="GB155">
        <v>161715</v>
      </c>
      <c r="GC155">
        <v>129633</v>
      </c>
      <c r="GD155">
        <v>116907</v>
      </c>
      <c r="GE155">
        <v>141320</v>
      </c>
      <c r="GF155">
        <v>128262</v>
      </c>
      <c r="GG155">
        <v>129027</v>
      </c>
      <c r="GH155">
        <v>138916</v>
      </c>
      <c r="GI155">
        <v>148937</v>
      </c>
      <c r="GJ155">
        <v>149657</v>
      </c>
      <c r="GK155">
        <v>104054</v>
      </c>
      <c r="GL155">
        <v>102591</v>
      </c>
      <c r="GM155">
        <v>170645</v>
      </c>
      <c r="GN155">
        <v>128048</v>
      </c>
      <c r="GO155">
        <v>152908</v>
      </c>
      <c r="GP155">
        <v>110634</v>
      </c>
      <c r="GQ155">
        <v>124727</v>
      </c>
      <c r="GR155">
        <v>124904</v>
      </c>
      <c r="GS155">
        <v>114733</v>
      </c>
      <c r="GT155">
        <v>161594</v>
      </c>
      <c r="GU155">
        <v>137884</v>
      </c>
      <c r="GV155">
        <v>174117</v>
      </c>
      <c r="GW155">
        <v>151294</v>
      </c>
      <c r="GX155">
        <v>144597</v>
      </c>
      <c r="GY155">
        <v>123385</v>
      </c>
      <c r="GZ155">
        <v>154872</v>
      </c>
      <c r="HA155">
        <v>148809</v>
      </c>
      <c r="HB155">
        <v>165306</v>
      </c>
      <c r="HC155">
        <v>122347</v>
      </c>
      <c r="HD155">
        <v>141022</v>
      </c>
      <c r="HE155">
        <v>134563</v>
      </c>
      <c r="HF155">
        <v>85440</v>
      </c>
      <c r="HG155">
        <v>77638</v>
      </c>
      <c r="HH155">
        <v>84477</v>
      </c>
      <c r="HI155">
        <v>80287</v>
      </c>
      <c r="HJ155">
        <v>87905</v>
      </c>
      <c r="HK155">
        <v>97702</v>
      </c>
      <c r="HL155">
        <v>3023</v>
      </c>
      <c r="HM155">
        <v>106161</v>
      </c>
      <c r="HN155">
        <v>120825</v>
      </c>
      <c r="HO155">
        <v>35515</v>
      </c>
      <c r="HP155">
        <v>13485</v>
      </c>
      <c r="HQ155">
        <v>204674</v>
      </c>
      <c r="HR155">
        <v>42269</v>
      </c>
      <c r="HS155">
        <v>56816</v>
      </c>
      <c r="HT155">
        <v>174208</v>
      </c>
      <c r="HU155">
        <v>87320</v>
      </c>
      <c r="HV155">
        <v>61021</v>
      </c>
      <c r="HW155">
        <v>52685</v>
      </c>
      <c r="HX155">
        <v>27613</v>
      </c>
      <c r="HY155">
        <v>62719</v>
      </c>
      <c r="HZ155">
        <v>81443</v>
      </c>
      <c r="IA155">
        <v>83156</v>
      </c>
      <c r="IB155">
        <v>92615</v>
      </c>
      <c r="IC155">
        <v>80792</v>
      </c>
      <c r="ID155">
        <v>137486</v>
      </c>
      <c r="IE155">
        <v>219481</v>
      </c>
      <c r="IF155">
        <v>143882</v>
      </c>
      <c r="IG155">
        <v>131103</v>
      </c>
      <c r="IH155">
        <v>50924</v>
      </c>
      <c r="II155">
        <v>87619</v>
      </c>
      <c r="IJ155">
        <v>33623</v>
      </c>
      <c r="IK155">
        <v>137368</v>
      </c>
      <c r="IL155">
        <v>210721</v>
      </c>
      <c r="IM155">
        <v>220209</v>
      </c>
      <c r="IN155">
        <v>53109</v>
      </c>
      <c r="IO155">
        <v>55496</v>
      </c>
      <c r="IP155">
        <v>75344</v>
      </c>
      <c r="IQ155">
        <v>126088</v>
      </c>
      <c r="IR155">
        <v>30872</v>
      </c>
      <c r="IS155">
        <v>77398</v>
      </c>
      <c r="IT155">
        <v>212408</v>
      </c>
      <c r="IU155">
        <v>103541</v>
      </c>
      <c r="IV155">
        <v>27974</v>
      </c>
      <c r="IW155">
        <v>73610</v>
      </c>
      <c r="IX155">
        <v>64360</v>
      </c>
      <c r="IY155">
        <v>109858</v>
      </c>
      <c r="IZ155">
        <v>120530</v>
      </c>
      <c r="JA155">
        <v>127265</v>
      </c>
      <c r="JB155">
        <v>154864</v>
      </c>
      <c r="JC155">
        <v>69943</v>
      </c>
      <c r="JD155">
        <v>155137</v>
      </c>
      <c r="JE155">
        <v>117226</v>
      </c>
      <c r="JF155">
        <v>125794</v>
      </c>
      <c r="JG155">
        <v>222822</v>
      </c>
      <c r="JH155">
        <v>221741</v>
      </c>
      <c r="JI155">
        <v>82618</v>
      </c>
      <c r="JJ155">
        <v>106019</v>
      </c>
      <c r="JK155">
        <v>108454</v>
      </c>
      <c r="JL155">
        <v>139199</v>
      </c>
      <c r="JM155">
        <v>115674</v>
      </c>
      <c r="JN155">
        <v>120363</v>
      </c>
      <c r="JO155">
        <v>309418</v>
      </c>
      <c r="JP155">
        <v>281537</v>
      </c>
      <c r="JQ155">
        <v>83633</v>
      </c>
      <c r="JR155">
        <v>9562</v>
      </c>
      <c r="JS155">
        <v>100406</v>
      </c>
      <c r="JT155">
        <v>152994</v>
      </c>
      <c r="JU155">
        <v>111497</v>
      </c>
      <c r="JV155">
        <v>101349</v>
      </c>
      <c r="JW155">
        <v>10824</v>
      </c>
      <c r="JX155">
        <v>10924</v>
      </c>
      <c r="JY155">
        <v>120250</v>
      </c>
      <c r="JZ155">
        <v>98209</v>
      </c>
      <c r="KA155">
        <v>73141</v>
      </c>
      <c r="KB155">
        <v>189959</v>
      </c>
      <c r="KC155">
        <v>115449</v>
      </c>
      <c r="KD155">
        <v>129970</v>
      </c>
      <c r="KE155">
        <v>113199</v>
      </c>
      <c r="KF155">
        <v>76357</v>
      </c>
      <c r="KG155">
        <v>118820</v>
      </c>
      <c r="KH155">
        <v>174050</v>
      </c>
      <c r="KI155">
        <v>197750</v>
      </c>
      <c r="KJ155">
        <v>234196</v>
      </c>
      <c r="KK155">
        <v>108690</v>
      </c>
      <c r="KL155">
        <v>97850</v>
      </c>
      <c r="KM155">
        <v>132023</v>
      </c>
      <c r="KN155">
        <v>136306</v>
      </c>
      <c r="KO155">
        <v>137847</v>
      </c>
      <c r="KP155">
        <v>136023</v>
      </c>
      <c r="KQ155">
        <v>185258</v>
      </c>
      <c r="KR155">
        <v>136303</v>
      </c>
      <c r="KS155">
        <v>126908</v>
      </c>
      <c r="KT155">
        <v>98050</v>
      </c>
      <c r="KU155">
        <v>96166</v>
      </c>
      <c r="KV155">
        <v>194972</v>
      </c>
      <c r="KW155">
        <v>46115</v>
      </c>
      <c r="KX155">
        <v>56211</v>
      </c>
      <c r="KY155">
        <v>63464</v>
      </c>
      <c r="KZ155">
        <v>151496</v>
      </c>
      <c r="LA155">
        <v>57554</v>
      </c>
      <c r="LB155">
        <v>85263</v>
      </c>
      <c r="LC155">
        <v>128166</v>
      </c>
      <c r="LD155">
        <v>98629</v>
      </c>
      <c r="LE155">
        <v>131893</v>
      </c>
      <c r="LF155">
        <v>144020</v>
      </c>
      <c r="LG155">
        <v>153338</v>
      </c>
      <c r="LH155">
        <v>124272</v>
      </c>
      <c r="LI155">
        <v>118136</v>
      </c>
      <c r="LJ155">
        <v>85931</v>
      </c>
      <c r="LK155">
        <v>98544</v>
      </c>
      <c r="LL155">
        <v>134119</v>
      </c>
      <c r="LM155">
        <v>100667</v>
      </c>
      <c r="LN155">
        <v>117727</v>
      </c>
      <c r="LO155">
        <v>106908</v>
      </c>
      <c r="LP155">
        <v>109950</v>
      </c>
      <c r="LQ155">
        <v>123513</v>
      </c>
      <c r="LR155">
        <v>110806</v>
      </c>
      <c r="LS155">
        <v>142184</v>
      </c>
      <c r="LT155">
        <v>131573</v>
      </c>
      <c r="LU155">
        <v>104302</v>
      </c>
      <c r="LV155">
        <v>140434</v>
      </c>
      <c r="LW155">
        <v>112716</v>
      </c>
      <c r="LX155">
        <v>104349</v>
      </c>
      <c r="LY155">
        <v>106567</v>
      </c>
      <c r="LZ155">
        <v>113827</v>
      </c>
      <c r="MA155">
        <v>96123</v>
      </c>
      <c r="MB155">
        <v>105830</v>
      </c>
      <c r="MC155">
        <v>105590</v>
      </c>
      <c r="MD155">
        <v>96496</v>
      </c>
      <c r="ME155">
        <v>101381</v>
      </c>
      <c r="MF155">
        <v>109387</v>
      </c>
      <c r="MG155">
        <v>101754</v>
      </c>
      <c r="MH155">
        <v>128776</v>
      </c>
      <c r="MI155">
        <v>145069</v>
      </c>
      <c r="MJ155">
        <v>69524</v>
      </c>
      <c r="MK155">
        <v>98987</v>
      </c>
      <c r="ML155">
        <v>91479</v>
      </c>
      <c r="MM155" s="67">
        <v>111929</v>
      </c>
    </row>
    <row r="156" spans="1:351" x14ac:dyDescent="0.2">
      <c r="A156" s="41">
        <f t="shared" si="2"/>
        <v>181</v>
      </c>
      <c r="B156">
        <v>35980</v>
      </c>
      <c r="C156">
        <v>44042</v>
      </c>
      <c r="D156">
        <v>47741</v>
      </c>
      <c r="E156">
        <v>11878</v>
      </c>
      <c r="F156">
        <v>15087</v>
      </c>
      <c r="G156">
        <v>6622</v>
      </c>
      <c r="H156">
        <v>39120</v>
      </c>
      <c r="I156">
        <v>67448</v>
      </c>
      <c r="J156">
        <v>91054</v>
      </c>
      <c r="K156">
        <v>93570</v>
      </c>
      <c r="L156">
        <v>234527</v>
      </c>
      <c r="M156">
        <v>61509</v>
      </c>
      <c r="N156">
        <v>28712</v>
      </c>
      <c r="O156">
        <v>90152</v>
      </c>
      <c r="P156">
        <v>44289</v>
      </c>
      <c r="Q156">
        <v>167547</v>
      </c>
      <c r="R156">
        <v>55548</v>
      </c>
      <c r="S156">
        <v>134276</v>
      </c>
      <c r="T156">
        <v>186275</v>
      </c>
      <c r="U156">
        <v>78914</v>
      </c>
      <c r="V156">
        <v>77078</v>
      </c>
      <c r="W156">
        <v>49588</v>
      </c>
      <c r="X156">
        <v>68211</v>
      </c>
      <c r="Y156">
        <v>45048</v>
      </c>
      <c r="Z156">
        <v>66231</v>
      </c>
      <c r="AA156">
        <v>91599</v>
      </c>
      <c r="AB156">
        <v>28854</v>
      </c>
      <c r="AC156">
        <v>99312</v>
      </c>
      <c r="AD156">
        <v>140615</v>
      </c>
      <c r="AE156">
        <v>141299</v>
      </c>
      <c r="AF156">
        <v>83924</v>
      </c>
      <c r="AG156">
        <v>134654</v>
      </c>
      <c r="AH156">
        <v>155103</v>
      </c>
      <c r="AI156">
        <v>138669</v>
      </c>
      <c r="AJ156">
        <v>114233</v>
      </c>
      <c r="AK156">
        <v>140534</v>
      </c>
      <c r="AL156">
        <v>122997</v>
      </c>
      <c r="AM156">
        <v>189320</v>
      </c>
      <c r="AN156">
        <v>140676</v>
      </c>
      <c r="AO156">
        <v>175041</v>
      </c>
      <c r="AP156">
        <v>130219</v>
      </c>
      <c r="AQ156">
        <v>84793</v>
      </c>
      <c r="AR156">
        <v>125255</v>
      </c>
      <c r="AS156">
        <v>107705</v>
      </c>
      <c r="AT156">
        <v>84894</v>
      </c>
      <c r="AU156">
        <v>126341</v>
      </c>
      <c r="AV156">
        <v>134485</v>
      </c>
      <c r="AW156">
        <v>94075</v>
      </c>
      <c r="AX156">
        <v>96604</v>
      </c>
      <c r="AY156">
        <v>141506</v>
      </c>
      <c r="AZ156">
        <v>107598</v>
      </c>
      <c r="BA156">
        <v>102759</v>
      </c>
      <c r="BB156">
        <v>52776</v>
      </c>
      <c r="BC156">
        <v>61392</v>
      </c>
      <c r="BD156">
        <v>67800</v>
      </c>
      <c r="BE156">
        <v>40711</v>
      </c>
      <c r="BF156">
        <v>38835</v>
      </c>
      <c r="BG156">
        <v>18561</v>
      </c>
      <c r="BH156">
        <v>61834</v>
      </c>
      <c r="BI156">
        <v>40977</v>
      </c>
      <c r="BJ156">
        <v>55963</v>
      </c>
      <c r="BK156">
        <v>60059</v>
      </c>
      <c r="BL156">
        <v>34112</v>
      </c>
      <c r="BM156">
        <v>35026</v>
      </c>
      <c r="BN156">
        <v>231074</v>
      </c>
      <c r="BO156">
        <v>293201</v>
      </c>
      <c r="BP156">
        <v>71469</v>
      </c>
      <c r="BQ156">
        <v>42292</v>
      </c>
      <c r="BR156">
        <v>37050</v>
      </c>
      <c r="BS156">
        <v>69429</v>
      </c>
      <c r="BT156">
        <v>48869</v>
      </c>
      <c r="BU156">
        <v>79724</v>
      </c>
      <c r="BV156">
        <v>72391</v>
      </c>
      <c r="BW156">
        <v>120631</v>
      </c>
      <c r="BX156">
        <v>53684</v>
      </c>
      <c r="BY156">
        <v>66919</v>
      </c>
      <c r="BZ156">
        <v>499</v>
      </c>
      <c r="CA156">
        <v>92597</v>
      </c>
      <c r="CB156">
        <v>74928</v>
      </c>
      <c r="CC156">
        <v>76763</v>
      </c>
      <c r="CD156">
        <v>70231</v>
      </c>
      <c r="CE156">
        <v>133113</v>
      </c>
      <c r="CF156">
        <v>225450</v>
      </c>
      <c r="CG156">
        <v>174008</v>
      </c>
      <c r="CH156">
        <v>127301</v>
      </c>
      <c r="CI156">
        <v>29126</v>
      </c>
      <c r="CJ156">
        <v>101012</v>
      </c>
      <c r="CK156">
        <v>43579</v>
      </c>
      <c r="CL156">
        <v>77973</v>
      </c>
      <c r="CM156">
        <v>103788</v>
      </c>
      <c r="CN156">
        <v>58848</v>
      </c>
      <c r="CO156">
        <v>35964</v>
      </c>
      <c r="CP156">
        <v>32735</v>
      </c>
      <c r="CQ156">
        <v>47335</v>
      </c>
      <c r="CR156">
        <v>111629</v>
      </c>
      <c r="CS156">
        <v>77972</v>
      </c>
      <c r="CT156">
        <v>76841</v>
      </c>
      <c r="CU156">
        <v>65652</v>
      </c>
      <c r="CV156">
        <v>66359</v>
      </c>
      <c r="CW156">
        <v>139973</v>
      </c>
      <c r="CX156">
        <v>183150</v>
      </c>
      <c r="CY156">
        <v>102122</v>
      </c>
      <c r="CZ156">
        <v>34475</v>
      </c>
      <c r="DA156">
        <v>49324</v>
      </c>
      <c r="DB156">
        <v>21229</v>
      </c>
      <c r="DC156">
        <v>19699</v>
      </c>
      <c r="DD156">
        <v>28049</v>
      </c>
      <c r="DE156">
        <v>256650</v>
      </c>
      <c r="DF156">
        <v>86201</v>
      </c>
      <c r="DG156">
        <v>189653</v>
      </c>
      <c r="DH156">
        <v>241035</v>
      </c>
      <c r="DI156">
        <v>89032</v>
      </c>
      <c r="DJ156">
        <v>128101</v>
      </c>
      <c r="DK156">
        <v>83169</v>
      </c>
      <c r="DL156">
        <v>271956</v>
      </c>
      <c r="DM156">
        <v>77746</v>
      </c>
      <c r="DN156">
        <v>86948</v>
      </c>
      <c r="DO156">
        <v>91942</v>
      </c>
      <c r="DP156">
        <v>180114</v>
      </c>
      <c r="DQ156">
        <v>58397</v>
      </c>
      <c r="DR156">
        <v>44067</v>
      </c>
      <c r="DS156">
        <v>40195</v>
      </c>
      <c r="DT156">
        <v>24762</v>
      </c>
      <c r="DU156">
        <v>55739</v>
      </c>
      <c r="DV156">
        <v>63408</v>
      </c>
      <c r="DW156">
        <v>27174</v>
      </c>
      <c r="DX156">
        <v>29168</v>
      </c>
      <c r="DY156">
        <v>60964</v>
      </c>
      <c r="DZ156">
        <v>67096</v>
      </c>
      <c r="EA156">
        <v>50656</v>
      </c>
      <c r="EB156">
        <v>62401</v>
      </c>
      <c r="EC156">
        <v>24133</v>
      </c>
      <c r="ED156">
        <v>55975</v>
      </c>
      <c r="EE156">
        <v>89886</v>
      </c>
      <c r="EF156">
        <v>116848</v>
      </c>
      <c r="EG156">
        <v>117632</v>
      </c>
      <c r="EH156">
        <v>89840</v>
      </c>
      <c r="EI156">
        <v>71596</v>
      </c>
      <c r="EJ156">
        <v>89323</v>
      </c>
      <c r="EK156">
        <v>101771</v>
      </c>
      <c r="EL156">
        <v>92538</v>
      </c>
      <c r="EM156">
        <v>154001</v>
      </c>
      <c r="EN156">
        <v>117300</v>
      </c>
      <c r="EO156">
        <v>110491</v>
      </c>
      <c r="EP156">
        <v>113319</v>
      </c>
      <c r="EQ156">
        <v>127222</v>
      </c>
      <c r="ER156">
        <v>97595</v>
      </c>
      <c r="ES156">
        <v>113742</v>
      </c>
      <c r="ET156">
        <v>120100</v>
      </c>
      <c r="EU156">
        <v>121318</v>
      </c>
      <c r="EV156">
        <v>153354</v>
      </c>
      <c r="EW156">
        <v>128580</v>
      </c>
      <c r="EX156">
        <v>119568</v>
      </c>
      <c r="EY156">
        <v>108649</v>
      </c>
      <c r="EZ156">
        <v>131244</v>
      </c>
      <c r="FA156">
        <v>121865</v>
      </c>
      <c r="FB156">
        <v>127913</v>
      </c>
      <c r="FC156">
        <v>136038</v>
      </c>
      <c r="FD156">
        <v>121217</v>
      </c>
      <c r="FE156">
        <v>93234</v>
      </c>
      <c r="FF156">
        <v>90932</v>
      </c>
      <c r="FG156">
        <v>95674</v>
      </c>
      <c r="FH156">
        <v>100760</v>
      </c>
      <c r="FI156">
        <v>92734</v>
      </c>
      <c r="FJ156">
        <v>109827</v>
      </c>
      <c r="FK156">
        <v>115671</v>
      </c>
      <c r="FL156">
        <v>95076</v>
      </c>
      <c r="FM156">
        <v>137402</v>
      </c>
      <c r="FN156">
        <v>140294</v>
      </c>
      <c r="FO156">
        <v>107693</v>
      </c>
      <c r="FP156">
        <v>160927</v>
      </c>
      <c r="FQ156">
        <v>161988</v>
      </c>
      <c r="FR156">
        <v>167613</v>
      </c>
      <c r="FS156">
        <v>95499</v>
      </c>
      <c r="FT156">
        <v>165745</v>
      </c>
      <c r="FU156">
        <v>155964</v>
      </c>
      <c r="FV156">
        <v>195473</v>
      </c>
      <c r="FW156">
        <v>157314</v>
      </c>
      <c r="FX156">
        <v>156585</v>
      </c>
      <c r="FY156">
        <v>119231</v>
      </c>
      <c r="FZ156">
        <v>119468</v>
      </c>
      <c r="GA156">
        <v>133115</v>
      </c>
      <c r="GB156">
        <v>149121</v>
      </c>
      <c r="GC156">
        <v>118739</v>
      </c>
      <c r="GD156">
        <v>107033</v>
      </c>
      <c r="GE156">
        <v>131607</v>
      </c>
      <c r="GF156">
        <v>118761</v>
      </c>
      <c r="GG156">
        <v>119653</v>
      </c>
      <c r="GH156">
        <v>128193</v>
      </c>
      <c r="GI156">
        <v>137094</v>
      </c>
      <c r="GJ156">
        <v>136484</v>
      </c>
      <c r="GK156">
        <v>95734</v>
      </c>
      <c r="GL156">
        <v>94609</v>
      </c>
      <c r="GM156">
        <v>156014</v>
      </c>
      <c r="GN156">
        <v>118061</v>
      </c>
      <c r="GO156">
        <v>140363</v>
      </c>
      <c r="GP156">
        <v>101760</v>
      </c>
      <c r="GQ156">
        <v>115061</v>
      </c>
      <c r="GR156">
        <v>114949</v>
      </c>
      <c r="GS156">
        <v>104945</v>
      </c>
      <c r="GT156">
        <v>148873</v>
      </c>
      <c r="GU156">
        <v>127009</v>
      </c>
      <c r="GV156">
        <v>159070</v>
      </c>
      <c r="GW156">
        <v>138845</v>
      </c>
      <c r="GX156">
        <v>132629</v>
      </c>
      <c r="GY156">
        <v>110696</v>
      </c>
      <c r="GZ156">
        <v>141381</v>
      </c>
      <c r="HA156">
        <v>134042</v>
      </c>
      <c r="HB156">
        <v>153427</v>
      </c>
      <c r="HC156">
        <v>110521</v>
      </c>
      <c r="HD156">
        <v>127495</v>
      </c>
      <c r="HE156">
        <v>119082</v>
      </c>
      <c r="HF156">
        <v>76913</v>
      </c>
      <c r="HG156">
        <v>69950</v>
      </c>
      <c r="HH156">
        <v>75917</v>
      </c>
      <c r="HI156">
        <v>71192</v>
      </c>
      <c r="HJ156">
        <v>79485</v>
      </c>
      <c r="HK156">
        <v>88684</v>
      </c>
      <c r="HL156">
        <v>2954</v>
      </c>
      <c r="HM156">
        <v>96272</v>
      </c>
      <c r="HN156">
        <v>107703</v>
      </c>
      <c r="HO156">
        <v>32399</v>
      </c>
      <c r="HP156">
        <v>12791</v>
      </c>
      <c r="HQ156">
        <v>182491</v>
      </c>
      <c r="HR156">
        <v>37176</v>
      </c>
      <c r="HS156">
        <v>50002</v>
      </c>
      <c r="HT156">
        <v>158781</v>
      </c>
      <c r="HU156">
        <v>78179</v>
      </c>
      <c r="HV156">
        <v>54732</v>
      </c>
      <c r="HW156">
        <v>48266</v>
      </c>
      <c r="HX156">
        <v>25441</v>
      </c>
      <c r="HY156">
        <v>56686</v>
      </c>
      <c r="HZ156">
        <v>73885</v>
      </c>
      <c r="IA156">
        <v>75150</v>
      </c>
      <c r="IB156">
        <v>86712</v>
      </c>
      <c r="IC156">
        <v>74681</v>
      </c>
      <c r="ID156">
        <v>124710</v>
      </c>
      <c r="IE156">
        <v>201415</v>
      </c>
      <c r="IF156">
        <v>130314</v>
      </c>
      <c r="IG156">
        <v>121773</v>
      </c>
      <c r="IH156">
        <v>47027</v>
      </c>
      <c r="II156">
        <v>80706</v>
      </c>
      <c r="IJ156">
        <v>30864</v>
      </c>
      <c r="IK156">
        <v>125132</v>
      </c>
      <c r="IL156">
        <v>192388</v>
      </c>
      <c r="IM156">
        <v>202407</v>
      </c>
      <c r="IN156">
        <v>46864</v>
      </c>
      <c r="IO156">
        <v>50195</v>
      </c>
      <c r="IP156">
        <v>69038</v>
      </c>
      <c r="IQ156">
        <v>114268</v>
      </c>
      <c r="IR156">
        <v>28007</v>
      </c>
      <c r="IS156">
        <v>70274</v>
      </c>
      <c r="IT156">
        <v>190646</v>
      </c>
      <c r="IU156">
        <v>94800</v>
      </c>
      <c r="IV156">
        <v>24507</v>
      </c>
      <c r="IW156">
        <v>66005</v>
      </c>
      <c r="IX156">
        <v>58202</v>
      </c>
      <c r="IY156">
        <v>99108</v>
      </c>
      <c r="IZ156">
        <v>109820</v>
      </c>
      <c r="JA156">
        <v>113717</v>
      </c>
      <c r="JB156">
        <v>138204</v>
      </c>
      <c r="JC156">
        <v>62398</v>
      </c>
      <c r="JD156">
        <v>143620</v>
      </c>
      <c r="JE156">
        <v>104780</v>
      </c>
      <c r="JF156">
        <v>115575</v>
      </c>
      <c r="JG156">
        <v>196099</v>
      </c>
      <c r="JH156">
        <v>194508</v>
      </c>
      <c r="JI156">
        <v>73665</v>
      </c>
      <c r="JJ156">
        <v>97664</v>
      </c>
      <c r="JK156">
        <v>95358</v>
      </c>
      <c r="JL156">
        <v>123552</v>
      </c>
      <c r="JM156">
        <v>104474</v>
      </c>
      <c r="JN156">
        <v>106671</v>
      </c>
      <c r="JO156">
        <v>278743</v>
      </c>
      <c r="JP156">
        <v>258743</v>
      </c>
      <c r="JQ156">
        <v>73363</v>
      </c>
      <c r="JR156">
        <v>9063</v>
      </c>
      <c r="JS156">
        <v>90238</v>
      </c>
      <c r="JT156">
        <v>139253</v>
      </c>
      <c r="JU156">
        <v>100122</v>
      </c>
      <c r="JV156">
        <v>91981</v>
      </c>
      <c r="JW156">
        <v>10447</v>
      </c>
      <c r="JX156">
        <v>10518</v>
      </c>
      <c r="JY156">
        <v>109333</v>
      </c>
      <c r="JZ156">
        <v>91414</v>
      </c>
      <c r="KA156">
        <v>66608</v>
      </c>
      <c r="KB156">
        <v>172072</v>
      </c>
      <c r="KC156">
        <v>104452</v>
      </c>
      <c r="KD156">
        <v>119864</v>
      </c>
      <c r="KE156">
        <v>101604</v>
      </c>
      <c r="KF156">
        <v>68375</v>
      </c>
      <c r="KG156">
        <v>106214</v>
      </c>
      <c r="KH156">
        <v>158986</v>
      </c>
      <c r="KI156">
        <v>182196</v>
      </c>
      <c r="KJ156">
        <v>212190</v>
      </c>
      <c r="KK156">
        <v>95802</v>
      </c>
      <c r="KL156">
        <v>87387</v>
      </c>
      <c r="KM156">
        <v>117623</v>
      </c>
      <c r="KN156">
        <v>123855</v>
      </c>
      <c r="KO156">
        <v>124659</v>
      </c>
      <c r="KP156">
        <v>121172</v>
      </c>
      <c r="KQ156">
        <v>169648</v>
      </c>
      <c r="KR156">
        <v>125066</v>
      </c>
      <c r="KS156">
        <v>115512</v>
      </c>
      <c r="KT156">
        <v>84805</v>
      </c>
      <c r="KU156">
        <v>86065</v>
      </c>
      <c r="KV156">
        <v>174868</v>
      </c>
      <c r="KW156">
        <v>42618</v>
      </c>
      <c r="KX156">
        <v>50467</v>
      </c>
      <c r="KY156">
        <v>58794</v>
      </c>
      <c r="KZ156">
        <v>135931</v>
      </c>
      <c r="LA156">
        <v>51241</v>
      </c>
      <c r="LB156">
        <v>79263</v>
      </c>
      <c r="LC156">
        <v>117048</v>
      </c>
      <c r="LD156">
        <v>87268</v>
      </c>
      <c r="LE156">
        <v>117787</v>
      </c>
      <c r="LF156">
        <v>131573</v>
      </c>
      <c r="LG156">
        <v>139179</v>
      </c>
      <c r="LH156">
        <v>114002</v>
      </c>
      <c r="LI156">
        <v>108862</v>
      </c>
      <c r="LJ156">
        <v>79234</v>
      </c>
      <c r="LK156">
        <v>89230</v>
      </c>
      <c r="LL156">
        <v>122152</v>
      </c>
      <c r="LM156">
        <v>91971</v>
      </c>
      <c r="LN156">
        <v>107425</v>
      </c>
      <c r="LO156">
        <v>98496</v>
      </c>
      <c r="LP156">
        <v>101243</v>
      </c>
      <c r="LQ156">
        <v>115719</v>
      </c>
      <c r="LR156">
        <v>101646</v>
      </c>
      <c r="LS156">
        <v>130589</v>
      </c>
      <c r="LT156">
        <v>120292</v>
      </c>
      <c r="LU156">
        <v>94317</v>
      </c>
      <c r="LV156">
        <v>130411</v>
      </c>
      <c r="LW156">
        <v>102438</v>
      </c>
      <c r="LX156">
        <v>94529</v>
      </c>
      <c r="LY156">
        <v>98576</v>
      </c>
      <c r="LZ156">
        <v>103693</v>
      </c>
      <c r="MA156">
        <v>85155</v>
      </c>
      <c r="MB156">
        <v>97462</v>
      </c>
      <c r="MC156">
        <v>97005</v>
      </c>
      <c r="MD156">
        <v>87776</v>
      </c>
      <c r="ME156">
        <v>94012</v>
      </c>
      <c r="MF156">
        <v>98899</v>
      </c>
      <c r="MG156">
        <v>91752</v>
      </c>
      <c r="MH156">
        <v>117390</v>
      </c>
      <c r="MI156">
        <v>135527</v>
      </c>
      <c r="MJ156">
        <v>61286</v>
      </c>
      <c r="MK156">
        <v>89677</v>
      </c>
      <c r="ML156">
        <v>83616</v>
      </c>
      <c r="MM156" s="67">
        <v>101348</v>
      </c>
    </row>
    <row r="157" spans="1:351" x14ac:dyDescent="0.2">
      <c r="A157" s="41">
        <f t="shared" si="2"/>
        <v>182</v>
      </c>
      <c r="B157">
        <v>32898</v>
      </c>
      <c r="C157">
        <v>39947</v>
      </c>
      <c r="D157">
        <v>43475</v>
      </c>
      <c r="E157">
        <v>11102</v>
      </c>
      <c r="F157">
        <v>14541</v>
      </c>
      <c r="G157">
        <v>6043</v>
      </c>
      <c r="H157">
        <v>36259</v>
      </c>
      <c r="I157">
        <v>61982</v>
      </c>
      <c r="J157">
        <v>84900</v>
      </c>
      <c r="K157">
        <v>87378</v>
      </c>
      <c r="L157">
        <v>216075</v>
      </c>
      <c r="M157">
        <v>56398</v>
      </c>
      <c r="N157">
        <v>26392</v>
      </c>
      <c r="O157">
        <v>82912</v>
      </c>
      <c r="P157">
        <v>42860</v>
      </c>
      <c r="Q157">
        <v>152118</v>
      </c>
      <c r="R157">
        <v>51084</v>
      </c>
      <c r="S157">
        <v>120574</v>
      </c>
      <c r="T157">
        <v>168495</v>
      </c>
      <c r="U157">
        <v>71422</v>
      </c>
      <c r="V157">
        <v>69340</v>
      </c>
      <c r="W157">
        <v>45108</v>
      </c>
      <c r="X157">
        <v>62943</v>
      </c>
      <c r="Y157">
        <v>40901</v>
      </c>
      <c r="Z157">
        <v>60801</v>
      </c>
      <c r="AA157">
        <v>81906</v>
      </c>
      <c r="AB157">
        <v>27171</v>
      </c>
      <c r="AC157">
        <v>90374</v>
      </c>
      <c r="AD157">
        <v>128180</v>
      </c>
      <c r="AE157">
        <v>130337</v>
      </c>
      <c r="AF157">
        <v>77838</v>
      </c>
      <c r="AG157">
        <v>123542</v>
      </c>
      <c r="AH157">
        <v>143031</v>
      </c>
      <c r="AI157">
        <v>126807</v>
      </c>
      <c r="AJ157">
        <v>105579</v>
      </c>
      <c r="AK157">
        <v>132929</v>
      </c>
      <c r="AL157">
        <v>114122</v>
      </c>
      <c r="AM157">
        <v>173963</v>
      </c>
      <c r="AN157">
        <v>128696</v>
      </c>
      <c r="AO157">
        <v>161246</v>
      </c>
      <c r="AP157">
        <v>121669</v>
      </c>
      <c r="AQ157">
        <v>77389</v>
      </c>
      <c r="AR157">
        <v>116024</v>
      </c>
      <c r="AS157">
        <v>98454</v>
      </c>
      <c r="AT157">
        <v>77238</v>
      </c>
      <c r="AU157">
        <v>117606</v>
      </c>
      <c r="AV157">
        <v>122809</v>
      </c>
      <c r="AW157">
        <v>86025</v>
      </c>
      <c r="AX157">
        <v>88340</v>
      </c>
      <c r="AY157">
        <v>130273</v>
      </c>
      <c r="AZ157">
        <v>97576</v>
      </c>
      <c r="BA157">
        <v>93791</v>
      </c>
      <c r="BB157">
        <v>48418</v>
      </c>
      <c r="BC157">
        <v>56298</v>
      </c>
      <c r="BD157">
        <v>62597</v>
      </c>
      <c r="BE157">
        <v>36308</v>
      </c>
      <c r="BF157">
        <v>35516</v>
      </c>
      <c r="BG157">
        <v>16824</v>
      </c>
      <c r="BH157">
        <v>56188</v>
      </c>
      <c r="BI157">
        <v>36732</v>
      </c>
      <c r="BJ157">
        <v>51616</v>
      </c>
      <c r="BK157">
        <v>54749</v>
      </c>
      <c r="BL157">
        <v>30251</v>
      </c>
      <c r="BM157">
        <v>31949</v>
      </c>
      <c r="BN157">
        <v>211824</v>
      </c>
      <c r="BO157">
        <v>267723</v>
      </c>
      <c r="BP157">
        <v>65211</v>
      </c>
      <c r="BQ157">
        <v>38370</v>
      </c>
      <c r="BR157">
        <v>33285</v>
      </c>
      <c r="BS157">
        <v>63874</v>
      </c>
      <c r="BT157">
        <v>45213</v>
      </c>
      <c r="BU157">
        <v>72595</v>
      </c>
      <c r="BV157">
        <v>65227</v>
      </c>
      <c r="BW157">
        <v>108441</v>
      </c>
      <c r="BX157">
        <v>48105</v>
      </c>
      <c r="BY157">
        <v>60553</v>
      </c>
      <c r="BZ157">
        <v>430</v>
      </c>
      <c r="CA157">
        <v>83223</v>
      </c>
      <c r="CB157">
        <v>66427</v>
      </c>
      <c r="CC157">
        <v>69381</v>
      </c>
      <c r="CD157">
        <v>63829</v>
      </c>
      <c r="CE157">
        <v>121981</v>
      </c>
      <c r="CF157">
        <v>204595</v>
      </c>
      <c r="CG157">
        <v>158749</v>
      </c>
      <c r="CH157">
        <v>116255</v>
      </c>
      <c r="CI157">
        <v>26500</v>
      </c>
      <c r="CJ157">
        <v>92042</v>
      </c>
      <c r="CK157">
        <v>38315</v>
      </c>
      <c r="CL157">
        <v>71454</v>
      </c>
      <c r="CM157">
        <v>95846</v>
      </c>
      <c r="CN157">
        <v>55025</v>
      </c>
      <c r="CO157">
        <v>32683</v>
      </c>
      <c r="CP157">
        <v>28851</v>
      </c>
      <c r="CQ157">
        <v>42930</v>
      </c>
      <c r="CR157">
        <v>102299</v>
      </c>
      <c r="CS157">
        <v>70288</v>
      </c>
      <c r="CT157">
        <v>68950</v>
      </c>
      <c r="CU157">
        <v>59027</v>
      </c>
      <c r="CV157">
        <v>58212</v>
      </c>
      <c r="CW157">
        <v>128129</v>
      </c>
      <c r="CX157">
        <v>168178</v>
      </c>
      <c r="CY157">
        <v>92652</v>
      </c>
      <c r="CZ157">
        <v>31930</v>
      </c>
      <c r="DA157">
        <v>45105</v>
      </c>
      <c r="DB157">
        <v>19588</v>
      </c>
      <c r="DC157">
        <v>18020</v>
      </c>
      <c r="DD157">
        <v>25709</v>
      </c>
      <c r="DE157">
        <v>236519</v>
      </c>
      <c r="DF157">
        <v>78294</v>
      </c>
      <c r="DG157">
        <v>176203</v>
      </c>
      <c r="DH157">
        <v>218320</v>
      </c>
      <c r="DI157">
        <v>79975</v>
      </c>
      <c r="DJ157">
        <v>117014</v>
      </c>
      <c r="DK157">
        <v>77611</v>
      </c>
      <c r="DL157">
        <v>247905</v>
      </c>
      <c r="DM157">
        <v>72241</v>
      </c>
      <c r="DN157">
        <v>80055</v>
      </c>
      <c r="DO157">
        <v>84222</v>
      </c>
      <c r="DP157">
        <v>166214</v>
      </c>
      <c r="DQ157">
        <v>53382</v>
      </c>
      <c r="DR157">
        <v>41130</v>
      </c>
      <c r="DS157">
        <v>35987</v>
      </c>
      <c r="DT157">
        <v>22741</v>
      </c>
      <c r="DU157">
        <v>51054</v>
      </c>
      <c r="DV157">
        <v>58301</v>
      </c>
      <c r="DW157">
        <v>24714</v>
      </c>
      <c r="DX157">
        <v>26100</v>
      </c>
      <c r="DY157">
        <v>54519</v>
      </c>
      <c r="DZ157">
        <v>60407</v>
      </c>
      <c r="EA157">
        <v>46379</v>
      </c>
      <c r="EB157">
        <v>56904</v>
      </c>
      <c r="EC157">
        <v>22361</v>
      </c>
      <c r="ED157">
        <v>51779</v>
      </c>
      <c r="EE157">
        <v>84204</v>
      </c>
      <c r="EF157">
        <v>107122</v>
      </c>
      <c r="EG157">
        <v>108822</v>
      </c>
      <c r="EH157">
        <v>83085</v>
      </c>
      <c r="EI157">
        <v>67485</v>
      </c>
      <c r="EJ157">
        <v>83626</v>
      </c>
      <c r="EK157">
        <v>95796</v>
      </c>
      <c r="EL157">
        <v>85254</v>
      </c>
      <c r="EM157">
        <v>138154</v>
      </c>
      <c r="EN157">
        <v>108317</v>
      </c>
      <c r="EO157">
        <v>102362</v>
      </c>
      <c r="EP157">
        <v>105664</v>
      </c>
      <c r="EQ157">
        <v>119174</v>
      </c>
      <c r="ER157">
        <v>90126</v>
      </c>
      <c r="ES157">
        <v>105189</v>
      </c>
      <c r="ET157">
        <v>111003</v>
      </c>
      <c r="EU157">
        <v>111483</v>
      </c>
      <c r="EV157">
        <v>139708</v>
      </c>
      <c r="EW157">
        <v>116771</v>
      </c>
      <c r="EX157">
        <v>108692</v>
      </c>
      <c r="EY157">
        <v>100482</v>
      </c>
      <c r="EZ157">
        <v>118390</v>
      </c>
      <c r="FA157">
        <v>112875</v>
      </c>
      <c r="FB157">
        <v>118474</v>
      </c>
      <c r="FC157">
        <v>125939</v>
      </c>
      <c r="FD157">
        <v>112343</v>
      </c>
      <c r="FE157">
        <v>84627</v>
      </c>
      <c r="FF157">
        <v>83771</v>
      </c>
      <c r="FG157">
        <v>88498</v>
      </c>
      <c r="FH157">
        <v>92820</v>
      </c>
      <c r="FI157">
        <v>85345</v>
      </c>
      <c r="FJ157">
        <v>101307</v>
      </c>
      <c r="FK157">
        <v>106990</v>
      </c>
      <c r="FL157">
        <v>86807</v>
      </c>
      <c r="FM157">
        <v>125885</v>
      </c>
      <c r="FN157">
        <v>129094</v>
      </c>
      <c r="FO157">
        <v>99383</v>
      </c>
      <c r="FP157">
        <v>148917</v>
      </c>
      <c r="FQ157">
        <v>148783</v>
      </c>
      <c r="FR157">
        <v>155612</v>
      </c>
      <c r="FS157">
        <v>87372</v>
      </c>
      <c r="FT157">
        <v>153937</v>
      </c>
      <c r="FU157">
        <v>143468</v>
      </c>
      <c r="FV157">
        <v>180914</v>
      </c>
      <c r="FW157">
        <v>146160</v>
      </c>
      <c r="FX157">
        <v>145275</v>
      </c>
      <c r="FY157">
        <v>107906</v>
      </c>
      <c r="FZ157">
        <v>108360</v>
      </c>
      <c r="GA157">
        <v>123385</v>
      </c>
      <c r="GB157">
        <v>139853</v>
      </c>
      <c r="GC157">
        <v>107653</v>
      </c>
      <c r="GD157">
        <v>97998</v>
      </c>
      <c r="GE157">
        <v>122763</v>
      </c>
      <c r="GF157">
        <v>110183</v>
      </c>
      <c r="GG157">
        <v>110939</v>
      </c>
      <c r="GH157">
        <v>118984</v>
      </c>
      <c r="GI157">
        <v>126595</v>
      </c>
      <c r="GJ157">
        <v>126169</v>
      </c>
      <c r="GK157">
        <v>87907</v>
      </c>
      <c r="GL157">
        <v>87299</v>
      </c>
      <c r="GM157">
        <v>144498</v>
      </c>
      <c r="GN157">
        <v>107854</v>
      </c>
      <c r="GO157">
        <v>128600</v>
      </c>
      <c r="GP157">
        <v>93393</v>
      </c>
      <c r="GQ157">
        <v>105264</v>
      </c>
      <c r="GR157">
        <v>105235</v>
      </c>
      <c r="GS157">
        <v>96386</v>
      </c>
      <c r="GT157">
        <v>137342</v>
      </c>
      <c r="GU157">
        <v>116960</v>
      </c>
      <c r="GV157">
        <v>147491</v>
      </c>
      <c r="GW157">
        <v>128013</v>
      </c>
      <c r="GX157">
        <v>122499</v>
      </c>
      <c r="GY157">
        <v>100112</v>
      </c>
      <c r="GZ157">
        <v>131500</v>
      </c>
      <c r="HA157">
        <v>120261</v>
      </c>
      <c r="HB157">
        <v>144087</v>
      </c>
      <c r="HC157">
        <v>100932</v>
      </c>
      <c r="HD157">
        <v>115817</v>
      </c>
      <c r="HE157">
        <v>106510</v>
      </c>
      <c r="HF157">
        <v>69747</v>
      </c>
      <c r="HG157">
        <v>63403</v>
      </c>
      <c r="HH157">
        <v>68551</v>
      </c>
      <c r="HI157">
        <v>63427</v>
      </c>
      <c r="HJ157">
        <v>72362</v>
      </c>
      <c r="HK157">
        <v>81501</v>
      </c>
      <c r="HL157">
        <v>2802</v>
      </c>
      <c r="HM157">
        <v>87324</v>
      </c>
      <c r="HN157">
        <v>95884</v>
      </c>
      <c r="HO157">
        <v>29552</v>
      </c>
      <c r="HP157">
        <v>12195</v>
      </c>
      <c r="HQ157">
        <v>165219</v>
      </c>
      <c r="HR157">
        <v>33051</v>
      </c>
      <c r="HS157">
        <v>44530</v>
      </c>
      <c r="HT157">
        <v>145913</v>
      </c>
      <c r="HU157">
        <v>71289</v>
      </c>
      <c r="HV157">
        <v>49726</v>
      </c>
      <c r="HW157">
        <v>44171</v>
      </c>
      <c r="HX157">
        <v>23601</v>
      </c>
      <c r="HY157">
        <v>51216</v>
      </c>
      <c r="HZ157">
        <v>67114</v>
      </c>
      <c r="IA157">
        <v>67617</v>
      </c>
      <c r="IB157">
        <v>80291</v>
      </c>
      <c r="IC157">
        <v>69588</v>
      </c>
      <c r="ID157">
        <v>114309</v>
      </c>
      <c r="IE157">
        <v>185316</v>
      </c>
      <c r="IF157">
        <v>118337</v>
      </c>
      <c r="IG157">
        <v>113739</v>
      </c>
      <c r="IH157">
        <v>43820</v>
      </c>
      <c r="II157">
        <v>74368</v>
      </c>
      <c r="IJ157">
        <v>28714</v>
      </c>
      <c r="IK157">
        <v>115472</v>
      </c>
      <c r="IL157">
        <v>176811</v>
      </c>
      <c r="IM157">
        <v>188767</v>
      </c>
      <c r="IN157">
        <v>42473</v>
      </c>
      <c r="IO157">
        <v>46158</v>
      </c>
      <c r="IP157">
        <v>64212</v>
      </c>
      <c r="IQ157">
        <v>104664</v>
      </c>
      <c r="IR157">
        <v>25600</v>
      </c>
      <c r="IS157">
        <v>64157</v>
      </c>
      <c r="IT157">
        <v>172491</v>
      </c>
      <c r="IU157">
        <v>86614</v>
      </c>
      <c r="IV157">
        <v>22075</v>
      </c>
      <c r="IW157">
        <v>60716</v>
      </c>
      <c r="IX157">
        <v>53252</v>
      </c>
      <c r="IY157">
        <v>91473</v>
      </c>
      <c r="IZ157">
        <v>100730</v>
      </c>
      <c r="JA157">
        <v>103456</v>
      </c>
      <c r="JB157">
        <v>124712</v>
      </c>
      <c r="JC157">
        <v>56581</v>
      </c>
      <c r="JD157">
        <v>133540</v>
      </c>
      <c r="JE157">
        <v>94333</v>
      </c>
      <c r="JF157">
        <v>105764</v>
      </c>
      <c r="JG157">
        <v>174028</v>
      </c>
      <c r="JH157">
        <v>172540</v>
      </c>
      <c r="JI157">
        <v>67563</v>
      </c>
      <c r="JJ157">
        <v>89868</v>
      </c>
      <c r="JK157">
        <v>84719</v>
      </c>
      <c r="JL157">
        <v>109022</v>
      </c>
      <c r="JM157">
        <v>94824</v>
      </c>
      <c r="JN157">
        <v>95825</v>
      </c>
      <c r="JO157">
        <v>254969</v>
      </c>
      <c r="JP157">
        <v>238709</v>
      </c>
      <c r="JQ157">
        <v>64451</v>
      </c>
      <c r="JR157">
        <v>8721</v>
      </c>
      <c r="JS157">
        <v>81475</v>
      </c>
      <c r="JT157">
        <v>128337</v>
      </c>
      <c r="JU157">
        <v>90311</v>
      </c>
      <c r="JV157">
        <v>84193</v>
      </c>
      <c r="JW157">
        <v>9751</v>
      </c>
      <c r="JX157">
        <v>9852</v>
      </c>
      <c r="JY157">
        <v>101052</v>
      </c>
      <c r="JZ157">
        <v>85606</v>
      </c>
      <c r="KA157">
        <v>60925</v>
      </c>
      <c r="KB157">
        <v>157266</v>
      </c>
      <c r="KC157">
        <v>94911</v>
      </c>
      <c r="KD157">
        <v>110804</v>
      </c>
      <c r="KE157">
        <v>92520</v>
      </c>
      <c r="KF157">
        <v>62679</v>
      </c>
      <c r="KG157">
        <v>96547</v>
      </c>
      <c r="KH157">
        <v>146110</v>
      </c>
      <c r="KI157">
        <v>168843</v>
      </c>
      <c r="KJ157">
        <v>193477</v>
      </c>
      <c r="KK157">
        <v>85433</v>
      </c>
      <c r="KL157">
        <v>78603</v>
      </c>
      <c r="KM157">
        <v>106006</v>
      </c>
      <c r="KN157">
        <v>114288</v>
      </c>
      <c r="KO157">
        <v>114873</v>
      </c>
      <c r="KP157">
        <v>108894</v>
      </c>
      <c r="KQ157">
        <v>156222</v>
      </c>
      <c r="KR157">
        <v>114332</v>
      </c>
      <c r="KS157">
        <v>105098</v>
      </c>
      <c r="KT157">
        <v>74253</v>
      </c>
      <c r="KU157">
        <v>78100</v>
      </c>
      <c r="KV157">
        <v>159085</v>
      </c>
      <c r="KW157">
        <v>38951</v>
      </c>
      <c r="KX157">
        <v>45942</v>
      </c>
      <c r="KY157">
        <v>54153</v>
      </c>
      <c r="KZ157">
        <v>123526</v>
      </c>
      <c r="LA157">
        <v>45646</v>
      </c>
      <c r="LB157">
        <v>73584</v>
      </c>
      <c r="LC157">
        <v>107837</v>
      </c>
      <c r="LD157">
        <v>77165</v>
      </c>
      <c r="LE157">
        <v>106257</v>
      </c>
      <c r="LF157">
        <v>121219</v>
      </c>
      <c r="LG157">
        <v>127075</v>
      </c>
      <c r="LH157">
        <v>105540</v>
      </c>
      <c r="LI157">
        <v>100697</v>
      </c>
      <c r="LJ157">
        <v>73956</v>
      </c>
      <c r="LK157">
        <v>81184</v>
      </c>
      <c r="LL157">
        <v>112341</v>
      </c>
      <c r="LM157">
        <v>85292</v>
      </c>
      <c r="LN157">
        <v>98123</v>
      </c>
      <c r="LO157">
        <v>91063</v>
      </c>
      <c r="LP157">
        <v>93081</v>
      </c>
      <c r="LQ157">
        <v>108907</v>
      </c>
      <c r="LR157">
        <v>93048</v>
      </c>
      <c r="LS157">
        <v>120733</v>
      </c>
      <c r="LT157">
        <v>111457</v>
      </c>
      <c r="LU157">
        <v>87247</v>
      </c>
      <c r="LV157">
        <v>120083</v>
      </c>
      <c r="LW157">
        <v>94053</v>
      </c>
      <c r="LX157">
        <v>87953</v>
      </c>
      <c r="LY157">
        <v>91900</v>
      </c>
      <c r="LZ157">
        <v>94034</v>
      </c>
      <c r="MA157">
        <v>75997</v>
      </c>
      <c r="MB157">
        <v>89204</v>
      </c>
      <c r="MC157">
        <v>89478</v>
      </c>
      <c r="MD157">
        <v>80052</v>
      </c>
      <c r="ME157">
        <v>86850</v>
      </c>
      <c r="MF157">
        <v>90044</v>
      </c>
      <c r="MG157">
        <v>83120</v>
      </c>
      <c r="MH157">
        <v>106590</v>
      </c>
      <c r="MI157">
        <v>126255</v>
      </c>
      <c r="MJ157">
        <v>54964</v>
      </c>
      <c r="MK157">
        <v>81563</v>
      </c>
      <c r="ML157">
        <v>75700</v>
      </c>
      <c r="MM157" s="67">
        <v>91469</v>
      </c>
    </row>
    <row r="158" spans="1:351" x14ac:dyDescent="0.2">
      <c r="A158" s="41">
        <f t="shared" si="2"/>
        <v>183</v>
      </c>
      <c r="B158">
        <v>29892</v>
      </c>
      <c r="C158">
        <v>36587</v>
      </c>
      <c r="D158">
        <v>40236</v>
      </c>
      <c r="E158">
        <v>10372</v>
      </c>
      <c r="F158">
        <v>13793</v>
      </c>
      <c r="G158">
        <v>5605</v>
      </c>
      <c r="H158">
        <v>33875</v>
      </c>
      <c r="I158">
        <v>57302</v>
      </c>
      <c r="J158">
        <v>79553</v>
      </c>
      <c r="K158">
        <v>81837</v>
      </c>
      <c r="L158">
        <v>201425</v>
      </c>
      <c r="M158">
        <v>52060</v>
      </c>
      <c r="N158">
        <v>24307</v>
      </c>
      <c r="O158">
        <v>76581</v>
      </c>
      <c r="P158">
        <v>40468</v>
      </c>
      <c r="Q158">
        <v>140701</v>
      </c>
      <c r="R158">
        <v>47215</v>
      </c>
      <c r="S158">
        <v>109513</v>
      </c>
      <c r="T158">
        <v>154094</v>
      </c>
      <c r="U158">
        <v>65969</v>
      </c>
      <c r="V158">
        <v>63661</v>
      </c>
      <c r="W158">
        <v>42232</v>
      </c>
      <c r="X158">
        <v>58243</v>
      </c>
      <c r="Y158">
        <v>37441</v>
      </c>
      <c r="Z158">
        <v>56023</v>
      </c>
      <c r="AA158">
        <v>74423</v>
      </c>
      <c r="AB158">
        <v>25828</v>
      </c>
      <c r="AC158">
        <v>82622</v>
      </c>
      <c r="AD158">
        <v>118399</v>
      </c>
      <c r="AE158">
        <v>121187</v>
      </c>
      <c r="AF158">
        <v>72942</v>
      </c>
      <c r="AG158">
        <v>113283</v>
      </c>
      <c r="AH158">
        <v>132481</v>
      </c>
      <c r="AI158">
        <v>115627</v>
      </c>
      <c r="AJ158">
        <v>97784</v>
      </c>
      <c r="AK158">
        <v>125231</v>
      </c>
      <c r="AL158">
        <v>106490</v>
      </c>
      <c r="AM158">
        <v>162024</v>
      </c>
      <c r="AN158">
        <v>118631</v>
      </c>
      <c r="AO158">
        <v>151146</v>
      </c>
      <c r="AP158">
        <v>114258</v>
      </c>
      <c r="AQ158">
        <v>71641</v>
      </c>
      <c r="AR158">
        <v>108480</v>
      </c>
      <c r="AS158">
        <v>91195</v>
      </c>
      <c r="AT158">
        <v>71779</v>
      </c>
      <c r="AU158">
        <v>110107</v>
      </c>
      <c r="AV158">
        <v>113439</v>
      </c>
      <c r="AW158">
        <v>79844</v>
      </c>
      <c r="AX158">
        <v>82005</v>
      </c>
      <c r="AY158">
        <v>122380</v>
      </c>
      <c r="AZ158">
        <v>90166</v>
      </c>
      <c r="BA158">
        <v>86995</v>
      </c>
      <c r="BB158">
        <v>45632</v>
      </c>
      <c r="BC158">
        <v>52231</v>
      </c>
      <c r="BD158">
        <v>57915</v>
      </c>
      <c r="BE158">
        <v>33318</v>
      </c>
      <c r="BF158">
        <v>32901</v>
      </c>
      <c r="BG158">
        <v>15314</v>
      </c>
      <c r="BH158">
        <v>51490</v>
      </c>
      <c r="BI158">
        <v>33451</v>
      </c>
      <c r="BJ158">
        <v>47433</v>
      </c>
      <c r="BK158">
        <v>49945</v>
      </c>
      <c r="BL158">
        <v>27510</v>
      </c>
      <c r="BM158">
        <v>29291</v>
      </c>
      <c r="BN158">
        <v>197612</v>
      </c>
      <c r="BO158">
        <v>247347</v>
      </c>
      <c r="BP158">
        <v>60237</v>
      </c>
      <c r="BQ158">
        <v>35120</v>
      </c>
      <c r="BR158">
        <v>30621</v>
      </c>
      <c r="BS158">
        <v>58673</v>
      </c>
      <c r="BT158">
        <v>42290</v>
      </c>
      <c r="BU158">
        <v>67069</v>
      </c>
      <c r="BV158">
        <v>58526</v>
      </c>
      <c r="BW158">
        <v>98509</v>
      </c>
      <c r="BX158">
        <v>43819</v>
      </c>
      <c r="BY158">
        <v>55822</v>
      </c>
      <c r="BZ158">
        <v>413</v>
      </c>
      <c r="CA158">
        <v>76475</v>
      </c>
      <c r="CB158">
        <v>59468</v>
      </c>
      <c r="CC158">
        <v>63707</v>
      </c>
      <c r="CD158">
        <v>58773</v>
      </c>
      <c r="CE158">
        <v>112423</v>
      </c>
      <c r="CF158">
        <v>186342</v>
      </c>
      <c r="CG158">
        <v>147187</v>
      </c>
      <c r="CH158">
        <v>107998</v>
      </c>
      <c r="CI158">
        <v>24457</v>
      </c>
      <c r="CJ158">
        <v>85419</v>
      </c>
      <c r="CK158">
        <v>34191</v>
      </c>
      <c r="CL158">
        <v>65673</v>
      </c>
      <c r="CM158">
        <v>88412</v>
      </c>
      <c r="CN158">
        <v>50967</v>
      </c>
      <c r="CO158">
        <v>29833</v>
      </c>
      <c r="CP158">
        <v>26031</v>
      </c>
      <c r="CQ158">
        <v>39399</v>
      </c>
      <c r="CR158">
        <v>95519</v>
      </c>
      <c r="CS158">
        <v>64700</v>
      </c>
      <c r="CT158">
        <v>61704</v>
      </c>
      <c r="CU158">
        <v>53386</v>
      </c>
      <c r="CV158">
        <v>52113</v>
      </c>
      <c r="CW158">
        <v>119404</v>
      </c>
      <c r="CX158">
        <v>155078</v>
      </c>
      <c r="CY158">
        <v>85235</v>
      </c>
      <c r="CZ158">
        <v>29729</v>
      </c>
      <c r="DA158">
        <v>42193</v>
      </c>
      <c r="DB158">
        <v>18104</v>
      </c>
      <c r="DC158">
        <v>16801</v>
      </c>
      <c r="DD158">
        <v>23667</v>
      </c>
      <c r="DE158">
        <v>220393</v>
      </c>
      <c r="DF158">
        <v>72108</v>
      </c>
      <c r="DG158">
        <v>165611</v>
      </c>
      <c r="DH158">
        <v>199680</v>
      </c>
      <c r="DI158">
        <v>73334</v>
      </c>
      <c r="DJ158">
        <v>106859</v>
      </c>
      <c r="DK158">
        <v>73088</v>
      </c>
      <c r="DL158">
        <v>229337</v>
      </c>
      <c r="DM158">
        <v>67571</v>
      </c>
      <c r="DN158">
        <v>74103</v>
      </c>
      <c r="DO158">
        <v>78375</v>
      </c>
      <c r="DP158">
        <v>153834</v>
      </c>
      <c r="DQ158">
        <v>49990</v>
      </c>
      <c r="DR158">
        <v>37638</v>
      </c>
      <c r="DS158">
        <v>33569</v>
      </c>
      <c r="DT158">
        <v>21160</v>
      </c>
      <c r="DU158">
        <v>47202</v>
      </c>
      <c r="DV158">
        <v>53851</v>
      </c>
      <c r="DW158">
        <v>22373</v>
      </c>
      <c r="DX158">
        <v>23862</v>
      </c>
      <c r="DY158">
        <v>50047</v>
      </c>
      <c r="DZ158">
        <v>55564</v>
      </c>
      <c r="EA158">
        <v>42507</v>
      </c>
      <c r="EB158">
        <v>52573</v>
      </c>
      <c r="EC158">
        <v>20804</v>
      </c>
      <c r="ED158">
        <v>48675</v>
      </c>
      <c r="EE158">
        <v>79283</v>
      </c>
      <c r="EF158">
        <v>99066</v>
      </c>
      <c r="EG158">
        <v>100648</v>
      </c>
      <c r="EH158">
        <v>77058</v>
      </c>
      <c r="EI158">
        <v>63452</v>
      </c>
      <c r="EJ158">
        <v>79042</v>
      </c>
      <c r="EK158">
        <v>90495</v>
      </c>
      <c r="EL158">
        <v>79507</v>
      </c>
      <c r="EM158">
        <v>125194</v>
      </c>
      <c r="EN158">
        <v>100718</v>
      </c>
      <c r="EO158">
        <v>96549</v>
      </c>
      <c r="EP158">
        <v>98663</v>
      </c>
      <c r="EQ158">
        <v>111790</v>
      </c>
      <c r="ER158">
        <v>84285</v>
      </c>
      <c r="ES158">
        <v>97631</v>
      </c>
      <c r="ET158">
        <v>102699</v>
      </c>
      <c r="EU158">
        <v>103568</v>
      </c>
      <c r="EV158">
        <v>127451</v>
      </c>
      <c r="EW158">
        <v>107297</v>
      </c>
      <c r="EX158">
        <v>99245</v>
      </c>
      <c r="EY158">
        <v>93586</v>
      </c>
      <c r="EZ158">
        <v>108911</v>
      </c>
      <c r="FA158">
        <v>105426</v>
      </c>
      <c r="FB158">
        <v>110845</v>
      </c>
      <c r="FC158">
        <v>118705</v>
      </c>
      <c r="FD158">
        <v>105553</v>
      </c>
      <c r="FE158">
        <v>77532</v>
      </c>
      <c r="FF158">
        <v>78174</v>
      </c>
      <c r="FG158">
        <v>82104</v>
      </c>
      <c r="FH158">
        <v>85732</v>
      </c>
      <c r="FI158">
        <v>79033</v>
      </c>
      <c r="FJ158">
        <v>94714</v>
      </c>
      <c r="FK158">
        <v>99468</v>
      </c>
      <c r="FL158">
        <v>80685</v>
      </c>
      <c r="FM158">
        <v>115969</v>
      </c>
      <c r="FN158">
        <v>119873</v>
      </c>
      <c r="FO158">
        <v>91774</v>
      </c>
      <c r="FP158">
        <v>139169</v>
      </c>
      <c r="FQ158">
        <v>139201</v>
      </c>
      <c r="FR158">
        <v>145934</v>
      </c>
      <c r="FS158">
        <v>80768</v>
      </c>
      <c r="FT158">
        <v>144014</v>
      </c>
      <c r="FU158">
        <v>133694</v>
      </c>
      <c r="FV158">
        <v>168010</v>
      </c>
      <c r="FW158">
        <v>137276</v>
      </c>
      <c r="FX158">
        <v>135638</v>
      </c>
      <c r="FY158">
        <v>99644</v>
      </c>
      <c r="FZ158">
        <v>99335</v>
      </c>
      <c r="GA158">
        <v>116014</v>
      </c>
      <c r="GB158">
        <v>130141</v>
      </c>
      <c r="GC158">
        <v>100337</v>
      </c>
      <c r="GD158">
        <v>90900</v>
      </c>
      <c r="GE158">
        <v>114895</v>
      </c>
      <c r="GF158">
        <v>102905</v>
      </c>
      <c r="GG158">
        <v>104151</v>
      </c>
      <c r="GH158">
        <v>111182</v>
      </c>
      <c r="GI158">
        <v>118594</v>
      </c>
      <c r="GJ158">
        <v>117552</v>
      </c>
      <c r="GK158">
        <v>81731</v>
      </c>
      <c r="GL158">
        <v>80998</v>
      </c>
      <c r="GM158">
        <v>134820</v>
      </c>
      <c r="GN158">
        <v>101010</v>
      </c>
      <c r="GO158">
        <v>119278</v>
      </c>
      <c r="GP158">
        <v>86888</v>
      </c>
      <c r="GQ158">
        <v>98489</v>
      </c>
      <c r="GR158">
        <v>98271</v>
      </c>
      <c r="GS158">
        <v>88952</v>
      </c>
      <c r="GT158">
        <v>128083</v>
      </c>
      <c r="GU158">
        <v>108993</v>
      </c>
      <c r="GV158">
        <v>137756</v>
      </c>
      <c r="GW158">
        <v>119543</v>
      </c>
      <c r="GX158">
        <v>113988</v>
      </c>
      <c r="GY158">
        <v>90886</v>
      </c>
      <c r="GZ158">
        <v>122982</v>
      </c>
      <c r="HA158">
        <v>109850</v>
      </c>
      <c r="HB158">
        <v>137007</v>
      </c>
      <c r="HC158">
        <v>92855</v>
      </c>
      <c r="HD158">
        <v>106534</v>
      </c>
      <c r="HE158">
        <v>95582</v>
      </c>
      <c r="HF158">
        <v>63249</v>
      </c>
      <c r="HG158">
        <v>57995</v>
      </c>
      <c r="HH158">
        <v>62229</v>
      </c>
      <c r="HI158">
        <v>56600</v>
      </c>
      <c r="HJ158">
        <v>66808</v>
      </c>
      <c r="HK158">
        <v>75733</v>
      </c>
      <c r="HL158">
        <v>2690</v>
      </c>
      <c r="HM158">
        <v>81263</v>
      </c>
      <c r="HN158">
        <v>87454</v>
      </c>
      <c r="HO158">
        <v>27743</v>
      </c>
      <c r="HP158">
        <v>11411</v>
      </c>
      <c r="HQ158">
        <v>151908</v>
      </c>
      <c r="HR158">
        <v>30471</v>
      </c>
      <c r="HS158">
        <v>40234</v>
      </c>
      <c r="HT158">
        <v>133957</v>
      </c>
      <c r="HU158">
        <v>65948</v>
      </c>
      <c r="HV158">
        <v>46117</v>
      </c>
      <c r="HW158">
        <v>40662</v>
      </c>
      <c r="HX158">
        <v>21963</v>
      </c>
      <c r="HY158">
        <v>47674</v>
      </c>
      <c r="HZ158">
        <v>61517</v>
      </c>
      <c r="IA158">
        <v>62466</v>
      </c>
      <c r="IB158">
        <v>76199</v>
      </c>
      <c r="IC158">
        <v>65774</v>
      </c>
      <c r="ID158">
        <v>107458</v>
      </c>
      <c r="IE158">
        <v>172955</v>
      </c>
      <c r="IF158">
        <v>109806</v>
      </c>
      <c r="IG158">
        <v>106386</v>
      </c>
      <c r="IH158">
        <v>41101</v>
      </c>
      <c r="II158">
        <v>69288</v>
      </c>
      <c r="IJ158">
        <v>26829</v>
      </c>
      <c r="IK158">
        <v>107039</v>
      </c>
      <c r="IL158">
        <v>164656</v>
      </c>
      <c r="IM158">
        <v>176450</v>
      </c>
      <c r="IN158">
        <v>38953</v>
      </c>
      <c r="IO158">
        <v>42293</v>
      </c>
      <c r="IP158">
        <v>59418</v>
      </c>
      <c r="IQ158">
        <v>97388</v>
      </c>
      <c r="IR158">
        <v>24167</v>
      </c>
      <c r="IS158">
        <v>59890</v>
      </c>
      <c r="IT158">
        <v>158832</v>
      </c>
      <c r="IU158">
        <v>80463</v>
      </c>
      <c r="IV158">
        <v>20053</v>
      </c>
      <c r="IW158">
        <v>56028</v>
      </c>
      <c r="IX158">
        <v>49808</v>
      </c>
      <c r="IY158">
        <v>85536</v>
      </c>
      <c r="IZ158">
        <v>93671</v>
      </c>
      <c r="JA158">
        <v>94244</v>
      </c>
      <c r="JB158">
        <v>113911</v>
      </c>
      <c r="JC158">
        <v>52471</v>
      </c>
      <c r="JD158">
        <v>124509</v>
      </c>
      <c r="JE158">
        <v>86846</v>
      </c>
      <c r="JF158">
        <v>98518</v>
      </c>
      <c r="JG158">
        <v>156644</v>
      </c>
      <c r="JH158">
        <v>153569</v>
      </c>
      <c r="JI158">
        <v>61855</v>
      </c>
      <c r="JJ158">
        <v>82982</v>
      </c>
      <c r="JK158">
        <v>77018</v>
      </c>
      <c r="JL158">
        <v>98251</v>
      </c>
      <c r="JM158">
        <v>87300</v>
      </c>
      <c r="JN158">
        <v>86675</v>
      </c>
      <c r="JO158">
        <v>238686</v>
      </c>
      <c r="JP158">
        <v>223029</v>
      </c>
      <c r="JQ158">
        <v>58265</v>
      </c>
      <c r="JR158">
        <v>8129</v>
      </c>
      <c r="JS158">
        <v>75045</v>
      </c>
      <c r="JT158">
        <v>119091</v>
      </c>
      <c r="JU158">
        <v>83150</v>
      </c>
      <c r="JV158">
        <v>77775</v>
      </c>
      <c r="JW158">
        <v>9296</v>
      </c>
      <c r="JX158">
        <v>9379</v>
      </c>
      <c r="JY158">
        <v>92954</v>
      </c>
      <c r="JZ158">
        <v>79498</v>
      </c>
      <c r="KA158">
        <v>56313</v>
      </c>
      <c r="KB158">
        <v>143932</v>
      </c>
      <c r="KC158">
        <v>87977</v>
      </c>
      <c r="KD158">
        <v>103999</v>
      </c>
      <c r="KE158">
        <v>85398</v>
      </c>
      <c r="KF158">
        <v>57785</v>
      </c>
      <c r="KG158">
        <v>88479</v>
      </c>
      <c r="KH158">
        <v>135927</v>
      </c>
      <c r="KI158">
        <v>158325</v>
      </c>
      <c r="KJ158">
        <v>178553</v>
      </c>
      <c r="KK158">
        <v>77445</v>
      </c>
      <c r="KL158">
        <v>71294</v>
      </c>
      <c r="KM158">
        <v>96826</v>
      </c>
      <c r="KN158">
        <v>106145</v>
      </c>
      <c r="KO158">
        <v>107457</v>
      </c>
      <c r="KP158">
        <v>99998</v>
      </c>
      <c r="KQ158">
        <v>146272</v>
      </c>
      <c r="KR158">
        <v>107817</v>
      </c>
      <c r="KS158">
        <v>97533</v>
      </c>
      <c r="KT158">
        <v>66076</v>
      </c>
      <c r="KU158">
        <v>71252</v>
      </c>
      <c r="KV158">
        <v>144113</v>
      </c>
      <c r="KW158">
        <v>36603</v>
      </c>
      <c r="KX158">
        <v>42039</v>
      </c>
      <c r="KY158">
        <v>51353</v>
      </c>
      <c r="KZ158">
        <v>113071</v>
      </c>
      <c r="LA158">
        <v>41064</v>
      </c>
      <c r="LB158">
        <v>69777</v>
      </c>
      <c r="LC158">
        <v>100261</v>
      </c>
      <c r="LD158">
        <v>70101</v>
      </c>
      <c r="LE158">
        <v>96887</v>
      </c>
      <c r="LF158">
        <v>112643</v>
      </c>
      <c r="LG158">
        <v>116977</v>
      </c>
      <c r="LH158">
        <v>97713</v>
      </c>
      <c r="LI158">
        <v>93536</v>
      </c>
      <c r="LJ158">
        <v>68614</v>
      </c>
      <c r="LK158">
        <v>73656</v>
      </c>
      <c r="LL158">
        <v>103751</v>
      </c>
      <c r="LM158">
        <v>78815</v>
      </c>
      <c r="LN158">
        <v>90107</v>
      </c>
      <c r="LO158">
        <v>85354</v>
      </c>
      <c r="LP158">
        <v>86055</v>
      </c>
      <c r="LQ158">
        <v>104198</v>
      </c>
      <c r="LR158">
        <v>86659</v>
      </c>
      <c r="LS158">
        <v>112394</v>
      </c>
      <c r="LT158">
        <v>103922</v>
      </c>
      <c r="LU158">
        <v>79940</v>
      </c>
      <c r="LV158">
        <v>112115</v>
      </c>
      <c r="LW158">
        <v>86744</v>
      </c>
      <c r="LX158">
        <v>81917</v>
      </c>
      <c r="LY158">
        <v>86281</v>
      </c>
      <c r="LZ158">
        <v>86793</v>
      </c>
      <c r="MA158">
        <v>68227</v>
      </c>
      <c r="MB158">
        <v>83052</v>
      </c>
      <c r="MC158">
        <v>83335</v>
      </c>
      <c r="MD158">
        <v>73670</v>
      </c>
      <c r="ME158">
        <v>80520</v>
      </c>
      <c r="MF158">
        <v>83340</v>
      </c>
      <c r="MG158">
        <v>76034</v>
      </c>
      <c r="MH158">
        <v>98967</v>
      </c>
      <c r="MI158">
        <v>118824</v>
      </c>
      <c r="MJ158">
        <v>50436</v>
      </c>
      <c r="MK158">
        <v>75365</v>
      </c>
      <c r="ML158">
        <v>70418</v>
      </c>
      <c r="MM158" s="67">
        <v>84301</v>
      </c>
    </row>
    <row r="159" spans="1:351" x14ac:dyDescent="0.2">
      <c r="A159" s="41">
        <f t="shared" si="2"/>
        <v>184</v>
      </c>
      <c r="B159">
        <v>28026</v>
      </c>
      <c r="C159">
        <v>34473</v>
      </c>
      <c r="D159">
        <v>38315</v>
      </c>
      <c r="E159">
        <v>9694</v>
      </c>
      <c r="F159">
        <v>13663</v>
      </c>
      <c r="G159">
        <v>5219</v>
      </c>
      <c r="H159">
        <v>32011</v>
      </c>
      <c r="I159">
        <v>53972</v>
      </c>
      <c r="J159">
        <v>75040</v>
      </c>
      <c r="K159">
        <v>77954</v>
      </c>
      <c r="L159">
        <v>190517</v>
      </c>
      <c r="M159">
        <v>49021</v>
      </c>
      <c r="N159">
        <v>23210</v>
      </c>
      <c r="O159">
        <v>71851</v>
      </c>
      <c r="P159">
        <v>39204</v>
      </c>
      <c r="Q159">
        <v>131864</v>
      </c>
      <c r="R159">
        <v>45254</v>
      </c>
      <c r="S159">
        <v>101760</v>
      </c>
      <c r="T159">
        <v>142386</v>
      </c>
      <c r="U159">
        <v>61304</v>
      </c>
      <c r="V159">
        <v>58944</v>
      </c>
      <c r="W159">
        <v>39175</v>
      </c>
      <c r="X159">
        <v>54896</v>
      </c>
      <c r="Y159">
        <v>34636</v>
      </c>
      <c r="Z159">
        <v>52589</v>
      </c>
      <c r="AA159">
        <v>68663</v>
      </c>
      <c r="AB159">
        <v>24750</v>
      </c>
      <c r="AC159">
        <v>76779</v>
      </c>
      <c r="AD159">
        <v>110599</v>
      </c>
      <c r="AE159">
        <v>114822</v>
      </c>
      <c r="AF159">
        <v>68994</v>
      </c>
      <c r="AG159">
        <v>106564</v>
      </c>
      <c r="AH159">
        <v>124254</v>
      </c>
      <c r="AI159">
        <v>107416</v>
      </c>
      <c r="AJ159">
        <v>92364</v>
      </c>
      <c r="AK159">
        <v>119931</v>
      </c>
      <c r="AL159">
        <v>100081</v>
      </c>
      <c r="AM159">
        <v>152637</v>
      </c>
      <c r="AN159">
        <v>111820</v>
      </c>
      <c r="AO159">
        <v>143289</v>
      </c>
      <c r="AP159">
        <v>109371</v>
      </c>
      <c r="AQ159">
        <v>67299</v>
      </c>
      <c r="AR159">
        <v>102416</v>
      </c>
      <c r="AS159">
        <v>85821</v>
      </c>
      <c r="AT159">
        <v>68004</v>
      </c>
      <c r="AU159">
        <v>103970</v>
      </c>
      <c r="AV159">
        <v>107080</v>
      </c>
      <c r="AW159">
        <v>73981</v>
      </c>
      <c r="AX159">
        <v>76931</v>
      </c>
      <c r="AY159">
        <v>115358</v>
      </c>
      <c r="AZ159">
        <v>83505</v>
      </c>
      <c r="BA159">
        <v>80696</v>
      </c>
      <c r="BB159">
        <v>44494</v>
      </c>
      <c r="BC159">
        <v>49050</v>
      </c>
      <c r="BD159">
        <v>54689</v>
      </c>
      <c r="BE159">
        <v>30544</v>
      </c>
      <c r="BF159">
        <v>30698</v>
      </c>
      <c r="BG159">
        <v>13599</v>
      </c>
      <c r="BH159">
        <v>47150</v>
      </c>
      <c r="BI159">
        <v>30300</v>
      </c>
      <c r="BJ159">
        <v>44161</v>
      </c>
      <c r="BK159">
        <v>46043</v>
      </c>
      <c r="BL159">
        <v>25325</v>
      </c>
      <c r="BM159">
        <v>27327</v>
      </c>
      <c r="BN159">
        <v>188280</v>
      </c>
      <c r="BO159">
        <v>230641</v>
      </c>
      <c r="BP159">
        <v>56632</v>
      </c>
      <c r="BQ159">
        <v>32570</v>
      </c>
      <c r="BR159">
        <v>28095</v>
      </c>
      <c r="BS159">
        <v>55236</v>
      </c>
      <c r="BT159">
        <v>40187</v>
      </c>
      <c r="BU159">
        <v>62893</v>
      </c>
      <c r="BV159">
        <v>54182</v>
      </c>
      <c r="BW159">
        <v>91134</v>
      </c>
      <c r="BX159">
        <v>40617</v>
      </c>
      <c r="BY159">
        <v>52096</v>
      </c>
      <c r="BZ159">
        <v>412</v>
      </c>
      <c r="CA159">
        <v>70915</v>
      </c>
      <c r="CB159">
        <v>54616</v>
      </c>
      <c r="CC159">
        <v>59325</v>
      </c>
      <c r="CD159">
        <v>55030</v>
      </c>
      <c r="CE159">
        <v>106175</v>
      </c>
      <c r="CF159">
        <v>174136</v>
      </c>
      <c r="CG159">
        <v>138890</v>
      </c>
      <c r="CH159">
        <v>102804</v>
      </c>
      <c r="CI159">
        <v>22605</v>
      </c>
      <c r="CJ159">
        <v>80646</v>
      </c>
      <c r="CK159">
        <v>31008</v>
      </c>
      <c r="CL159">
        <v>61300</v>
      </c>
      <c r="CM159">
        <v>82052</v>
      </c>
      <c r="CN159">
        <v>48151</v>
      </c>
      <c r="CO159">
        <v>27904</v>
      </c>
      <c r="CP159">
        <v>23782</v>
      </c>
      <c r="CQ159">
        <v>36362</v>
      </c>
      <c r="CR159">
        <v>90121</v>
      </c>
      <c r="CS159">
        <v>60271</v>
      </c>
      <c r="CT159">
        <v>56799</v>
      </c>
      <c r="CU159">
        <v>49330</v>
      </c>
      <c r="CV159">
        <v>47131</v>
      </c>
      <c r="CW159">
        <v>112974</v>
      </c>
      <c r="CX159">
        <v>145388</v>
      </c>
      <c r="CY159">
        <v>80292</v>
      </c>
      <c r="CZ159">
        <v>28078</v>
      </c>
      <c r="DA159">
        <v>39890</v>
      </c>
      <c r="DB159">
        <v>16752</v>
      </c>
      <c r="DC159">
        <v>15637</v>
      </c>
      <c r="DD159">
        <v>22434</v>
      </c>
      <c r="DE159">
        <v>208781</v>
      </c>
      <c r="DF159">
        <v>67843</v>
      </c>
      <c r="DG159">
        <v>156355</v>
      </c>
      <c r="DH159">
        <v>185505</v>
      </c>
      <c r="DI159">
        <v>67572</v>
      </c>
      <c r="DJ159">
        <v>99597</v>
      </c>
      <c r="DK159">
        <v>69237</v>
      </c>
      <c r="DL159">
        <v>214299</v>
      </c>
      <c r="DM159">
        <v>63995</v>
      </c>
      <c r="DN159">
        <v>69581</v>
      </c>
      <c r="DO159">
        <v>74143</v>
      </c>
      <c r="DP159">
        <v>144526</v>
      </c>
      <c r="DQ159">
        <v>46636</v>
      </c>
      <c r="DR159">
        <v>35580</v>
      </c>
      <c r="DS159">
        <v>31137</v>
      </c>
      <c r="DT159">
        <v>19683</v>
      </c>
      <c r="DU159">
        <v>44550</v>
      </c>
      <c r="DV159">
        <v>50694</v>
      </c>
      <c r="DW159">
        <v>20794</v>
      </c>
      <c r="DX159">
        <v>21993</v>
      </c>
      <c r="DY159">
        <v>46206</v>
      </c>
      <c r="DZ159">
        <v>51470</v>
      </c>
      <c r="EA159">
        <v>39576</v>
      </c>
      <c r="EB159">
        <v>49386</v>
      </c>
      <c r="EC159">
        <v>19477</v>
      </c>
      <c r="ED159">
        <v>46093</v>
      </c>
      <c r="EE159">
        <v>75927</v>
      </c>
      <c r="EF159">
        <v>93739</v>
      </c>
      <c r="EG159">
        <v>95839</v>
      </c>
      <c r="EH159">
        <v>72123</v>
      </c>
      <c r="EI159">
        <v>60617</v>
      </c>
      <c r="EJ159">
        <v>74673</v>
      </c>
      <c r="EK159">
        <v>87489</v>
      </c>
      <c r="EL159">
        <v>75010</v>
      </c>
      <c r="EM159">
        <v>115709</v>
      </c>
      <c r="EN159">
        <v>95191</v>
      </c>
      <c r="EO159">
        <v>91047</v>
      </c>
      <c r="EP159">
        <v>93724</v>
      </c>
      <c r="EQ159">
        <v>104804</v>
      </c>
      <c r="ER159">
        <v>79369</v>
      </c>
      <c r="ES159">
        <v>91545</v>
      </c>
      <c r="ET159">
        <v>97098</v>
      </c>
      <c r="EU159">
        <v>96526</v>
      </c>
      <c r="EV159">
        <v>118433</v>
      </c>
      <c r="EW159">
        <v>99904</v>
      </c>
      <c r="EX159">
        <v>92380</v>
      </c>
      <c r="EY159">
        <v>88188</v>
      </c>
      <c r="EZ159">
        <v>101212</v>
      </c>
      <c r="FA159">
        <v>100416</v>
      </c>
      <c r="FB159">
        <v>105802</v>
      </c>
      <c r="FC159">
        <v>112837</v>
      </c>
      <c r="FD159">
        <v>99894</v>
      </c>
      <c r="FE159">
        <v>71808</v>
      </c>
      <c r="FF159">
        <v>73483</v>
      </c>
      <c r="FG159">
        <v>77486</v>
      </c>
      <c r="FH159">
        <v>80786</v>
      </c>
      <c r="FI159">
        <v>75182</v>
      </c>
      <c r="FJ159">
        <v>88286</v>
      </c>
      <c r="FK159">
        <v>92615</v>
      </c>
      <c r="FL159">
        <v>75959</v>
      </c>
      <c r="FM159">
        <v>108530</v>
      </c>
      <c r="FN159">
        <v>113594</v>
      </c>
      <c r="FO159">
        <v>85914</v>
      </c>
      <c r="FP159">
        <v>131418</v>
      </c>
      <c r="FQ159">
        <v>131704</v>
      </c>
      <c r="FR159">
        <v>137890</v>
      </c>
      <c r="FS159">
        <v>75779</v>
      </c>
      <c r="FT159">
        <v>136667</v>
      </c>
      <c r="FU159">
        <v>125539</v>
      </c>
      <c r="FV159">
        <v>157820</v>
      </c>
      <c r="FW159">
        <v>130704</v>
      </c>
      <c r="FX159">
        <v>129355</v>
      </c>
      <c r="FY159">
        <v>91829</v>
      </c>
      <c r="FZ159">
        <v>92825</v>
      </c>
      <c r="GA159">
        <v>110004</v>
      </c>
      <c r="GB159">
        <v>123063</v>
      </c>
      <c r="GC159">
        <v>93632</v>
      </c>
      <c r="GD159">
        <v>85167</v>
      </c>
      <c r="GE159">
        <v>108850</v>
      </c>
      <c r="GF159">
        <v>98219</v>
      </c>
      <c r="GG159">
        <v>98745</v>
      </c>
      <c r="GH159">
        <v>105625</v>
      </c>
      <c r="GI159">
        <v>112209</v>
      </c>
      <c r="GJ159">
        <v>110686</v>
      </c>
      <c r="GK159">
        <v>77135</v>
      </c>
      <c r="GL159">
        <v>76425</v>
      </c>
      <c r="GM159">
        <v>125997</v>
      </c>
      <c r="GN159">
        <v>95352</v>
      </c>
      <c r="GO159">
        <v>112387</v>
      </c>
      <c r="GP159">
        <v>82014</v>
      </c>
      <c r="GQ159">
        <v>93364</v>
      </c>
      <c r="GR159">
        <v>92698</v>
      </c>
      <c r="GS159">
        <v>84584</v>
      </c>
      <c r="GT159">
        <v>120399</v>
      </c>
      <c r="GU159">
        <v>103247</v>
      </c>
      <c r="GV159">
        <v>130405</v>
      </c>
      <c r="GW159">
        <v>112464</v>
      </c>
      <c r="GX159">
        <v>107393</v>
      </c>
      <c r="GY159">
        <v>84511</v>
      </c>
      <c r="GZ159">
        <v>115246</v>
      </c>
      <c r="HA159">
        <v>101674</v>
      </c>
      <c r="HB159">
        <v>131131</v>
      </c>
      <c r="HC159">
        <v>85904</v>
      </c>
      <c r="HD159">
        <v>99819</v>
      </c>
      <c r="HE159">
        <v>87221</v>
      </c>
      <c r="HF159">
        <v>58753</v>
      </c>
      <c r="HG159">
        <v>53193</v>
      </c>
      <c r="HH159">
        <v>57459</v>
      </c>
      <c r="HI159">
        <v>51622</v>
      </c>
      <c r="HJ159">
        <v>62168</v>
      </c>
      <c r="HK159">
        <v>70960</v>
      </c>
      <c r="HL159">
        <v>2701</v>
      </c>
      <c r="HM159">
        <v>76928</v>
      </c>
      <c r="HN159">
        <v>80851</v>
      </c>
      <c r="HO159">
        <v>26159</v>
      </c>
      <c r="HP159">
        <v>10876</v>
      </c>
      <c r="HQ159">
        <v>143432</v>
      </c>
      <c r="HR159">
        <v>28848</v>
      </c>
      <c r="HS159">
        <v>36865</v>
      </c>
      <c r="HT159">
        <v>126524</v>
      </c>
      <c r="HU159">
        <v>61580</v>
      </c>
      <c r="HV159">
        <v>42912</v>
      </c>
      <c r="HW159">
        <v>38730</v>
      </c>
      <c r="HX159">
        <v>21154</v>
      </c>
      <c r="HY159">
        <v>44848</v>
      </c>
      <c r="HZ159">
        <v>57954</v>
      </c>
      <c r="IA159">
        <v>58644</v>
      </c>
      <c r="IB159">
        <v>72585</v>
      </c>
      <c r="IC159">
        <v>62782</v>
      </c>
      <c r="ID159">
        <v>102186</v>
      </c>
      <c r="IE159">
        <v>163811</v>
      </c>
      <c r="IF159">
        <v>103369</v>
      </c>
      <c r="IG159">
        <v>101569</v>
      </c>
      <c r="IH159">
        <v>38839</v>
      </c>
      <c r="II159">
        <v>65746</v>
      </c>
      <c r="IJ159">
        <v>25661</v>
      </c>
      <c r="IK159">
        <v>100500</v>
      </c>
      <c r="IL159">
        <v>155636</v>
      </c>
      <c r="IM159">
        <v>167902</v>
      </c>
      <c r="IN159">
        <v>35245</v>
      </c>
      <c r="IO159">
        <v>39652</v>
      </c>
      <c r="IP159">
        <v>56712</v>
      </c>
      <c r="IQ159">
        <v>91886</v>
      </c>
      <c r="IR159">
        <v>22708</v>
      </c>
      <c r="IS159">
        <v>55973</v>
      </c>
      <c r="IT159">
        <v>148400</v>
      </c>
      <c r="IU159">
        <v>75975</v>
      </c>
      <c r="IV159">
        <v>18203</v>
      </c>
      <c r="IW159">
        <v>52510</v>
      </c>
      <c r="IX159">
        <v>46594</v>
      </c>
      <c r="IY159">
        <v>80784</v>
      </c>
      <c r="IZ159">
        <v>88319</v>
      </c>
      <c r="JA159">
        <v>89030</v>
      </c>
      <c r="JB159">
        <v>106444</v>
      </c>
      <c r="JC159">
        <v>49919</v>
      </c>
      <c r="JD159">
        <v>118590</v>
      </c>
      <c r="JE159">
        <v>81456</v>
      </c>
      <c r="JF159">
        <v>92489</v>
      </c>
      <c r="JG159">
        <v>142058</v>
      </c>
      <c r="JH159">
        <v>139450</v>
      </c>
      <c r="JI159">
        <v>58306</v>
      </c>
      <c r="JJ159">
        <v>78841</v>
      </c>
      <c r="JK159">
        <v>70983</v>
      </c>
      <c r="JL159">
        <v>89770</v>
      </c>
      <c r="JM159">
        <v>80975</v>
      </c>
      <c r="JN159">
        <v>79809</v>
      </c>
      <c r="JO159">
        <v>227619</v>
      </c>
      <c r="JP159">
        <v>210565</v>
      </c>
      <c r="JQ159">
        <v>53098</v>
      </c>
      <c r="JR159">
        <v>8224</v>
      </c>
      <c r="JS159">
        <v>70126</v>
      </c>
      <c r="JT159">
        <v>112746</v>
      </c>
      <c r="JU159">
        <v>78332</v>
      </c>
      <c r="JV159">
        <v>72586</v>
      </c>
      <c r="JW159">
        <v>9070</v>
      </c>
      <c r="JX159">
        <v>9172</v>
      </c>
      <c r="JY159">
        <v>87444</v>
      </c>
      <c r="JZ159">
        <v>75078</v>
      </c>
      <c r="KA159">
        <v>52938</v>
      </c>
      <c r="KB159">
        <v>134531</v>
      </c>
      <c r="KC159">
        <v>82541</v>
      </c>
      <c r="KD159">
        <v>97387</v>
      </c>
      <c r="KE159">
        <v>80568</v>
      </c>
      <c r="KF159">
        <v>53125</v>
      </c>
      <c r="KG159">
        <v>82168</v>
      </c>
      <c r="KH159">
        <v>127765</v>
      </c>
      <c r="KI159">
        <v>148914</v>
      </c>
      <c r="KJ159">
        <v>167606</v>
      </c>
      <c r="KK159">
        <v>70966</v>
      </c>
      <c r="KL159">
        <v>65268</v>
      </c>
      <c r="KM159">
        <v>90473</v>
      </c>
      <c r="KN159">
        <v>99428</v>
      </c>
      <c r="KO159">
        <v>103136</v>
      </c>
      <c r="KP159">
        <v>92222</v>
      </c>
      <c r="KQ159">
        <v>137220</v>
      </c>
      <c r="KR159">
        <v>102645</v>
      </c>
      <c r="KS159">
        <v>92084</v>
      </c>
      <c r="KT159">
        <v>59377</v>
      </c>
      <c r="KU159">
        <v>66267</v>
      </c>
      <c r="KV159">
        <v>133592</v>
      </c>
      <c r="KW159">
        <v>34695</v>
      </c>
      <c r="KX159">
        <v>38931</v>
      </c>
      <c r="KY159">
        <v>48332</v>
      </c>
      <c r="KZ159">
        <v>104324</v>
      </c>
      <c r="LA159">
        <v>37940</v>
      </c>
      <c r="LB159">
        <v>66123</v>
      </c>
      <c r="LC159">
        <v>94325</v>
      </c>
      <c r="LD159">
        <v>63595</v>
      </c>
      <c r="LE159">
        <v>89439</v>
      </c>
      <c r="LF159">
        <v>106336</v>
      </c>
      <c r="LG159">
        <v>109345</v>
      </c>
      <c r="LH159">
        <v>91551</v>
      </c>
      <c r="LI159">
        <v>88208</v>
      </c>
      <c r="LJ159">
        <v>64649</v>
      </c>
      <c r="LK159">
        <v>68280</v>
      </c>
      <c r="LL159">
        <v>97427</v>
      </c>
      <c r="LM159">
        <v>73914</v>
      </c>
      <c r="LN159">
        <v>83997</v>
      </c>
      <c r="LO159">
        <v>80604</v>
      </c>
      <c r="LP159">
        <v>80887</v>
      </c>
      <c r="LQ159">
        <v>100471</v>
      </c>
      <c r="LR159">
        <v>81892</v>
      </c>
      <c r="LS159">
        <v>105703</v>
      </c>
      <c r="LT159">
        <v>97138</v>
      </c>
      <c r="LU159">
        <v>74771</v>
      </c>
      <c r="LV159">
        <v>107135</v>
      </c>
      <c r="LW159">
        <v>81223</v>
      </c>
      <c r="LX159">
        <v>77563</v>
      </c>
      <c r="LY159">
        <v>82304</v>
      </c>
      <c r="LZ159">
        <v>81133</v>
      </c>
      <c r="MA159">
        <v>62388</v>
      </c>
      <c r="MB159">
        <v>78640</v>
      </c>
      <c r="MC159">
        <v>77575</v>
      </c>
      <c r="MD159">
        <v>68551</v>
      </c>
      <c r="ME159">
        <v>75728</v>
      </c>
      <c r="MF159">
        <v>77970</v>
      </c>
      <c r="MG159">
        <v>71689</v>
      </c>
      <c r="MH159">
        <v>93086</v>
      </c>
      <c r="MI159">
        <v>113191</v>
      </c>
      <c r="MJ159">
        <v>46335</v>
      </c>
      <c r="MK159">
        <v>70190</v>
      </c>
      <c r="ML159">
        <v>65654</v>
      </c>
      <c r="MM159" s="67">
        <v>78744</v>
      </c>
    </row>
    <row r="160" spans="1:351" x14ac:dyDescent="0.2">
      <c r="A160" s="41">
        <f t="shared" si="2"/>
        <v>185</v>
      </c>
      <c r="B160">
        <v>26813</v>
      </c>
      <c r="C160">
        <v>32814</v>
      </c>
      <c r="D160">
        <v>36652</v>
      </c>
      <c r="E160">
        <v>9410</v>
      </c>
      <c r="F160">
        <v>13084</v>
      </c>
      <c r="G160">
        <v>5269</v>
      </c>
      <c r="H160">
        <v>31298</v>
      </c>
      <c r="I160">
        <v>51421</v>
      </c>
      <c r="J160">
        <v>72508</v>
      </c>
      <c r="K160">
        <v>74652</v>
      </c>
      <c r="L160">
        <v>182049</v>
      </c>
      <c r="M160">
        <v>46138</v>
      </c>
      <c r="N160">
        <v>22546</v>
      </c>
      <c r="O160">
        <v>68519</v>
      </c>
      <c r="P160">
        <v>38862</v>
      </c>
      <c r="Q160">
        <v>126730</v>
      </c>
      <c r="R160">
        <v>43391</v>
      </c>
      <c r="S160">
        <v>94560</v>
      </c>
      <c r="T160">
        <v>134423</v>
      </c>
      <c r="U160">
        <v>57971</v>
      </c>
      <c r="V160">
        <v>54883</v>
      </c>
      <c r="W160">
        <v>37156</v>
      </c>
      <c r="X160">
        <v>53508</v>
      </c>
      <c r="Y160">
        <v>32663</v>
      </c>
      <c r="Z160">
        <v>50243</v>
      </c>
      <c r="AA160">
        <v>64286</v>
      </c>
      <c r="AB160">
        <v>24206</v>
      </c>
      <c r="AC160">
        <v>72511</v>
      </c>
      <c r="AD160">
        <v>104602</v>
      </c>
      <c r="AE160">
        <v>110248</v>
      </c>
      <c r="AF160">
        <v>66525</v>
      </c>
      <c r="AG160">
        <v>100052</v>
      </c>
      <c r="AH160">
        <v>119201</v>
      </c>
      <c r="AI160">
        <v>101219</v>
      </c>
      <c r="AJ160">
        <v>88950</v>
      </c>
      <c r="AK160">
        <v>117331</v>
      </c>
      <c r="AL160">
        <v>96594</v>
      </c>
      <c r="AM160">
        <v>145198</v>
      </c>
      <c r="AN160">
        <v>106682</v>
      </c>
      <c r="AO160">
        <v>137682</v>
      </c>
      <c r="AP160">
        <v>105935</v>
      </c>
      <c r="AQ160">
        <v>64158</v>
      </c>
      <c r="AR160">
        <v>98918</v>
      </c>
      <c r="AS160">
        <v>81981</v>
      </c>
      <c r="AT160">
        <v>64508</v>
      </c>
      <c r="AU160">
        <v>99942</v>
      </c>
      <c r="AV160">
        <v>102325</v>
      </c>
      <c r="AW160">
        <v>69774</v>
      </c>
      <c r="AX160">
        <v>73410</v>
      </c>
      <c r="AY160">
        <v>111076</v>
      </c>
      <c r="AZ160">
        <v>79643</v>
      </c>
      <c r="BA160">
        <v>75757</v>
      </c>
      <c r="BB160">
        <v>42971</v>
      </c>
      <c r="BC160">
        <v>46905</v>
      </c>
      <c r="BD160">
        <v>52156</v>
      </c>
      <c r="BE160">
        <v>28679</v>
      </c>
      <c r="BF160">
        <v>29108</v>
      </c>
      <c r="BG160">
        <v>12731</v>
      </c>
      <c r="BH160">
        <v>43688</v>
      </c>
      <c r="BI160">
        <v>28139</v>
      </c>
      <c r="BJ160">
        <v>41620</v>
      </c>
      <c r="BK160">
        <v>43049</v>
      </c>
      <c r="BL160">
        <v>23373</v>
      </c>
      <c r="BM160">
        <v>25710</v>
      </c>
      <c r="BN160">
        <v>181610</v>
      </c>
      <c r="BO160">
        <v>219533</v>
      </c>
      <c r="BP160">
        <v>53488</v>
      </c>
      <c r="BQ160">
        <v>30602</v>
      </c>
      <c r="BR160">
        <v>26277</v>
      </c>
      <c r="BS160">
        <v>52076</v>
      </c>
      <c r="BT160">
        <v>38499</v>
      </c>
      <c r="BU160">
        <v>59999</v>
      </c>
      <c r="BV160">
        <v>50329</v>
      </c>
      <c r="BW160">
        <v>85946</v>
      </c>
      <c r="BX160">
        <v>38341</v>
      </c>
      <c r="BY160">
        <v>49328</v>
      </c>
      <c r="BZ160">
        <v>374</v>
      </c>
      <c r="CA160">
        <v>65989</v>
      </c>
      <c r="CB160">
        <v>50500</v>
      </c>
      <c r="CC160">
        <v>55991</v>
      </c>
      <c r="CD160">
        <v>51856</v>
      </c>
      <c r="CE160">
        <v>101757</v>
      </c>
      <c r="CF160">
        <v>164394</v>
      </c>
      <c r="CG160">
        <v>132197</v>
      </c>
      <c r="CH160">
        <v>99005</v>
      </c>
      <c r="CI160">
        <v>21319</v>
      </c>
      <c r="CJ160">
        <v>76904</v>
      </c>
      <c r="CK160">
        <v>28419</v>
      </c>
      <c r="CL160">
        <v>57732</v>
      </c>
      <c r="CM160">
        <v>78287</v>
      </c>
      <c r="CN160">
        <v>46119</v>
      </c>
      <c r="CO160">
        <v>26470</v>
      </c>
      <c r="CP160">
        <v>21784</v>
      </c>
      <c r="CQ160">
        <v>33898</v>
      </c>
      <c r="CR160">
        <v>86569</v>
      </c>
      <c r="CS160">
        <v>57007</v>
      </c>
      <c r="CT160">
        <v>53493</v>
      </c>
      <c r="CU160">
        <v>45821</v>
      </c>
      <c r="CV160">
        <v>43465</v>
      </c>
      <c r="CW160">
        <v>108633</v>
      </c>
      <c r="CX160">
        <v>138830</v>
      </c>
      <c r="CY160">
        <v>75977</v>
      </c>
      <c r="CZ160">
        <v>26916</v>
      </c>
      <c r="DA160">
        <v>38209</v>
      </c>
      <c r="DB160">
        <v>16443</v>
      </c>
      <c r="DC160">
        <v>14696</v>
      </c>
      <c r="DD160">
        <v>21478</v>
      </c>
      <c r="DE160">
        <v>199165</v>
      </c>
      <c r="DF160">
        <v>64061</v>
      </c>
      <c r="DG160">
        <v>149622</v>
      </c>
      <c r="DH160">
        <v>174953</v>
      </c>
      <c r="DI160">
        <v>62760</v>
      </c>
      <c r="DJ160">
        <v>94298</v>
      </c>
      <c r="DK160">
        <v>66594</v>
      </c>
      <c r="DL160">
        <v>202860</v>
      </c>
      <c r="DM160">
        <v>61210</v>
      </c>
      <c r="DN160">
        <v>66248</v>
      </c>
      <c r="DO160">
        <v>70628</v>
      </c>
      <c r="DP160">
        <v>138986</v>
      </c>
      <c r="DQ160">
        <v>44169</v>
      </c>
      <c r="DR160">
        <v>33710</v>
      </c>
      <c r="DS160">
        <v>29498</v>
      </c>
      <c r="DT160">
        <v>19067</v>
      </c>
      <c r="DU160">
        <v>42043</v>
      </c>
      <c r="DV160">
        <v>47850</v>
      </c>
      <c r="DW160">
        <v>19219</v>
      </c>
      <c r="DX160">
        <v>20793</v>
      </c>
      <c r="DY160">
        <v>44111</v>
      </c>
      <c r="DZ160">
        <v>48172</v>
      </c>
      <c r="EA160">
        <v>37241</v>
      </c>
      <c r="EB160">
        <v>45921</v>
      </c>
      <c r="EC160">
        <v>18784</v>
      </c>
      <c r="ED160">
        <v>44201</v>
      </c>
      <c r="EE160">
        <v>73922</v>
      </c>
      <c r="EF160">
        <v>90344</v>
      </c>
      <c r="EG160">
        <v>91889</v>
      </c>
      <c r="EH160">
        <v>68752</v>
      </c>
      <c r="EI160">
        <v>59474</v>
      </c>
      <c r="EJ160">
        <v>71622</v>
      </c>
      <c r="EK160">
        <v>85608</v>
      </c>
      <c r="EL160">
        <v>71794</v>
      </c>
      <c r="EM160">
        <v>108221</v>
      </c>
      <c r="EN160">
        <v>90603</v>
      </c>
      <c r="EO160">
        <v>87835</v>
      </c>
      <c r="EP160">
        <v>89841</v>
      </c>
      <c r="EQ160">
        <v>100661</v>
      </c>
      <c r="ER160">
        <v>75435</v>
      </c>
      <c r="ES160">
        <v>87855</v>
      </c>
      <c r="ET160">
        <v>92505</v>
      </c>
      <c r="EU160">
        <v>92789</v>
      </c>
      <c r="EV160">
        <v>112177</v>
      </c>
      <c r="EW160">
        <v>93977</v>
      </c>
      <c r="EX160">
        <v>87284</v>
      </c>
      <c r="EY160">
        <v>83762</v>
      </c>
      <c r="EZ160">
        <v>95502</v>
      </c>
      <c r="FA160">
        <v>96371</v>
      </c>
      <c r="FB160">
        <v>100938</v>
      </c>
      <c r="FC160">
        <v>108075</v>
      </c>
      <c r="FD160">
        <v>96345</v>
      </c>
      <c r="FE160">
        <v>67481</v>
      </c>
      <c r="FF160">
        <v>70004</v>
      </c>
      <c r="FG160">
        <v>73839</v>
      </c>
      <c r="FH160">
        <v>76817</v>
      </c>
      <c r="FI160">
        <v>71160</v>
      </c>
      <c r="FJ160">
        <v>84538</v>
      </c>
      <c r="FK160">
        <v>89022</v>
      </c>
      <c r="FL160">
        <v>72297</v>
      </c>
      <c r="FM160">
        <v>103516</v>
      </c>
      <c r="FN160">
        <v>107928</v>
      </c>
      <c r="FO160">
        <v>81610</v>
      </c>
      <c r="FP160">
        <v>126091</v>
      </c>
      <c r="FQ160">
        <v>126225</v>
      </c>
      <c r="FR160">
        <v>131646</v>
      </c>
      <c r="FS160">
        <v>71718</v>
      </c>
      <c r="FT160">
        <v>130849</v>
      </c>
      <c r="FU160">
        <v>119616</v>
      </c>
      <c r="FV160">
        <v>150295</v>
      </c>
      <c r="FW160">
        <v>124897</v>
      </c>
      <c r="FX160">
        <v>124468</v>
      </c>
      <c r="FY160">
        <v>86782</v>
      </c>
      <c r="FZ160">
        <v>87511</v>
      </c>
      <c r="GA160">
        <v>105022</v>
      </c>
      <c r="GB160">
        <v>117746</v>
      </c>
      <c r="GC160">
        <v>89322</v>
      </c>
      <c r="GD160">
        <v>80711</v>
      </c>
      <c r="GE160">
        <v>105180</v>
      </c>
      <c r="GF160">
        <v>94869</v>
      </c>
      <c r="GG160">
        <v>94351</v>
      </c>
      <c r="GH160">
        <v>101169</v>
      </c>
      <c r="GI160">
        <v>107963</v>
      </c>
      <c r="GJ160">
        <v>106781</v>
      </c>
      <c r="GK160">
        <v>74436</v>
      </c>
      <c r="GL160">
        <v>73014</v>
      </c>
      <c r="GM160">
        <v>120256</v>
      </c>
      <c r="GN160">
        <v>90291</v>
      </c>
      <c r="GO160">
        <v>107151</v>
      </c>
      <c r="GP160">
        <v>78294</v>
      </c>
      <c r="GQ160">
        <v>88889</v>
      </c>
      <c r="GR160">
        <v>88896</v>
      </c>
      <c r="GS160">
        <v>80401</v>
      </c>
      <c r="GT160">
        <v>115806</v>
      </c>
      <c r="GU160">
        <v>98718</v>
      </c>
      <c r="GV160">
        <v>124475</v>
      </c>
      <c r="GW160">
        <v>107370</v>
      </c>
      <c r="GX160">
        <v>102262</v>
      </c>
      <c r="GY160">
        <v>79552</v>
      </c>
      <c r="GZ160">
        <v>110413</v>
      </c>
      <c r="HA160">
        <v>95733</v>
      </c>
      <c r="HB160">
        <v>129195</v>
      </c>
      <c r="HC160">
        <v>80730</v>
      </c>
      <c r="HD160">
        <v>94170</v>
      </c>
      <c r="HE160">
        <v>80791</v>
      </c>
      <c r="HF160">
        <v>55275</v>
      </c>
      <c r="HG160">
        <v>49311</v>
      </c>
      <c r="HH160">
        <v>53188</v>
      </c>
      <c r="HI160">
        <v>47606</v>
      </c>
      <c r="HJ160">
        <v>59137</v>
      </c>
      <c r="HK160">
        <v>68239</v>
      </c>
      <c r="HL160">
        <v>2525</v>
      </c>
      <c r="HM160">
        <v>73845</v>
      </c>
      <c r="HN160">
        <v>75868</v>
      </c>
      <c r="HO160">
        <v>25233</v>
      </c>
      <c r="HP160">
        <v>10670</v>
      </c>
      <c r="HQ160">
        <v>135916</v>
      </c>
      <c r="HR160">
        <v>27053</v>
      </c>
      <c r="HS160">
        <v>33959</v>
      </c>
      <c r="HT160">
        <v>120810</v>
      </c>
      <c r="HU160">
        <v>58041</v>
      </c>
      <c r="HV160">
        <v>40508</v>
      </c>
      <c r="HW160">
        <v>36937</v>
      </c>
      <c r="HX160">
        <v>20369</v>
      </c>
      <c r="HY160">
        <v>42541</v>
      </c>
      <c r="HZ160">
        <v>55927</v>
      </c>
      <c r="IA160">
        <v>54914</v>
      </c>
      <c r="IB160">
        <v>70714</v>
      </c>
      <c r="IC160">
        <v>61578</v>
      </c>
      <c r="ID160">
        <v>97873</v>
      </c>
      <c r="IE160">
        <v>156982</v>
      </c>
      <c r="IF160">
        <v>98105</v>
      </c>
      <c r="IG160">
        <v>97955</v>
      </c>
      <c r="IH160">
        <v>37311</v>
      </c>
      <c r="II160">
        <v>63728</v>
      </c>
      <c r="IJ160">
        <v>24381</v>
      </c>
      <c r="IK160">
        <v>95228</v>
      </c>
      <c r="IL160">
        <v>149343</v>
      </c>
      <c r="IM160">
        <v>162308</v>
      </c>
      <c r="IN160">
        <v>32929</v>
      </c>
      <c r="IO160">
        <v>37902</v>
      </c>
      <c r="IP160">
        <v>53997</v>
      </c>
      <c r="IQ160">
        <v>88529</v>
      </c>
      <c r="IR160">
        <v>22256</v>
      </c>
      <c r="IS160">
        <v>53111</v>
      </c>
      <c r="IT160">
        <v>140197</v>
      </c>
      <c r="IU160">
        <v>72575</v>
      </c>
      <c r="IV160">
        <v>16893</v>
      </c>
      <c r="IW160">
        <v>49348</v>
      </c>
      <c r="IX160">
        <v>44370</v>
      </c>
      <c r="IY160">
        <v>77946</v>
      </c>
      <c r="IZ160">
        <v>84582</v>
      </c>
      <c r="JA160">
        <v>84372</v>
      </c>
      <c r="JB160">
        <v>100473</v>
      </c>
      <c r="JC160">
        <v>48081</v>
      </c>
      <c r="JD160">
        <v>114015</v>
      </c>
      <c r="JE160">
        <v>76606</v>
      </c>
      <c r="JF160">
        <v>87766</v>
      </c>
      <c r="JG160">
        <v>131481</v>
      </c>
      <c r="JH160">
        <v>127985</v>
      </c>
      <c r="JI160">
        <v>55102</v>
      </c>
      <c r="JJ160">
        <v>75175</v>
      </c>
      <c r="JK160">
        <v>66321</v>
      </c>
      <c r="JL160">
        <v>83513</v>
      </c>
      <c r="JM160">
        <v>77182</v>
      </c>
      <c r="JN160">
        <v>74729</v>
      </c>
      <c r="JO160">
        <v>222222</v>
      </c>
      <c r="JP160">
        <v>202043</v>
      </c>
      <c r="JQ160">
        <v>48281</v>
      </c>
      <c r="JR160">
        <v>7878</v>
      </c>
      <c r="JS160">
        <v>66381</v>
      </c>
      <c r="JT160">
        <v>108014</v>
      </c>
      <c r="JU160">
        <v>74461</v>
      </c>
      <c r="JV160">
        <v>69474</v>
      </c>
      <c r="JW160">
        <v>8900</v>
      </c>
      <c r="JX160">
        <v>8925</v>
      </c>
      <c r="JY160">
        <v>84238</v>
      </c>
      <c r="JZ160">
        <v>72596</v>
      </c>
      <c r="KA160">
        <v>50011</v>
      </c>
      <c r="KB160">
        <v>127314</v>
      </c>
      <c r="KC160">
        <v>78261</v>
      </c>
      <c r="KD160">
        <v>93311</v>
      </c>
      <c r="KE160">
        <v>77119</v>
      </c>
      <c r="KF160">
        <v>50498</v>
      </c>
      <c r="KG160">
        <v>78842</v>
      </c>
      <c r="KH160">
        <v>122399</v>
      </c>
      <c r="KI160">
        <v>143229</v>
      </c>
      <c r="KJ160">
        <v>160399</v>
      </c>
      <c r="KK160">
        <v>66454</v>
      </c>
      <c r="KL160">
        <v>61624</v>
      </c>
      <c r="KM160">
        <v>85114</v>
      </c>
      <c r="KN160">
        <v>95390</v>
      </c>
      <c r="KO160">
        <v>99906</v>
      </c>
      <c r="KP160">
        <v>86518</v>
      </c>
      <c r="KQ160">
        <v>131222</v>
      </c>
      <c r="KR160">
        <v>98321</v>
      </c>
      <c r="KS160">
        <v>87870</v>
      </c>
      <c r="KT160">
        <v>55013</v>
      </c>
      <c r="KU160">
        <v>62687</v>
      </c>
      <c r="KV160">
        <v>125197</v>
      </c>
      <c r="KW160">
        <v>33494</v>
      </c>
      <c r="KX160">
        <v>36666</v>
      </c>
      <c r="KY160">
        <v>46801</v>
      </c>
      <c r="KZ160">
        <v>98146</v>
      </c>
      <c r="LA160">
        <v>35629</v>
      </c>
      <c r="LB160">
        <v>63967</v>
      </c>
      <c r="LC160">
        <v>89713</v>
      </c>
      <c r="LD160">
        <v>59774</v>
      </c>
      <c r="LE160">
        <v>83428</v>
      </c>
      <c r="LF160">
        <v>101557</v>
      </c>
      <c r="LG160">
        <v>103668</v>
      </c>
      <c r="LH160">
        <v>87290</v>
      </c>
      <c r="LI160">
        <v>83925</v>
      </c>
      <c r="LJ160">
        <v>62059</v>
      </c>
      <c r="LK160">
        <v>64100</v>
      </c>
      <c r="LL160">
        <v>92119</v>
      </c>
      <c r="LM160">
        <v>70520</v>
      </c>
      <c r="LN160">
        <v>78849</v>
      </c>
      <c r="LO160">
        <v>77464</v>
      </c>
      <c r="LP160">
        <v>76947</v>
      </c>
      <c r="LQ160">
        <v>97307</v>
      </c>
      <c r="LR160">
        <v>78408</v>
      </c>
      <c r="LS160">
        <v>101605</v>
      </c>
      <c r="LT160">
        <v>92574</v>
      </c>
      <c r="LU160">
        <v>71273</v>
      </c>
      <c r="LV160">
        <v>102670</v>
      </c>
      <c r="LW160">
        <v>77024</v>
      </c>
      <c r="LX160">
        <v>74050</v>
      </c>
      <c r="LY160">
        <v>78661</v>
      </c>
      <c r="LZ160">
        <v>76756</v>
      </c>
      <c r="MA160">
        <v>57921</v>
      </c>
      <c r="MB160">
        <v>75007</v>
      </c>
      <c r="MC160">
        <v>73779</v>
      </c>
      <c r="MD160">
        <v>64937</v>
      </c>
      <c r="ME160">
        <v>72039</v>
      </c>
      <c r="MF160">
        <v>73313</v>
      </c>
      <c r="MG160">
        <v>66919</v>
      </c>
      <c r="MH160">
        <v>88247</v>
      </c>
      <c r="MI160">
        <v>109530</v>
      </c>
      <c r="MJ160">
        <v>43617</v>
      </c>
      <c r="MK160">
        <v>66570</v>
      </c>
      <c r="ML160">
        <v>62255</v>
      </c>
      <c r="MM160" s="67">
        <v>73635</v>
      </c>
    </row>
    <row r="161" spans="1:351" x14ac:dyDescent="0.2">
      <c r="A161" s="41">
        <f t="shared" si="2"/>
        <v>186</v>
      </c>
      <c r="B161">
        <v>25115</v>
      </c>
      <c r="C161">
        <v>31404</v>
      </c>
      <c r="D161">
        <v>35227</v>
      </c>
      <c r="E161">
        <v>9232</v>
      </c>
      <c r="F161">
        <v>13069</v>
      </c>
      <c r="G161">
        <v>4991</v>
      </c>
      <c r="H161">
        <v>30157</v>
      </c>
      <c r="I161">
        <v>49571</v>
      </c>
      <c r="J161">
        <v>70599</v>
      </c>
      <c r="K161">
        <v>72442</v>
      </c>
      <c r="L161">
        <v>175017</v>
      </c>
      <c r="M161">
        <v>44425</v>
      </c>
      <c r="N161">
        <v>21541</v>
      </c>
      <c r="O161">
        <v>67172</v>
      </c>
      <c r="P161">
        <v>38550</v>
      </c>
      <c r="Q161">
        <v>120749</v>
      </c>
      <c r="R161">
        <v>42029</v>
      </c>
      <c r="S161">
        <v>89191</v>
      </c>
      <c r="T161">
        <v>126442</v>
      </c>
      <c r="U161">
        <v>55277</v>
      </c>
      <c r="V161">
        <v>52163</v>
      </c>
      <c r="W161">
        <v>35476</v>
      </c>
      <c r="X161">
        <v>51674</v>
      </c>
      <c r="Y161">
        <v>31079</v>
      </c>
      <c r="Z161">
        <v>48261</v>
      </c>
      <c r="AA161">
        <v>60517</v>
      </c>
      <c r="AB161">
        <v>23524</v>
      </c>
      <c r="AC161">
        <v>68804</v>
      </c>
      <c r="AD161">
        <v>99455</v>
      </c>
      <c r="AE161">
        <v>106455</v>
      </c>
      <c r="AF161">
        <v>63834</v>
      </c>
      <c r="AG161">
        <v>95574</v>
      </c>
      <c r="AH161">
        <v>114397</v>
      </c>
      <c r="AI161">
        <v>96061</v>
      </c>
      <c r="AJ161">
        <v>85924</v>
      </c>
      <c r="AK161">
        <v>114038</v>
      </c>
      <c r="AL161">
        <v>92180</v>
      </c>
      <c r="AM161">
        <v>139543</v>
      </c>
      <c r="AN161">
        <v>101207</v>
      </c>
      <c r="AO161">
        <v>133341</v>
      </c>
      <c r="AP161">
        <v>102903</v>
      </c>
      <c r="AQ161">
        <v>61416</v>
      </c>
      <c r="AR161">
        <v>95513</v>
      </c>
      <c r="AS161">
        <v>78678</v>
      </c>
      <c r="AT161">
        <v>62517</v>
      </c>
      <c r="AU161">
        <v>95749</v>
      </c>
      <c r="AV161">
        <v>98220</v>
      </c>
      <c r="AW161">
        <v>66462</v>
      </c>
      <c r="AX161">
        <v>70891</v>
      </c>
      <c r="AY161">
        <v>107450</v>
      </c>
      <c r="AZ161">
        <v>76084</v>
      </c>
      <c r="BA161">
        <v>71903</v>
      </c>
      <c r="BB161">
        <v>41518</v>
      </c>
      <c r="BC161">
        <v>45877</v>
      </c>
      <c r="BD161">
        <v>50653</v>
      </c>
      <c r="BE161">
        <v>27169</v>
      </c>
      <c r="BF161">
        <v>27441</v>
      </c>
      <c r="BG161">
        <v>11640</v>
      </c>
      <c r="BH161">
        <v>40904</v>
      </c>
      <c r="BI161">
        <v>26288</v>
      </c>
      <c r="BJ161">
        <v>39977</v>
      </c>
      <c r="BK161">
        <v>40902</v>
      </c>
      <c r="BL161">
        <v>21940</v>
      </c>
      <c r="BM161">
        <v>24624</v>
      </c>
      <c r="BN161">
        <v>176621</v>
      </c>
      <c r="BO161">
        <v>208790</v>
      </c>
      <c r="BP161">
        <v>50941</v>
      </c>
      <c r="BQ161">
        <v>29138</v>
      </c>
      <c r="BR161">
        <v>24571</v>
      </c>
      <c r="BS161">
        <v>50106</v>
      </c>
      <c r="BT161">
        <v>37599</v>
      </c>
      <c r="BU161">
        <v>57870</v>
      </c>
      <c r="BV161">
        <v>47168</v>
      </c>
      <c r="BW161">
        <v>81428</v>
      </c>
      <c r="BX161">
        <v>36377</v>
      </c>
      <c r="BY161">
        <v>46959</v>
      </c>
      <c r="BZ161">
        <v>360</v>
      </c>
      <c r="CA161">
        <v>63287</v>
      </c>
      <c r="CB161">
        <v>46653</v>
      </c>
      <c r="CC161">
        <v>53256</v>
      </c>
      <c r="CD161">
        <v>49784</v>
      </c>
      <c r="CE161">
        <v>98180</v>
      </c>
      <c r="CF161">
        <v>155381</v>
      </c>
      <c r="CG161">
        <v>128398</v>
      </c>
      <c r="CH161">
        <v>94911</v>
      </c>
      <c r="CI161">
        <v>20514</v>
      </c>
      <c r="CJ161">
        <v>72739</v>
      </c>
      <c r="CK161">
        <v>26563</v>
      </c>
      <c r="CL161">
        <v>55218</v>
      </c>
      <c r="CM161">
        <v>74144</v>
      </c>
      <c r="CN161">
        <v>44730</v>
      </c>
      <c r="CO161">
        <v>25521</v>
      </c>
      <c r="CP161">
        <v>20228</v>
      </c>
      <c r="CQ161">
        <v>32191</v>
      </c>
      <c r="CR161">
        <v>83269</v>
      </c>
      <c r="CS161">
        <v>54283</v>
      </c>
      <c r="CT161">
        <v>49637</v>
      </c>
      <c r="CU161">
        <v>42718</v>
      </c>
      <c r="CV161">
        <v>39892</v>
      </c>
      <c r="CW161">
        <v>105396</v>
      </c>
      <c r="CX161">
        <v>132256</v>
      </c>
      <c r="CY161">
        <v>72338</v>
      </c>
      <c r="CZ161">
        <v>26096</v>
      </c>
      <c r="DA161">
        <v>37012</v>
      </c>
      <c r="DB161">
        <v>15921</v>
      </c>
      <c r="DC161">
        <v>14187</v>
      </c>
      <c r="DD161">
        <v>20381</v>
      </c>
      <c r="DE161">
        <v>192820</v>
      </c>
      <c r="DF161">
        <v>61200</v>
      </c>
      <c r="DG161">
        <v>143497</v>
      </c>
      <c r="DH161">
        <v>165812</v>
      </c>
      <c r="DI161">
        <v>59063</v>
      </c>
      <c r="DJ161">
        <v>89215</v>
      </c>
      <c r="DK161">
        <v>64602</v>
      </c>
      <c r="DL161">
        <v>192890</v>
      </c>
      <c r="DM161">
        <v>59673</v>
      </c>
      <c r="DN161">
        <v>63465</v>
      </c>
      <c r="DO161">
        <v>68338</v>
      </c>
      <c r="DP161">
        <v>133910</v>
      </c>
      <c r="DQ161">
        <v>42809</v>
      </c>
      <c r="DR161">
        <v>31756</v>
      </c>
      <c r="DS161">
        <v>27994</v>
      </c>
      <c r="DT161">
        <v>18073</v>
      </c>
      <c r="DU161">
        <v>39771</v>
      </c>
      <c r="DV161">
        <v>45863</v>
      </c>
      <c r="DW161">
        <v>18218</v>
      </c>
      <c r="DX161">
        <v>19670</v>
      </c>
      <c r="DY161">
        <v>41789</v>
      </c>
      <c r="DZ161">
        <v>46243</v>
      </c>
      <c r="EA161">
        <v>35149</v>
      </c>
      <c r="EB161">
        <v>44350</v>
      </c>
      <c r="EC161">
        <v>18131</v>
      </c>
      <c r="ED161">
        <v>42654</v>
      </c>
      <c r="EE161">
        <v>71878</v>
      </c>
      <c r="EF161">
        <v>86787</v>
      </c>
      <c r="EG161">
        <v>88944</v>
      </c>
      <c r="EH161">
        <v>65504</v>
      </c>
      <c r="EI161">
        <v>57983</v>
      </c>
      <c r="EJ161">
        <v>70012</v>
      </c>
      <c r="EK161">
        <v>83409</v>
      </c>
      <c r="EL161">
        <v>69386</v>
      </c>
      <c r="EM161">
        <v>101798</v>
      </c>
      <c r="EN161">
        <v>87295</v>
      </c>
      <c r="EO161">
        <v>84978</v>
      </c>
      <c r="EP161">
        <v>87196</v>
      </c>
      <c r="EQ161">
        <v>97891</v>
      </c>
      <c r="ER161">
        <v>72484</v>
      </c>
      <c r="ES161">
        <v>84422</v>
      </c>
      <c r="ET161">
        <v>88373</v>
      </c>
      <c r="EU161">
        <v>89249</v>
      </c>
      <c r="EV161">
        <v>106532</v>
      </c>
      <c r="EW161">
        <v>88999</v>
      </c>
      <c r="EX161">
        <v>82976</v>
      </c>
      <c r="EY161">
        <v>80542</v>
      </c>
      <c r="EZ161">
        <v>90421</v>
      </c>
      <c r="FA161">
        <v>92349</v>
      </c>
      <c r="FB161">
        <v>97607</v>
      </c>
      <c r="FC161">
        <v>104857</v>
      </c>
      <c r="FD161">
        <v>92783</v>
      </c>
      <c r="FE161">
        <v>63767</v>
      </c>
      <c r="FF161">
        <v>67620</v>
      </c>
      <c r="FG161">
        <v>71275</v>
      </c>
      <c r="FH161">
        <v>73575</v>
      </c>
      <c r="FI161">
        <v>68626</v>
      </c>
      <c r="FJ161">
        <v>80863</v>
      </c>
      <c r="FK161">
        <v>85143</v>
      </c>
      <c r="FL161">
        <v>69270</v>
      </c>
      <c r="FM161">
        <v>98675</v>
      </c>
      <c r="FN161">
        <v>103486</v>
      </c>
      <c r="FO161">
        <v>78590</v>
      </c>
      <c r="FP161">
        <v>121563</v>
      </c>
      <c r="FQ161">
        <v>121353</v>
      </c>
      <c r="FR161">
        <v>127863</v>
      </c>
      <c r="FS161">
        <v>68501</v>
      </c>
      <c r="FT161">
        <v>126642</v>
      </c>
      <c r="FU161">
        <v>114404</v>
      </c>
      <c r="FV161">
        <v>143753</v>
      </c>
      <c r="FW161">
        <v>121077</v>
      </c>
      <c r="FX161">
        <v>119857</v>
      </c>
      <c r="FY161">
        <v>82380</v>
      </c>
      <c r="FZ161">
        <v>82384</v>
      </c>
      <c r="GA161">
        <v>101292</v>
      </c>
      <c r="GB161">
        <v>114114</v>
      </c>
      <c r="GC161">
        <v>84658</v>
      </c>
      <c r="GD161">
        <v>76953</v>
      </c>
      <c r="GE161">
        <v>101923</v>
      </c>
      <c r="GF161">
        <v>91475</v>
      </c>
      <c r="GG161">
        <v>91236</v>
      </c>
      <c r="GH161">
        <v>97184</v>
      </c>
      <c r="GI161">
        <v>103072</v>
      </c>
      <c r="GJ161">
        <v>101755</v>
      </c>
      <c r="GK161">
        <v>70966</v>
      </c>
      <c r="GL161">
        <v>70769</v>
      </c>
      <c r="GM161">
        <v>115429</v>
      </c>
      <c r="GN161">
        <v>87283</v>
      </c>
      <c r="GO161">
        <v>102416</v>
      </c>
      <c r="GP161">
        <v>75327</v>
      </c>
      <c r="GQ161">
        <v>85425</v>
      </c>
      <c r="GR161">
        <v>85337</v>
      </c>
      <c r="GS161">
        <v>77151</v>
      </c>
      <c r="GT161">
        <v>110864</v>
      </c>
      <c r="GU161">
        <v>94971</v>
      </c>
      <c r="GV161">
        <v>119780</v>
      </c>
      <c r="GW161">
        <v>103656</v>
      </c>
      <c r="GX161">
        <v>98933</v>
      </c>
      <c r="GY161">
        <v>74494</v>
      </c>
      <c r="GZ161">
        <v>105764</v>
      </c>
      <c r="HA161">
        <v>89757</v>
      </c>
      <c r="HB161">
        <v>125768</v>
      </c>
      <c r="HC161">
        <v>76240</v>
      </c>
      <c r="HD161">
        <v>89492</v>
      </c>
      <c r="HE161">
        <v>75152</v>
      </c>
      <c r="HF161">
        <v>51429</v>
      </c>
      <c r="HG161">
        <v>46697</v>
      </c>
      <c r="HH161">
        <v>50620</v>
      </c>
      <c r="HI161">
        <v>44402</v>
      </c>
      <c r="HJ161">
        <v>56156</v>
      </c>
      <c r="HK161">
        <v>65192</v>
      </c>
      <c r="HL161">
        <v>2377</v>
      </c>
      <c r="HM161">
        <v>71104</v>
      </c>
      <c r="HN161">
        <v>71113</v>
      </c>
      <c r="HO161">
        <v>24324</v>
      </c>
      <c r="HP161">
        <v>10412</v>
      </c>
      <c r="HQ161">
        <v>131021</v>
      </c>
      <c r="HR161">
        <v>25944</v>
      </c>
      <c r="HS161">
        <v>31553</v>
      </c>
      <c r="HT161">
        <v>115992</v>
      </c>
      <c r="HU161">
        <v>55928</v>
      </c>
      <c r="HV161">
        <v>38793</v>
      </c>
      <c r="HW161">
        <v>35317</v>
      </c>
      <c r="HX161">
        <v>19705</v>
      </c>
      <c r="HY161">
        <v>41005</v>
      </c>
      <c r="HZ161">
        <v>53509</v>
      </c>
      <c r="IA161">
        <v>52498</v>
      </c>
      <c r="IB161">
        <v>69130</v>
      </c>
      <c r="IC161">
        <v>60643</v>
      </c>
      <c r="ID161">
        <v>95092</v>
      </c>
      <c r="IE161">
        <v>150959</v>
      </c>
      <c r="IF161">
        <v>93999</v>
      </c>
      <c r="IG161">
        <v>95387</v>
      </c>
      <c r="IH161">
        <v>36021</v>
      </c>
      <c r="II161">
        <v>61404</v>
      </c>
      <c r="IJ161">
        <v>23326</v>
      </c>
      <c r="IK161">
        <v>91215</v>
      </c>
      <c r="IL161">
        <v>142515</v>
      </c>
      <c r="IM161">
        <v>156164</v>
      </c>
      <c r="IN161">
        <v>30970</v>
      </c>
      <c r="IO161">
        <v>36098</v>
      </c>
      <c r="IP161">
        <v>52077</v>
      </c>
      <c r="IQ161">
        <v>85678</v>
      </c>
      <c r="IR161">
        <v>21340</v>
      </c>
      <c r="IS161">
        <v>50832</v>
      </c>
      <c r="IT161">
        <v>133130</v>
      </c>
      <c r="IU161">
        <v>70331</v>
      </c>
      <c r="IV161">
        <v>15980</v>
      </c>
      <c r="IW161">
        <v>47153</v>
      </c>
      <c r="IX161">
        <v>43518</v>
      </c>
      <c r="IY161">
        <v>75046</v>
      </c>
      <c r="IZ161">
        <v>80521</v>
      </c>
      <c r="JA161">
        <v>79720</v>
      </c>
      <c r="JB161">
        <v>96398</v>
      </c>
      <c r="JC161">
        <v>46221</v>
      </c>
      <c r="JD161">
        <v>110644</v>
      </c>
      <c r="JE161">
        <v>73264</v>
      </c>
      <c r="JF161">
        <v>84953</v>
      </c>
      <c r="JG161">
        <v>121440</v>
      </c>
      <c r="JH161">
        <v>118344</v>
      </c>
      <c r="JI161">
        <v>52977</v>
      </c>
      <c r="JJ161">
        <v>71820</v>
      </c>
      <c r="JK161">
        <v>62556</v>
      </c>
      <c r="JL161">
        <v>78864</v>
      </c>
      <c r="JM161">
        <v>73319</v>
      </c>
      <c r="JN161">
        <v>70189</v>
      </c>
      <c r="JO161">
        <v>214654</v>
      </c>
      <c r="JP161">
        <v>194632</v>
      </c>
      <c r="JQ161">
        <v>44460</v>
      </c>
      <c r="JR161">
        <v>7756</v>
      </c>
      <c r="JS161">
        <v>62713</v>
      </c>
      <c r="JT161">
        <v>102869</v>
      </c>
      <c r="JU161">
        <v>70963</v>
      </c>
      <c r="JV161">
        <v>65942</v>
      </c>
      <c r="JW161">
        <v>8721</v>
      </c>
      <c r="JX161">
        <v>8791</v>
      </c>
      <c r="JY161">
        <v>80721</v>
      </c>
      <c r="JZ161">
        <v>69557</v>
      </c>
      <c r="KA161">
        <v>47620</v>
      </c>
      <c r="KB161">
        <v>121614</v>
      </c>
      <c r="KC161">
        <v>75306</v>
      </c>
      <c r="KD161">
        <v>89667</v>
      </c>
      <c r="KE161">
        <v>73149</v>
      </c>
      <c r="KF161">
        <v>48088</v>
      </c>
      <c r="KG161">
        <v>75241</v>
      </c>
      <c r="KH161">
        <v>117343</v>
      </c>
      <c r="KI161">
        <v>137375</v>
      </c>
      <c r="KJ161">
        <v>152258</v>
      </c>
      <c r="KK161">
        <v>62155</v>
      </c>
      <c r="KL161">
        <v>57157</v>
      </c>
      <c r="KM161">
        <v>80407</v>
      </c>
      <c r="KN161">
        <v>90961</v>
      </c>
      <c r="KO161">
        <v>95675</v>
      </c>
      <c r="KP161">
        <v>81985</v>
      </c>
      <c r="KQ161">
        <v>125992</v>
      </c>
      <c r="KR161">
        <v>95335</v>
      </c>
      <c r="KS161">
        <v>84845</v>
      </c>
      <c r="KT161">
        <v>50672</v>
      </c>
      <c r="KU161">
        <v>59326</v>
      </c>
      <c r="KV161">
        <v>117897</v>
      </c>
      <c r="KW161">
        <v>32208</v>
      </c>
      <c r="KX161">
        <v>34368</v>
      </c>
      <c r="KY161">
        <v>44596</v>
      </c>
      <c r="KZ161">
        <v>93001</v>
      </c>
      <c r="LA161">
        <v>33221</v>
      </c>
      <c r="LB161">
        <v>62633</v>
      </c>
      <c r="LC161">
        <v>85974</v>
      </c>
      <c r="LD161">
        <v>56244</v>
      </c>
      <c r="LE161">
        <v>78166</v>
      </c>
      <c r="LF161">
        <v>98560</v>
      </c>
      <c r="LG161">
        <v>100072</v>
      </c>
      <c r="LH161">
        <v>83650</v>
      </c>
      <c r="LI161">
        <v>81493</v>
      </c>
      <c r="LJ161">
        <v>59912</v>
      </c>
      <c r="LK161">
        <v>60533</v>
      </c>
      <c r="LL161">
        <v>87694</v>
      </c>
      <c r="LM161">
        <v>67177</v>
      </c>
      <c r="LN161">
        <v>75944</v>
      </c>
      <c r="LO161">
        <v>75014</v>
      </c>
      <c r="LP161">
        <v>73745</v>
      </c>
      <c r="LQ161">
        <v>95655</v>
      </c>
      <c r="LR161">
        <v>75089</v>
      </c>
      <c r="LS161">
        <v>97745</v>
      </c>
      <c r="LT161">
        <v>88474</v>
      </c>
      <c r="LU161">
        <v>67958</v>
      </c>
      <c r="LV161">
        <v>99827</v>
      </c>
      <c r="LW161">
        <v>73495</v>
      </c>
      <c r="LX161">
        <v>71076</v>
      </c>
      <c r="LY161">
        <v>76771</v>
      </c>
      <c r="LZ161">
        <v>72527</v>
      </c>
      <c r="MA161">
        <v>54047</v>
      </c>
      <c r="MB161">
        <v>73395</v>
      </c>
      <c r="MC161">
        <v>70400</v>
      </c>
      <c r="MD161">
        <v>61278</v>
      </c>
      <c r="ME161">
        <v>68923</v>
      </c>
      <c r="MF161">
        <v>70768</v>
      </c>
      <c r="MG161">
        <v>63797</v>
      </c>
      <c r="MH161">
        <v>84695</v>
      </c>
      <c r="MI161">
        <v>106946</v>
      </c>
      <c r="MJ161">
        <v>41233</v>
      </c>
      <c r="MK161">
        <v>63962</v>
      </c>
      <c r="ML161">
        <v>59415</v>
      </c>
      <c r="MM161" s="67">
        <v>70760</v>
      </c>
    </row>
    <row r="162" spans="1:351" x14ac:dyDescent="0.2">
      <c r="A162" s="41">
        <f t="shared" si="2"/>
        <v>187</v>
      </c>
      <c r="B162">
        <v>23795</v>
      </c>
      <c r="C162">
        <v>29506</v>
      </c>
      <c r="D162">
        <v>33836</v>
      </c>
      <c r="E162">
        <v>8565</v>
      </c>
      <c r="F162">
        <v>13078</v>
      </c>
      <c r="G162">
        <v>4592</v>
      </c>
      <c r="H162">
        <v>29278</v>
      </c>
      <c r="I162">
        <v>47685</v>
      </c>
      <c r="J162">
        <v>67635</v>
      </c>
      <c r="K162">
        <v>69652</v>
      </c>
      <c r="L162">
        <v>167780</v>
      </c>
      <c r="M162">
        <v>42719</v>
      </c>
      <c r="N162">
        <v>20547</v>
      </c>
      <c r="O162">
        <v>62877</v>
      </c>
      <c r="P162">
        <v>37917</v>
      </c>
      <c r="Q162">
        <v>115347</v>
      </c>
      <c r="R162">
        <v>40021</v>
      </c>
      <c r="S162">
        <v>83338</v>
      </c>
      <c r="T162">
        <v>119515</v>
      </c>
      <c r="U162">
        <v>52732</v>
      </c>
      <c r="V162">
        <v>48918</v>
      </c>
      <c r="W162">
        <v>33482</v>
      </c>
      <c r="X162">
        <v>49841</v>
      </c>
      <c r="Y162">
        <v>29074</v>
      </c>
      <c r="Z162">
        <v>45901</v>
      </c>
      <c r="AA162">
        <v>56266</v>
      </c>
      <c r="AB162">
        <v>22724</v>
      </c>
      <c r="AC162">
        <v>65599</v>
      </c>
      <c r="AD162">
        <v>94252</v>
      </c>
      <c r="AE162">
        <v>102685</v>
      </c>
      <c r="AF162">
        <v>62578</v>
      </c>
      <c r="AG162">
        <v>90703</v>
      </c>
      <c r="AH162">
        <v>109381</v>
      </c>
      <c r="AI162">
        <v>90991</v>
      </c>
      <c r="AJ162">
        <v>81760</v>
      </c>
      <c r="AK162">
        <v>110938</v>
      </c>
      <c r="AL162">
        <v>89154</v>
      </c>
      <c r="AM162">
        <v>134029</v>
      </c>
      <c r="AN162">
        <v>96816</v>
      </c>
      <c r="AO162">
        <v>128293</v>
      </c>
      <c r="AP162">
        <v>100432</v>
      </c>
      <c r="AQ162">
        <v>58632</v>
      </c>
      <c r="AR162">
        <v>91549</v>
      </c>
      <c r="AS162">
        <v>74444</v>
      </c>
      <c r="AT162">
        <v>59842</v>
      </c>
      <c r="AU162">
        <v>91717</v>
      </c>
      <c r="AV162">
        <v>94235</v>
      </c>
      <c r="AW162">
        <v>62637</v>
      </c>
      <c r="AX162">
        <v>68071</v>
      </c>
      <c r="AY162">
        <v>103478</v>
      </c>
      <c r="AZ162">
        <v>72020</v>
      </c>
      <c r="BA162">
        <v>67508</v>
      </c>
      <c r="BB162">
        <v>40229</v>
      </c>
      <c r="BC162">
        <v>43507</v>
      </c>
      <c r="BD162">
        <v>48729</v>
      </c>
      <c r="BE162">
        <v>25506</v>
      </c>
      <c r="BF162">
        <v>25919</v>
      </c>
      <c r="BG162">
        <v>10847</v>
      </c>
      <c r="BH162">
        <v>38596</v>
      </c>
      <c r="BI162">
        <v>24326</v>
      </c>
      <c r="BJ162">
        <v>37989</v>
      </c>
      <c r="BK162">
        <v>38859</v>
      </c>
      <c r="BL162">
        <v>20216</v>
      </c>
      <c r="BM162">
        <v>23051</v>
      </c>
      <c r="BN162">
        <v>169994</v>
      </c>
      <c r="BO162">
        <v>198670</v>
      </c>
      <c r="BP162">
        <v>48780</v>
      </c>
      <c r="BQ162">
        <v>27434</v>
      </c>
      <c r="BR162">
        <v>22931</v>
      </c>
      <c r="BS162">
        <v>47244</v>
      </c>
      <c r="BT162">
        <v>35928</v>
      </c>
      <c r="BU162">
        <v>55338</v>
      </c>
      <c r="BV162">
        <v>44336</v>
      </c>
      <c r="BW162">
        <v>76574</v>
      </c>
      <c r="BX162">
        <v>34553</v>
      </c>
      <c r="BY162">
        <v>44373</v>
      </c>
      <c r="BZ162">
        <v>324</v>
      </c>
      <c r="CA162">
        <v>59888</v>
      </c>
      <c r="CB162">
        <v>43950</v>
      </c>
      <c r="CC162">
        <v>50440</v>
      </c>
      <c r="CD162">
        <v>47251</v>
      </c>
      <c r="CE162">
        <v>94772</v>
      </c>
      <c r="CF162">
        <v>147772</v>
      </c>
      <c r="CG162">
        <v>122536</v>
      </c>
      <c r="CH162">
        <v>92140</v>
      </c>
      <c r="CI162">
        <v>20035</v>
      </c>
      <c r="CJ162">
        <v>69678</v>
      </c>
      <c r="CK162">
        <v>24841</v>
      </c>
      <c r="CL162">
        <v>52424</v>
      </c>
      <c r="CM162">
        <v>71448</v>
      </c>
      <c r="CN162">
        <v>43563</v>
      </c>
      <c r="CO162">
        <v>23954</v>
      </c>
      <c r="CP162">
        <v>18912</v>
      </c>
      <c r="CQ162">
        <v>30629</v>
      </c>
      <c r="CR162">
        <v>80249</v>
      </c>
      <c r="CS162">
        <v>51108</v>
      </c>
      <c r="CT162">
        <v>46183</v>
      </c>
      <c r="CU162">
        <v>39540</v>
      </c>
      <c r="CV162">
        <v>37317</v>
      </c>
      <c r="CW162">
        <v>101639</v>
      </c>
      <c r="CX162">
        <v>126673</v>
      </c>
      <c r="CY162">
        <v>68457</v>
      </c>
      <c r="CZ162">
        <v>25154</v>
      </c>
      <c r="DA162">
        <v>35387</v>
      </c>
      <c r="DB162">
        <v>15299</v>
      </c>
      <c r="DC162">
        <v>14014</v>
      </c>
      <c r="DD162">
        <v>19607</v>
      </c>
      <c r="DE162">
        <v>185512</v>
      </c>
      <c r="DF162">
        <v>58264</v>
      </c>
      <c r="DG162">
        <v>138450</v>
      </c>
      <c r="DH162">
        <v>155603</v>
      </c>
      <c r="DI162">
        <v>55235</v>
      </c>
      <c r="DJ162">
        <v>85125</v>
      </c>
      <c r="DK162">
        <v>62692</v>
      </c>
      <c r="DL162">
        <v>184322</v>
      </c>
      <c r="DM162">
        <v>58025</v>
      </c>
      <c r="DN162">
        <v>60488</v>
      </c>
      <c r="DO162">
        <v>65029</v>
      </c>
      <c r="DP162">
        <v>128082</v>
      </c>
      <c r="DQ162">
        <v>40826</v>
      </c>
      <c r="DR162">
        <v>30421</v>
      </c>
      <c r="DS162">
        <v>26183</v>
      </c>
      <c r="DT162">
        <v>17535</v>
      </c>
      <c r="DU162">
        <v>37540</v>
      </c>
      <c r="DV162">
        <v>43515</v>
      </c>
      <c r="DW162">
        <v>17383</v>
      </c>
      <c r="DX162">
        <v>18501</v>
      </c>
      <c r="DY162">
        <v>39635</v>
      </c>
      <c r="DZ162">
        <v>44044</v>
      </c>
      <c r="EA162">
        <v>33595</v>
      </c>
      <c r="EB162">
        <v>41385</v>
      </c>
      <c r="EC162">
        <v>17358</v>
      </c>
      <c r="ED162">
        <v>41454</v>
      </c>
      <c r="EE162">
        <v>70872</v>
      </c>
      <c r="EF162">
        <v>83326</v>
      </c>
      <c r="EG162">
        <v>85501</v>
      </c>
      <c r="EH162">
        <v>62180</v>
      </c>
      <c r="EI162">
        <v>56782</v>
      </c>
      <c r="EJ162">
        <v>68567</v>
      </c>
      <c r="EK162">
        <v>82096</v>
      </c>
      <c r="EL162">
        <v>66435</v>
      </c>
      <c r="EM162">
        <v>95924</v>
      </c>
      <c r="EN162">
        <v>83453</v>
      </c>
      <c r="EO162">
        <v>81394</v>
      </c>
      <c r="EP162">
        <v>83713</v>
      </c>
      <c r="EQ162">
        <v>94306</v>
      </c>
      <c r="ER162">
        <v>69078</v>
      </c>
      <c r="ES162">
        <v>80943</v>
      </c>
      <c r="ET162">
        <v>85392</v>
      </c>
      <c r="EU162">
        <v>85434</v>
      </c>
      <c r="EV162">
        <v>100471</v>
      </c>
      <c r="EW162">
        <v>84238</v>
      </c>
      <c r="EX162">
        <v>78380</v>
      </c>
      <c r="EY162">
        <v>77525</v>
      </c>
      <c r="EZ162">
        <v>85801</v>
      </c>
      <c r="FA162">
        <v>89022</v>
      </c>
      <c r="FB162">
        <v>94574</v>
      </c>
      <c r="FC162">
        <v>101232</v>
      </c>
      <c r="FD162">
        <v>89666</v>
      </c>
      <c r="FE162">
        <v>60295</v>
      </c>
      <c r="FF162">
        <v>64941</v>
      </c>
      <c r="FG162">
        <v>68279</v>
      </c>
      <c r="FH162">
        <v>69904</v>
      </c>
      <c r="FI162">
        <v>66257</v>
      </c>
      <c r="FJ162">
        <v>77214</v>
      </c>
      <c r="FK162">
        <v>81118</v>
      </c>
      <c r="FL162">
        <v>66215</v>
      </c>
      <c r="FM162">
        <v>93882</v>
      </c>
      <c r="FN162">
        <v>99451</v>
      </c>
      <c r="FO162">
        <v>74292</v>
      </c>
      <c r="FP162">
        <v>118043</v>
      </c>
      <c r="FQ162">
        <v>117396</v>
      </c>
      <c r="FR162">
        <v>123074</v>
      </c>
      <c r="FS162">
        <v>65935</v>
      </c>
      <c r="FT162">
        <v>122238</v>
      </c>
      <c r="FU162">
        <v>109585</v>
      </c>
      <c r="FV162">
        <v>137235</v>
      </c>
      <c r="FW162">
        <v>116761</v>
      </c>
      <c r="FX162">
        <v>115893</v>
      </c>
      <c r="FY162">
        <v>78481</v>
      </c>
      <c r="FZ162">
        <v>78203</v>
      </c>
      <c r="GA162">
        <v>98176</v>
      </c>
      <c r="GB162">
        <v>110169</v>
      </c>
      <c r="GC162">
        <v>81351</v>
      </c>
      <c r="GD162">
        <v>74257</v>
      </c>
      <c r="GE162">
        <v>97872</v>
      </c>
      <c r="GF162">
        <v>88345</v>
      </c>
      <c r="GG162">
        <v>88747</v>
      </c>
      <c r="GH162">
        <v>93239</v>
      </c>
      <c r="GI162">
        <v>98847</v>
      </c>
      <c r="GJ162">
        <v>97208</v>
      </c>
      <c r="GK162">
        <v>67601</v>
      </c>
      <c r="GL162">
        <v>68077</v>
      </c>
      <c r="GM162">
        <v>110677</v>
      </c>
      <c r="GN162">
        <v>83975</v>
      </c>
      <c r="GO162">
        <v>98306</v>
      </c>
      <c r="GP162">
        <v>72531</v>
      </c>
      <c r="GQ162">
        <v>82009</v>
      </c>
      <c r="GR162">
        <v>81857</v>
      </c>
      <c r="GS162">
        <v>73792</v>
      </c>
      <c r="GT162">
        <v>105529</v>
      </c>
      <c r="GU162">
        <v>90616</v>
      </c>
      <c r="GV162">
        <v>113473</v>
      </c>
      <c r="GW162">
        <v>100134</v>
      </c>
      <c r="GX162">
        <v>95236</v>
      </c>
      <c r="GY162">
        <v>70511</v>
      </c>
      <c r="GZ162">
        <v>101206</v>
      </c>
      <c r="HA162">
        <v>84752</v>
      </c>
      <c r="HB162">
        <v>123360</v>
      </c>
      <c r="HC162">
        <v>72471</v>
      </c>
      <c r="HD162">
        <v>85128</v>
      </c>
      <c r="HE162">
        <v>70296</v>
      </c>
      <c r="HF162">
        <v>48669</v>
      </c>
      <c r="HG162">
        <v>44011</v>
      </c>
      <c r="HH162">
        <v>47454</v>
      </c>
      <c r="HI162">
        <v>41365</v>
      </c>
      <c r="HJ162">
        <v>53366</v>
      </c>
      <c r="HK162">
        <v>62747</v>
      </c>
      <c r="HL162">
        <v>2367</v>
      </c>
      <c r="HM162">
        <v>68114</v>
      </c>
      <c r="HN162">
        <v>66485</v>
      </c>
      <c r="HO162">
        <v>23372</v>
      </c>
      <c r="HP162">
        <v>10136</v>
      </c>
      <c r="HQ162">
        <v>124678</v>
      </c>
      <c r="HR162">
        <v>24494</v>
      </c>
      <c r="HS162">
        <v>29571</v>
      </c>
      <c r="HT162">
        <v>110046</v>
      </c>
      <c r="HU162">
        <v>51984</v>
      </c>
      <c r="HV162">
        <v>36827</v>
      </c>
      <c r="HW162">
        <v>33912</v>
      </c>
      <c r="HX162">
        <v>18932</v>
      </c>
      <c r="HY162">
        <v>39236</v>
      </c>
      <c r="HZ162">
        <v>51644</v>
      </c>
      <c r="IA162">
        <v>48556</v>
      </c>
      <c r="IB162">
        <v>67307</v>
      </c>
      <c r="IC162">
        <v>59339</v>
      </c>
      <c r="ID162">
        <v>91760</v>
      </c>
      <c r="IE162">
        <v>144945</v>
      </c>
      <c r="IF162">
        <v>88549</v>
      </c>
      <c r="IG162">
        <v>92713</v>
      </c>
      <c r="IH162">
        <v>35098</v>
      </c>
      <c r="II162">
        <v>58876</v>
      </c>
      <c r="IJ162">
        <v>22890</v>
      </c>
      <c r="IK162">
        <v>87649</v>
      </c>
      <c r="IL162">
        <v>136322</v>
      </c>
      <c r="IM162">
        <v>150731</v>
      </c>
      <c r="IN162">
        <v>29148</v>
      </c>
      <c r="IO162">
        <v>34531</v>
      </c>
      <c r="IP162">
        <v>50142</v>
      </c>
      <c r="IQ162">
        <v>81915</v>
      </c>
      <c r="IR162">
        <v>20337</v>
      </c>
      <c r="IS162">
        <v>48653</v>
      </c>
      <c r="IT162">
        <v>127141</v>
      </c>
      <c r="IU162">
        <v>67294</v>
      </c>
      <c r="IV162">
        <v>14718</v>
      </c>
      <c r="IW162">
        <v>44259</v>
      </c>
      <c r="IX162">
        <v>41749</v>
      </c>
      <c r="IY162">
        <v>70960</v>
      </c>
      <c r="IZ162">
        <v>76383</v>
      </c>
      <c r="JA162">
        <v>75645</v>
      </c>
      <c r="JB162">
        <v>90785</v>
      </c>
      <c r="JC162">
        <v>43965</v>
      </c>
      <c r="JD162">
        <v>107463</v>
      </c>
      <c r="JE162">
        <v>69660</v>
      </c>
      <c r="JF162">
        <v>81929</v>
      </c>
      <c r="JG162">
        <v>113642</v>
      </c>
      <c r="JH162">
        <v>109121</v>
      </c>
      <c r="JI162">
        <v>50914</v>
      </c>
      <c r="JJ162">
        <v>69395</v>
      </c>
      <c r="JK162">
        <v>58924</v>
      </c>
      <c r="JL162">
        <v>74213</v>
      </c>
      <c r="JM162">
        <v>70069</v>
      </c>
      <c r="JN162">
        <v>65895</v>
      </c>
      <c r="JO162">
        <v>206527</v>
      </c>
      <c r="JP162">
        <v>187088</v>
      </c>
      <c r="JQ162">
        <v>40907</v>
      </c>
      <c r="JR162">
        <v>7580</v>
      </c>
      <c r="JS162">
        <v>59669</v>
      </c>
      <c r="JT162">
        <v>99200</v>
      </c>
      <c r="JU162">
        <v>67681</v>
      </c>
      <c r="JV162">
        <v>63225</v>
      </c>
      <c r="JW162">
        <v>8566</v>
      </c>
      <c r="JX162">
        <v>8582</v>
      </c>
      <c r="JY162">
        <v>77524</v>
      </c>
      <c r="JZ162">
        <v>67048</v>
      </c>
      <c r="KA162">
        <v>45181</v>
      </c>
      <c r="KB162">
        <v>115037</v>
      </c>
      <c r="KC162">
        <v>72490</v>
      </c>
      <c r="KD162">
        <v>86789</v>
      </c>
      <c r="KE162">
        <v>69551</v>
      </c>
      <c r="KF162">
        <v>45482</v>
      </c>
      <c r="KG162">
        <v>70704</v>
      </c>
      <c r="KH162">
        <v>113036</v>
      </c>
      <c r="KI162">
        <v>131662</v>
      </c>
      <c r="KJ162">
        <v>145882</v>
      </c>
      <c r="KK162">
        <v>57999</v>
      </c>
      <c r="KL162">
        <v>54142</v>
      </c>
      <c r="KM162">
        <v>75768</v>
      </c>
      <c r="KN162">
        <v>85867</v>
      </c>
      <c r="KO162">
        <v>93242</v>
      </c>
      <c r="KP162">
        <v>76881</v>
      </c>
      <c r="KQ162">
        <v>121169</v>
      </c>
      <c r="KR162">
        <v>92347</v>
      </c>
      <c r="KS162">
        <v>81490</v>
      </c>
      <c r="KT162">
        <v>46821</v>
      </c>
      <c r="KU162">
        <v>56104</v>
      </c>
      <c r="KV162">
        <v>110882</v>
      </c>
      <c r="KW162">
        <v>30872</v>
      </c>
      <c r="KX162">
        <v>32586</v>
      </c>
      <c r="KY162">
        <v>43063</v>
      </c>
      <c r="KZ162">
        <v>87306</v>
      </c>
      <c r="LA162">
        <v>31255</v>
      </c>
      <c r="LB162">
        <v>61222</v>
      </c>
      <c r="LC162">
        <v>81641</v>
      </c>
      <c r="LD162">
        <v>52699</v>
      </c>
      <c r="LE162">
        <v>74171</v>
      </c>
      <c r="LF162">
        <v>95181</v>
      </c>
      <c r="LG162">
        <v>94906</v>
      </c>
      <c r="LH162">
        <v>80308</v>
      </c>
      <c r="LI162">
        <v>77859</v>
      </c>
      <c r="LJ162">
        <v>57589</v>
      </c>
      <c r="LK162">
        <v>57061</v>
      </c>
      <c r="LL162">
        <v>83605</v>
      </c>
      <c r="LM162">
        <v>64388</v>
      </c>
      <c r="LN162">
        <v>71792</v>
      </c>
      <c r="LO162">
        <v>71792</v>
      </c>
      <c r="LP162">
        <v>70209</v>
      </c>
      <c r="LQ162">
        <v>92597</v>
      </c>
      <c r="LR162">
        <v>73093</v>
      </c>
      <c r="LS162">
        <v>93020</v>
      </c>
      <c r="LT162">
        <v>84138</v>
      </c>
      <c r="LU162">
        <v>64440</v>
      </c>
      <c r="LV162">
        <v>95930</v>
      </c>
      <c r="LW162">
        <v>70511</v>
      </c>
      <c r="LX162">
        <v>68589</v>
      </c>
      <c r="LY162">
        <v>74292</v>
      </c>
      <c r="LZ162">
        <v>69024</v>
      </c>
      <c r="MA162">
        <v>50246</v>
      </c>
      <c r="MB162">
        <v>69870</v>
      </c>
      <c r="MC162">
        <v>67360</v>
      </c>
      <c r="MD162">
        <v>58673</v>
      </c>
      <c r="ME162">
        <v>65793</v>
      </c>
      <c r="MF162">
        <v>66944</v>
      </c>
      <c r="MG162">
        <v>60202</v>
      </c>
      <c r="MH162">
        <v>80578</v>
      </c>
      <c r="MI162">
        <v>104280</v>
      </c>
      <c r="MJ162">
        <v>38727</v>
      </c>
      <c r="MK162">
        <v>60493</v>
      </c>
      <c r="ML162">
        <v>56722</v>
      </c>
      <c r="MM162" s="67">
        <v>66456</v>
      </c>
    </row>
    <row r="163" spans="1:351" x14ac:dyDescent="0.2">
      <c r="A163" s="41">
        <f t="shared" si="2"/>
        <v>188</v>
      </c>
      <c r="B163">
        <v>22485</v>
      </c>
      <c r="C163">
        <v>28043</v>
      </c>
      <c r="D163">
        <v>32257</v>
      </c>
      <c r="E163">
        <v>8490</v>
      </c>
      <c r="F163">
        <v>12900</v>
      </c>
      <c r="G163">
        <v>4387</v>
      </c>
      <c r="H163">
        <v>28212</v>
      </c>
      <c r="I163">
        <v>44900</v>
      </c>
      <c r="J163">
        <v>65392</v>
      </c>
      <c r="K163">
        <v>67714</v>
      </c>
      <c r="L163">
        <v>160079</v>
      </c>
      <c r="M163">
        <v>40940</v>
      </c>
      <c r="N163">
        <v>19690</v>
      </c>
      <c r="O163">
        <v>59796</v>
      </c>
      <c r="P163">
        <v>37171</v>
      </c>
      <c r="Q163">
        <v>110186</v>
      </c>
      <c r="R163">
        <v>38715</v>
      </c>
      <c r="S163">
        <v>77178</v>
      </c>
      <c r="T163">
        <v>111128</v>
      </c>
      <c r="U163">
        <v>49767</v>
      </c>
      <c r="V163">
        <v>45754</v>
      </c>
      <c r="W163">
        <v>31915</v>
      </c>
      <c r="X163">
        <v>47561</v>
      </c>
      <c r="Y163">
        <v>27688</v>
      </c>
      <c r="Z163">
        <v>43532</v>
      </c>
      <c r="AA163">
        <v>53072</v>
      </c>
      <c r="AB163">
        <v>21708</v>
      </c>
      <c r="AC163">
        <v>61651</v>
      </c>
      <c r="AD163">
        <v>89426</v>
      </c>
      <c r="AE163">
        <v>98131</v>
      </c>
      <c r="AF163">
        <v>60558</v>
      </c>
      <c r="AG163">
        <v>85768</v>
      </c>
      <c r="AH163">
        <v>104190</v>
      </c>
      <c r="AI163">
        <v>85339</v>
      </c>
      <c r="AJ163">
        <v>77694</v>
      </c>
      <c r="AK163">
        <v>106748</v>
      </c>
      <c r="AL163">
        <v>85064</v>
      </c>
      <c r="AM163">
        <v>126966</v>
      </c>
      <c r="AN163">
        <v>89899</v>
      </c>
      <c r="AO163">
        <v>121495</v>
      </c>
      <c r="AP163">
        <v>96777</v>
      </c>
      <c r="AQ163">
        <v>55291</v>
      </c>
      <c r="AR163">
        <v>87331</v>
      </c>
      <c r="AS163">
        <v>71244</v>
      </c>
      <c r="AT163">
        <v>57162</v>
      </c>
      <c r="AU163">
        <v>86473</v>
      </c>
      <c r="AV163">
        <v>89504</v>
      </c>
      <c r="AW163">
        <v>59394</v>
      </c>
      <c r="AX163">
        <v>64635</v>
      </c>
      <c r="AY163">
        <v>99331</v>
      </c>
      <c r="AZ163">
        <v>67639</v>
      </c>
      <c r="BA163">
        <v>63523</v>
      </c>
      <c r="BB163">
        <v>37862</v>
      </c>
      <c r="BC163">
        <v>41287</v>
      </c>
      <c r="BD163">
        <v>46674</v>
      </c>
      <c r="BE163">
        <v>23230</v>
      </c>
      <c r="BF163">
        <v>24048</v>
      </c>
      <c r="BG163">
        <v>10170</v>
      </c>
      <c r="BH163">
        <v>35844</v>
      </c>
      <c r="BI163">
        <v>22744</v>
      </c>
      <c r="BJ163">
        <v>35558</v>
      </c>
      <c r="BK163">
        <v>36445</v>
      </c>
      <c r="BL163">
        <v>18551</v>
      </c>
      <c r="BM163">
        <v>21355</v>
      </c>
      <c r="BN163">
        <v>162370</v>
      </c>
      <c r="BO163">
        <v>186794</v>
      </c>
      <c r="BP163">
        <v>45923</v>
      </c>
      <c r="BQ163">
        <v>25967</v>
      </c>
      <c r="BR163">
        <v>21325</v>
      </c>
      <c r="BS163">
        <v>44370</v>
      </c>
      <c r="BT163">
        <v>34029</v>
      </c>
      <c r="BU163">
        <v>52629</v>
      </c>
      <c r="BV163">
        <v>41328</v>
      </c>
      <c r="BW163">
        <v>72145</v>
      </c>
      <c r="BX163">
        <v>32199</v>
      </c>
      <c r="BY163">
        <v>41344</v>
      </c>
      <c r="BZ163">
        <v>294</v>
      </c>
      <c r="CA163">
        <v>55650</v>
      </c>
      <c r="CB163">
        <v>40928</v>
      </c>
      <c r="CC163">
        <v>47182</v>
      </c>
      <c r="CD163">
        <v>45236</v>
      </c>
      <c r="CE163">
        <v>90929</v>
      </c>
      <c r="CF163">
        <v>140296</v>
      </c>
      <c r="CG163">
        <v>116657</v>
      </c>
      <c r="CH163">
        <v>87635</v>
      </c>
      <c r="CI163">
        <v>18697</v>
      </c>
      <c r="CJ163">
        <v>66010</v>
      </c>
      <c r="CK163">
        <v>23135</v>
      </c>
      <c r="CL163">
        <v>49815</v>
      </c>
      <c r="CM163">
        <v>67810</v>
      </c>
      <c r="CN163">
        <v>41586</v>
      </c>
      <c r="CO163">
        <v>22435</v>
      </c>
      <c r="CP163">
        <v>17669</v>
      </c>
      <c r="CQ163">
        <v>28494</v>
      </c>
      <c r="CR163">
        <v>75739</v>
      </c>
      <c r="CS163">
        <v>48070</v>
      </c>
      <c r="CT163">
        <v>43227</v>
      </c>
      <c r="CU163">
        <v>36529</v>
      </c>
      <c r="CV163">
        <v>34926</v>
      </c>
      <c r="CW163">
        <v>97591</v>
      </c>
      <c r="CX163">
        <v>120111</v>
      </c>
      <c r="CY163">
        <v>64572</v>
      </c>
      <c r="CZ163">
        <v>23844</v>
      </c>
      <c r="DA163">
        <v>33495</v>
      </c>
      <c r="DB163">
        <v>14520</v>
      </c>
      <c r="DC163">
        <v>13172</v>
      </c>
      <c r="DD163">
        <v>18620</v>
      </c>
      <c r="DE163">
        <v>178083</v>
      </c>
      <c r="DF163">
        <v>54607</v>
      </c>
      <c r="DG163">
        <v>132031</v>
      </c>
      <c r="DH163">
        <v>146611</v>
      </c>
      <c r="DI163">
        <v>51523</v>
      </c>
      <c r="DJ163">
        <v>80676</v>
      </c>
      <c r="DK163">
        <v>61102</v>
      </c>
      <c r="DL163">
        <v>175467</v>
      </c>
      <c r="DM163">
        <v>55965</v>
      </c>
      <c r="DN163">
        <v>56822</v>
      </c>
      <c r="DO163">
        <v>62130</v>
      </c>
      <c r="DP163">
        <v>122142</v>
      </c>
      <c r="DQ163">
        <v>38539</v>
      </c>
      <c r="DR163">
        <v>28704</v>
      </c>
      <c r="DS163">
        <v>25049</v>
      </c>
      <c r="DT163">
        <v>16949</v>
      </c>
      <c r="DU163">
        <v>35570</v>
      </c>
      <c r="DV163">
        <v>41247</v>
      </c>
      <c r="DW163">
        <v>16417</v>
      </c>
      <c r="DX163">
        <v>17269</v>
      </c>
      <c r="DY163">
        <v>37544</v>
      </c>
      <c r="DZ163">
        <v>41270</v>
      </c>
      <c r="EA163">
        <v>31750</v>
      </c>
      <c r="EB163">
        <v>39878</v>
      </c>
      <c r="EC163">
        <v>17059</v>
      </c>
      <c r="ED163">
        <v>39646</v>
      </c>
      <c r="EE163">
        <v>68038</v>
      </c>
      <c r="EF163">
        <v>79045</v>
      </c>
      <c r="EG163">
        <v>82112</v>
      </c>
      <c r="EH163">
        <v>58998</v>
      </c>
      <c r="EI163">
        <v>55120</v>
      </c>
      <c r="EJ163">
        <v>66509</v>
      </c>
      <c r="EK163">
        <v>79537</v>
      </c>
      <c r="EL163">
        <v>64093</v>
      </c>
      <c r="EM163">
        <v>88949</v>
      </c>
      <c r="EN163">
        <v>80028</v>
      </c>
      <c r="EO163">
        <v>78610</v>
      </c>
      <c r="EP163">
        <v>80482</v>
      </c>
      <c r="EQ163">
        <v>90234</v>
      </c>
      <c r="ER163">
        <v>66210</v>
      </c>
      <c r="ES163">
        <v>77238</v>
      </c>
      <c r="ET163">
        <v>80345</v>
      </c>
      <c r="EU163">
        <v>81580</v>
      </c>
      <c r="EV163">
        <v>95135</v>
      </c>
      <c r="EW163">
        <v>79611</v>
      </c>
      <c r="EX163">
        <v>73873</v>
      </c>
      <c r="EY163">
        <v>74042</v>
      </c>
      <c r="EZ163">
        <v>81094</v>
      </c>
      <c r="FA163">
        <v>85699</v>
      </c>
      <c r="FB163">
        <v>89996</v>
      </c>
      <c r="FC163">
        <v>97545</v>
      </c>
      <c r="FD163">
        <v>85528</v>
      </c>
      <c r="FE163">
        <v>56428</v>
      </c>
      <c r="FF163">
        <v>62120</v>
      </c>
      <c r="FG163">
        <v>65029</v>
      </c>
      <c r="FH163">
        <v>65988</v>
      </c>
      <c r="FI163">
        <v>63085</v>
      </c>
      <c r="FJ163">
        <v>73355</v>
      </c>
      <c r="FK163">
        <v>76701</v>
      </c>
      <c r="FL163">
        <v>62614</v>
      </c>
      <c r="FM163">
        <v>90029</v>
      </c>
      <c r="FN163">
        <v>95092</v>
      </c>
      <c r="FO163">
        <v>69703</v>
      </c>
      <c r="FP163">
        <v>112852</v>
      </c>
      <c r="FQ163">
        <v>112969</v>
      </c>
      <c r="FR163">
        <v>117969</v>
      </c>
      <c r="FS163">
        <v>62666</v>
      </c>
      <c r="FT163">
        <v>117533</v>
      </c>
      <c r="FU163">
        <v>103946</v>
      </c>
      <c r="FV163">
        <v>130559</v>
      </c>
      <c r="FW163">
        <v>112069</v>
      </c>
      <c r="FX163">
        <v>111201</v>
      </c>
      <c r="FY163">
        <v>74071</v>
      </c>
      <c r="FZ163">
        <v>74178</v>
      </c>
      <c r="GA163">
        <v>94067</v>
      </c>
      <c r="GB163">
        <v>105173</v>
      </c>
      <c r="GC163">
        <v>77573</v>
      </c>
      <c r="GD163">
        <v>70254</v>
      </c>
      <c r="GE163">
        <v>94271</v>
      </c>
      <c r="GF163">
        <v>85151</v>
      </c>
      <c r="GG163">
        <v>84045</v>
      </c>
      <c r="GH163">
        <v>88850</v>
      </c>
      <c r="GI163">
        <v>93676</v>
      </c>
      <c r="GJ163">
        <v>91496</v>
      </c>
      <c r="GK163">
        <v>64094</v>
      </c>
      <c r="GL163">
        <v>64680</v>
      </c>
      <c r="GM163">
        <v>105381</v>
      </c>
      <c r="GN163">
        <v>79371</v>
      </c>
      <c r="GO163">
        <v>93001</v>
      </c>
      <c r="GP163">
        <v>69166</v>
      </c>
      <c r="GQ163">
        <v>77615</v>
      </c>
      <c r="GR163">
        <v>78180</v>
      </c>
      <c r="GS163">
        <v>69707</v>
      </c>
      <c r="GT163">
        <v>101135</v>
      </c>
      <c r="GU163">
        <v>86449</v>
      </c>
      <c r="GV163">
        <v>108120</v>
      </c>
      <c r="GW163">
        <v>94929</v>
      </c>
      <c r="GX163">
        <v>90517</v>
      </c>
      <c r="GY163">
        <v>65554</v>
      </c>
      <c r="GZ163">
        <v>95985</v>
      </c>
      <c r="HA163">
        <v>79043</v>
      </c>
      <c r="HB163">
        <v>119293</v>
      </c>
      <c r="HC163">
        <v>68755</v>
      </c>
      <c r="HD163">
        <v>80965</v>
      </c>
      <c r="HE163">
        <v>66236</v>
      </c>
      <c r="HF163">
        <v>45673</v>
      </c>
      <c r="HG163">
        <v>41646</v>
      </c>
      <c r="HH163">
        <v>44850</v>
      </c>
      <c r="HI163">
        <v>38830</v>
      </c>
      <c r="HJ163">
        <v>49639</v>
      </c>
      <c r="HK163">
        <v>59819</v>
      </c>
      <c r="HL163">
        <v>2280</v>
      </c>
      <c r="HM163">
        <v>64356</v>
      </c>
      <c r="HN163">
        <v>62467</v>
      </c>
      <c r="HO163">
        <v>22276</v>
      </c>
      <c r="HP163">
        <v>10013</v>
      </c>
      <c r="HQ163">
        <v>117605</v>
      </c>
      <c r="HR163">
        <v>22771</v>
      </c>
      <c r="HS163">
        <v>27141</v>
      </c>
      <c r="HT163">
        <v>105037</v>
      </c>
      <c r="HU163">
        <v>49444</v>
      </c>
      <c r="HV163">
        <v>34965</v>
      </c>
      <c r="HW163">
        <v>32311</v>
      </c>
      <c r="HX163">
        <v>18018</v>
      </c>
      <c r="HY163">
        <v>36731</v>
      </c>
      <c r="HZ163">
        <v>49414</v>
      </c>
      <c r="IA163">
        <v>45145</v>
      </c>
      <c r="IB163">
        <v>64897</v>
      </c>
      <c r="IC163">
        <v>57389</v>
      </c>
      <c r="ID163">
        <v>87440</v>
      </c>
      <c r="IE163">
        <v>138355</v>
      </c>
      <c r="IF163">
        <v>84080</v>
      </c>
      <c r="IG163">
        <v>88931</v>
      </c>
      <c r="IH163">
        <v>33428</v>
      </c>
      <c r="II163">
        <v>56460</v>
      </c>
      <c r="IJ163">
        <v>21403</v>
      </c>
      <c r="IK163">
        <v>83254</v>
      </c>
      <c r="IL163">
        <v>130557</v>
      </c>
      <c r="IM163">
        <v>144666</v>
      </c>
      <c r="IN163">
        <v>27290</v>
      </c>
      <c r="IO163">
        <v>32945</v>
      </c>
      <c r="IP163">
        <v>47494</v>
      </c>
      <c r="IQ163">
        <v>76701</v>
      </c>
      <c r="IR163">
        <v>19427</v>
      </c>
      <c r="IS163">
        <v>45745</v>
      </c>
      <c r="IT163">
        <v>119411</v>
      </c>
      <c r="IU163">
        <v>64173</v>
      </c>
      <c r="IV163">
        <v>13866</v>
      </c>
      <c r="IW163">
        <v>42007</v>
      </c>
      <c r="IX163">
        <v>39666</v>
      </c>
      <c r="IY163">
        <v>66736</v>
      </c>
      <c r="IZ163">
        <v>71781</v>
      </c>
      <c r="JA163">
        <v>70245</v>
      </c>
      <c r="JB163">
        <v>85667</v>
      </c>
      <c r="JC163">
        <v>41627</v>
      </c>
      <c r="JD163">
        <v>104157</v>
      </c>
      <c r="JE163">
        <v>66131</v>
      </c>
      <c r="JF163">
        <v>78157</v>
      </c>
      <c r="JG163">
        <v>103978</v>
      </c>
      <c r="JH163">
        <v>100925</v>
      </c>
      <c r="JI163">
        <v>48449</v>
      </c>
      <c r="JJ163">
        <v>66346</v>
      </c>
      <c r="JK163">
        <v>55212</v>
      </c>
      <c r="JL163">
        <v>69415</v>
      </c>
      <c r="JM163">
        <v>65726</v>
      </c>
      <c r="JN163">
        <v>61172</v>
      </c>
      <c r="JO163">
        <v>194826</v>
      </c>
      <c r="JP163">
        <v>177799</v>
      </c>
      <c r="JQ163">
        <v>37047</v>
      </c>
      <c r="JR163">
        <v>7551</v>
      </c>
      <c r="JS163">
        <v>56125</v>
      </c>
      <c r="JT163">
        <v>94902</v>
      </c>
      <c r="JU163">
        <v>63809</v>
      </c>
      <c r="JV163">
        <v>59378</v>
      </c>
      <c r="JW163">
        <v>8264</v>
      </c>
      <c r="JX163">
        <v>8440</v>
      </c>
      <c r="JY163">
        <v>73560</v>
      </c>
      <c r="JZ163">
        <v>65106</v>
      </c>
      <c r="KA163">
        <v>42552</v>
      </c>
      <c r="KB163">
        <v>109034</v>
      </c>
      <c r="KC163">
        <v>67646</v>
      </c>
      <c r="KD163">
        <v>82613</v>
      </c>
      <c r="KE163">
        <v>65915</v>
      </c>
      <c r="KF163">
        <v>42704</v>
      </c>
      <c r="KG163">
        <v>66382</v>
      </c>
      <c r="KH163">
        <v>107665</v>
      </c>
      <c r="KI163">
        <v>125043</v>
      </c>
      <c r="KJ163">
        <v>137105</v>
      </c>
      <c r="KK163">
        <v>53160</v>
      </c>
      <c r="KL163">
        <v>50391</v>
      </c>
      <c r="KM163">
        <v>69697</v>
      </c>
      <c r="KN163">
        <v>80944</v>
      </c>
      <c r="KO163">
        <v>86677</v>
      </c>
      <c r="KP163">
        <v>72733</v>
      </c>
      <c r="KQ163">
        <v>115381</v>
      </c>
      <c r="KR163">
        <v>87513</v>
      </c>
      <c r="KS163">
        <v>77610</v>
      </c>
      <c r="KT163">
        <v>43206</v>
      </c>
      <c r="KU163">
        <v>53154</v>
      </c>
      <c r="KV163">
        <v>105138</v>
      </c>
      <c r="KW163">
        <v>29324</v>
      </c>
      <c r="KX163">
        <v>30221</v>
      </c>
      <c r="KY163">
        <v>41009</v>
      </c>
      <c r="KZ163">
        <v>81210</v>
      </c>
      <c r="LA163">
        <v>29017</v>
      </c>
      <c r="LB163">
        <v>58851</v>
      </c>
      <c r="LC163">
        <v>77249</v>
      </c>
      <c r="LD163">
        <v>48556</v>
      </c>
      <c r="LE163">
        <v>68909</v>
      </c>
      <c r="LF163">
        <v>90685</v>
      </c>
      <c r="LG163">
        <v>90206</v>
      </c>
      <c r="LH163">
        <v>76463</v>
      </c>
      <c r="LI163">
        <v>75008</v>
      </c>
      <c r="LJ163">
        <v>55359</v>
      </c>
      <c r="LK163">
        <v>52993</v>
      </c>
      <c r="LL163">
        <v>79475</v>
      </c>
      <c r="LM163">
        <v>61174</v>
      </c>
      <c r="LN163">
        <v>67845</v>
      </c>
      <c r="LO163">
        <v>69186</v>
      </c>
      <c r="LP163">
        <v>66608</v>
      </c>
      <c r="LQ163">
        <v>89716</v>
      </c>
      <c r="LR163">
        <v>69458</v>
      </c>
      <c r="LS163">
        <v>88804</v>
      </c>
      <c r="LT163">
        <v>79805</v>
      </c>
      <c r="LU163">
        <v>60495</v>
      </c>
      <c r="LV163">
        <v>91688</v>
      </c>
      <c r="LW163">
        <v>66211</v>
      </c>
      <c r="LX163">
        <v>64560</v>
      </c>
      <c r="LY163">
        <v>71816</v>
      </c>
      <c r="LZ163">
        <v>65444</v>
      </c>
      <c r="MA163">
        <v>46336</v>
      </c>
      <c r="MB163">
        <v>67531</v>
      </c>
      <c r="MC163">
        <v>63971</v>
      </c>
      <c r="MD163">
        <v>55171</v>
      </c>
      <c r="ME163">
        <v>62792</v>
      </c>
      <c r="MF163">
        <v>63696</v>
      </c>
      <c r="MG163">
        <v>56315</v>
      </c>
      <c r="MH163">
        <v>76350</v>
      </c>
      <c r="MI163">
        <v>101861</v>
      </c>
      <c r="MJ163">
        <v>35741</v>
      </c>
      <c r="MK163">
        <v>57293</v>
      </c>
      <c r="ML163">
        <v>53626</v>
      </c>
      <c r="MM163" s="67">
        <v>62570</v>
      </c>
    </row>
    <row r="164" spans="1:351" x14ac:dyDescent="0.2">
      <c r="A164" s="41">
        <f t="shared" si="2"/>
        <v>189</v>
      </c>
      <c r="B164">
        <v>20615</v>
      </c>
      <c r="C164">
        <v>26500</v>
      </c>
      <c r="D164">
        <v>30466</v>
      </c>
      <c r="E164">
        <v>7932</v>
      </c>
      <c r="F164">
        <v>13041</v>
      </c>
      <c r="G164">
        <v>4041</v>
      </c>
      <c r="H164">
        <v>26565</v>
      </c>
      <c r="I164">
        <v>42297</v>
      </c>
      <c r="J164">
        <v>62155</v>
      </c>
      <c r="K164">
        <v>63683</v>
      </c>
      <c r="L164">
        <v>148819</v>
      </c>
      <c r="M164">
        <v>37953</v>
      </c>
      <c r="N164">
        <v>18721</v>
      </c>
      <c r="O164">
        <v>56475</v>
      </c>
      <c r="P164">
        <v>36159</v>
      </c>
      <c r="Q164">
        <v>103266</v>
      </c>
      <c r="R164">
        <v>36795</v>
      </c>
      <c r="S164">
        <v>71080</v>
      </c>
      <c r="T164">
        <v>103046</v>
      </c>
      <c r="U164">
        <v>46579</v>
      </c>
      <c r="V164">
        <v>41887</v>
      </c>
      <c r="W164">
        <v>29130</v>
      </c>
      <c r="X164">
        <v>44087</v>
      </c>
      <c r="Y164">
        <v>25597</v>
      </c>
      <c r="Z164">
        <v>40922</v>
      </c>
      <c r="AA164">
        <v>48763</v>
      </c>
      <c r="AB164">
        <v>20892</v>
      </c>
      <c r="AC164">
        <v>57131</v>
      </c>
      <c r="AD164">
        <v>83620</v>
      </c>
      <c r="AE164">
        <v>92431</v>
      </c>
      <c r="AF164">
        <v>58197</v>
      </c>
      <c r="AG164">
        <v>79994</v>
      </c>
      <c r="AH164">
        <v>98510</v>
      </c>
      <c r="AI164">
        <v>79296</v>
      </c>
      <c r="AJ164">
        <v>72718</v>
      </c>
      <c r="AK164">
        <v>102321</v>
      </c>
      <c r="AL164">
        <v>80324</v>
      </c>
      <c r="AM164">
        <v>119395</v>
      </c>
      <c r="AN164">
        <v>83565</v>
      </c>
      <c r="AO164">
        <v>115045</v>
      </c>
      <c r="AP164">
        <v>93029</v>
      </c>
      <c r="AQ164">
        <v>51488</v>
      </c>
      <c r="AR164">
        <v>82812</v>
      </c>
      <c r="AS164">
        <v>65865</v>
      </c>
      <c r="AT164">
        <v>53494</v>
      </c>
      <c r="AU164">
        <v>82040</v>
      </c>
      <c r="AV164">
        <v>84688</v>
      </c>
      <c r="AW164">
        <v>54827</v>
      </c>
      <c r="AX164">
        <v>60702</v>
      </c>
      <c r="AY164">
        <v>94922</v>
      </c>
      <c r="AZ164">
        <v>62770</v>
      </c>
      <c r="BA164">
        <v>59367</v>
      </c>
      <c r="BB164">
        <v>36299</v>
      </c>
      <c r="BC164">
        <v>39413</v>
      </c>
      <c r="BD164">
        <v>44552</v>
      </c>
      <c r="BE164">
        <v>21485</v>
      </c>
      <c r="BF164">
        <v>21869</v>
      </c>
      <c r="BG164">
        <v>9079</v>
      </c>
      <c r="BH164">
        <v>33159</v>
      </c>
      <c r="BI164">
        <v>20899</v>
      </c>
      <c r="BJ164">
        <v>33405</v>
      </c>
      <c r="BK164">
        <v>34315</v>
      </c>
      <c r="BL164">
        <v>16807</v>
      </c>
      <c r="BM164">
        <v>19848</v>
      </c>
      <c r="BN164">
        <v>151569</v>
      </c>
      <c r="BO164">
        <v>173703</v>
      </c>
      <c r="BP164">
        <v>42519</v>
      </c>
      <c r="BQ164">
        <v>23971</v>
      </c>
      <c r="BR164">
        <v>19689</v>
      </c>
      <c r="BS164">
        <v>40687</v>
      </c>
      <c r="BT164">
        <v>32409</v>
      </c>
      <c r="BU164">
        <v>49514</v>
      </c>
      <c r="BV164">
        <v>38534</v>
      </c>
      <c r="BW164">
        <v>66695</v>
      </c>
      <c r="BX164">
        <v>30078</v>
      </c>
      <c r="BY164">
        <v>38589</v>
      </c>
      <c r="BZ164">
        <v>270</v>
      </c>
      <c r="CA164">
        <v>51532</v>
      </c>
      <c r="CB164">
        <v>37515</v>
      </c>
      <c r="CC164">
        <v>44448</v>
      </c>
      <c r="CD164">
        <v>42551</v>
      </c>
      <c r="CE164">
        <v>85180</v>
      </c>
      <c r="CF164">
        <v>130656</v>
      </c>
      <c r="CG164">
        <v>108738</v>
      </c>
      <c r="CH164">
        <v>82954</v>
      </c>
      <c r="CI164">
        <v>17799</v>
      </c>
      <c r="CJ164">
        <v>61709</v>
      </c>
      <c r="CK164">
        <v>21600</v>
      </c>
      <c r="CL164">
        <v>46352</v>
      </c>
      <c r="CM164">
        <v>63772</v>
      </c>
      <c r="CN164">
        <v>40178</v>
      </c>
      <c r="CO164">
        <v>21176</v>
      </c>
      <c r="CP164">
        <v>16581</v>
      </c>
      <c r="CQ164">
        <v>26745</v>
      </c>
      <c r="CR164">
        <v>72079</v>
      </c>
      <c r="CS164">
        <v>44614</v>
      </c>
      <c r="CT164">
        <v>39387</v>
      </c>
      <c r="CU164">
        <v>33816</v>
      </c>
      <c r="CV164">
        <v>33088</v>
      </c>
      <c r="CW164">
        <v>92196</v>
      </c>
      <c r="CX164">
        <v>112190</v>
      </c>
      <c r="CY164">
        <v>60904</v>
      </c>
      <c r="CZ164">
        <v>22179</v>
      </c>
      <c r="DA164">
        <v>31071</v>
      </c>
      <c r="DB164">
        <v>13488</v>
      </c>
      <c r="DC164">
        <v>12557</v>
      </c>
      <c r="DD164">
        <v>17409</v>
      </c>
      <c r="DE164">
        <v>167205</v>
      </c>
      <c r="DF164">
        <v>50966</v>
      </c>
      <c r="DG164">
        <v>124212</v>
      </c>
      <c r="DH164">
        <v>135628</v>
      </c>
      <c r="DI164">
        <v>47255</v>
      </c>
      <c r="DJ164">
        <v>75798</v>
      </c>
      <c r="DK164">
        <v>58124</v>
      </c>
      <c r="DL164">
        <v>165206</v>
      </c>
      <c r="DM164">
        <v>53871</v>
      </c>
      <c r="DN164">
        <v>53718</v>
      </c>
      <c r="DO164">
        <v>58066</v>
      </c>
      <c r="DP164">
        <v>114717</v>
      </c>
      <c r="DQ164">
        <v>36613</v>
      </c>
      <c r="DR164">
        <v>26773</v>
      </c>
      <c r="DS164">
        <v>23179</v>
      </c>
      <c r="DT164">
        <v>15981</v>
      </c>
      <c r="DU164">
        <v>33267</v>
      </c>
      <c r="DV164">
        <v>38406</v>
      </c>
      <c r="DW164">
        <v>15352</v>
      </c>
      <c r="DX164">
        <v>15953</v>
      </c>
      <c r="DY164">
        <v>34699</v>
      </c>
      <c r="DZ164">
        <v>38671</v>
      </c>
      <c r="EA164">
        <v>29842</v>
      </c>
      <c r="EB164">
        <v>37096</v>
      </c>
      <c r="EC164">
        <v>16171</v>
      </c>
      <c r="ED164">
        <v>37446</v>
      </c>
      <c r="EE164">
        <v>65072</v>
      </c>
      <c r="EF164">
        <v>73616</v>
      </c>
      <c r="EG164">
        <v>77657</v>
      </c>
      <c r="EH164">
        <v>55614</v>
      </c>
      <c r="EI164">
        <v>52918</v>
      </c>
      <c r="EJ164">
        <v>63528</v>
      </c>
      <c r="EK164">
        <v>76846</v>
      </c>
      <c r="EL164">
        <v>60333</v>
      </c>
      <c r="EM164">
        <v>82198</v>
      </c>
      <c r="EN164">
        <v>75613</v>
      </c>
      <c r="EO164">
        <v>75050</v>
      </c>
      <c r="EP164">
        <v>76280</v>
      </c>
      <c r="EQ164">
        <v>85946</v>
      </c>
      <c r="ER164">
        <v>61508</v>
      </c>
      <c r="ES164">
        <v>72503</v>
      </c>
      <c r="ET164">
        <v>76191</v>
      </c>
      <c r="EU164">
        <v>76413</v>
      </c>
      <c r="EV164">
        <v>88959</v>
      </c>
      <c r="EW164">
        <v>73783</v>
      </c>
      <c r="EX164">
        <v>68617</v>
      </c>
      <c r="EY164">
        <v>69620</v>
      </c>
      <c r="EZ164">
        <v>75808</v>
      </c>
      <c r="FA164">
        <v>80028</v>
      </c>
      <c r="FB164">
        <v>85801</v>
      </c>
      <c r="FC164">
        <v>92150</v>
      </c>
      <c r="FD164">
        <v>81898</v>
      </c>
      <c r="FE164">
        <v>52642</v>
      </c>
      <c r="FF164">
        <v>58235</v>
      </c>
      <c r="FG164">
        <v>61505</v>
      </c>
      <c r="FH164">
        <v>61070</v>
      </c>
      <c r="FI164">
        <v>59282</v>
      </c>
      <c r="FJ164">
        <v>68665</v>
      </c>
      <c r="FK164">
        <v>72358</v>
      </c>
      <c r="FL164">
        <v>58796</v>
      </c>
      <c r="FM164">
        <v>85001</v>
      </c>
      <c r="FN164">
        <v>89128</v>
      </c>
      <c r="FO164">
        <v>65867</v>
      </c>
      <c r="FP164">
        <v>107069</v>
      </c>
      <c r="FQ164">
        <v>106867</v>
      </c>
      <c r="FR164">
        <v>111754</v>
      </c>
      <c r="FS164">
        <v>59564</v>
      </c>
      <c r="FT164">
        <v>111343</v>
      </c>
      <c r="FU164">
        <v>97703</v>
      </c>
      <c r="FV164">
        <v>122746</v>
      </c>
      <c r="FW164">
        <v>106751</v>
      </c>
      <c r="FX164">
        <v>105879</v>
      </c>
      <c r="FY164">
        <v>68458</v>
      </c>
      <c r="FZ164">
        <v>68841</v>
      </c>
      <c r="GA164">
        <v>89312</v>
      </c>
      <c r="GB164">
        <v>100315</v>
      </c>
      <c r="GC164">
        <v>73042</v>
      </c>
      <c r="GD164">
        <v>66039</v>
      </c>
      <c r="GE164">
        <v>89410</v>
      </c>
      <c r="GF164">
        <v>81258</v>
      </c>
      <c r="GG164">
        <v>79847</v>
      </c>
      <c r="GH164">
        <v>82362</v>
      </c>
      <c r="GI164">
        <v>87447</v>
      </c>
      <c r="GJ164">
        <v>85706</v>
      </c>
      <c r="GK164">
        <v>59435</v>
      </c>
      <c r="GL164">
        <v>60736</v>
      </c>
      <c r="GM164">
        <v>99294</v>
      </c>
      <c r="GN164">
        <v>74646</v>
      </c>
      <c r="GO164">
        <v>87614</v>
      </c>
      <c r="GP164">
        <v>65341</v>
      </c>
      <c r="GQ164">
        <v>73037</v>
      </c>
      <c r="GR164">
        <v>73505</v>
      </c>
      <c r="GS164">
        <v>65569</v>
      </c>
      <c r="GT164">
        <v>93793</v>
      </c>
      <c r="GU164">
        <v>80611</v>
      </c>
      <c r="GV164">
        <v>101897</v>
      </c>
      <c r="GW164">
        <v>89120</v>
      </c>
      <c r="GX164">
        <v>84463</v>
      </c>
      <c r="GY164">
        <v>60742</v>
      </c>
      <c r="GZ164">
        <v>90819</v>
      </c>
      <c r="HA164">
        <v>73747</v>
      </c>
      <c r="HB164">
        <v>113589</v>
      </c>
      <c r="HC164">
        <v>63583</v>
      </c>
      <c r="HD164">
        <v>75453</v>
      </c>
      <c r="HE164">
        <v>61111</v>
      </c>
      <c r="HF164">
        <v>42780</v>
      </c>
      <c r="HG164">
        <v>38526</v>
      </c>
      <c r="HH164">
        <v>42304</v>
      </c>
      <c r="HI164">
        <v>36648</v>
      </c>
      <c r="HJ164">
        <v>46527</v>
      </c>
      <c r="HK164">
        <v>56157</v>
      </c>
      <c r="HL164">
        <v>2235</v>
      </c>
      <c r="HM164">
        <v>59305</v>
      </c>
      <c r="HN164">
        <v>57518</v>
      </c>
      <c r="HO164">
        <v>20753</v>
      </c>
      <c r="HP164">
        <v>9605</v>
      </c>
      <c r="HQ164">
        <v>108828</v>
      </c>
      <c r="HR164">
        <v>20898</v>
      </c>
      <c r="HS164">
        <v>25241</v>
      </c>
      <c r="HT164">
        <v>97649</v>
      </c>
      <c r="HU164">
        <v>45199</v>
      </c>
      <c r="HV164">
        <v>32049</v>
      </c>
      <c r="HW164">
        <v>30672</v>
      </c>
      <c r="HX164">
        <v>17112</v>
      </c>
      <c r="HY164">
        <v>33896</v>
      </c>
      <c r="HZ164">
        <v>46314</v>
      </c>
      <c r="IA164">
        <v>41318</v>
      </c>
      <c r="IB164">
        <v>61923</v>
      </c>
      <c r="IC164">
        <v>54458</v>
      </c>
      <c r="ID164">
        <v>82036</v>
      </c>
      <c r="IE164">
        <v>129682</v>
      </c>
      <c r="IF164">
        <v>78633</v>
      </c>
      <c r="IG164">
        <v>84274</v>
      </c>
      <c r="IH164">
        <v>31887</v>
      </c>
      <c r="II164">
        <v>53505</v>
      </c>
      <c r="IJ164">
        <v>20440</v>
      </c>
      <c r="IK164">
        <v>77630</v>
      </c>
      <c r="IL164">
        <v>122381</v>
      </c>
      <c r="IM164">
        <v>136788</v>
      </c>
      <c r="IN164">
        <v>25124</v>
      </c>
      <c r="IO164">
        <v>30553</v>
      </c>
      <c r="IP164">
        <v>45263</v>
      </c>
      <c r="IQ164">
        <v>71602</v>
      </c>
      <c r="IR164">
        <v>18270</v>
      </c>
      <c r="IS164">
        <v>42364</v>
      </c>
      <c r="IT164">
        <v>110965</v>
      </c>
      <c r="IU164">
        <v>60496</v>
      </c>
      <c r="IV164">
        <v>12568</v>
      </c>
      <c r="IW164">
        <v>38457</v>
      </c>
      <c r="IX164">
        <v>37069</v>
      </c>
      <c r="IY164">
        <v>61471</v>
      </c>
      <c r="IZ164">
        <v>66230</v>
      </c>
      <c r="JA164">
        <v>64549</v>
      </c>
      <c r="JB164">
        <v>78685</v>
      </c>
      <c r="JC164">
        <v>38062</v>
      </c>
      <c r="JD164">
        <v>98563</v>
      </c>
      <c r="JE164">
        <v>61706</v>
      </c>
      <c r="JF164">
        <v>74367</v>
      </c>
      <c r="JG164">
        <v>94764</v>
      </c>
      <c r="JH164">
        <v>91984</v>
      </c>
      <c r="JI164">
        <v>45202</v>
      </c>
      <c r="JJ164">
        <v>63007</v>
      </c>
      <c r="JK164">
        <v>51291</v>
      </c>
      <c r="JL164">
        <v>64104</v>
      </c>
      <c r="JM164">
        <v>60473</v>
      </c>
      <c r="JN164">
        <v>55856</v>
      </c>
      <c r="JO164">
        <v>181314</v>
      </c>
      <c r="JP164">
        <v>167989</v>
      </c>
      <c r="JQ164">
        <v>33250</v>
      </c>
      <c r="JR164">
        <v>7379</v>
      </c>
      <c r="JS164">
        <v>52230</v>
      </c>
      <c r="JT164">
        <v>89109</v>
      </c>
      <c r="JU164">
        <v>59202</v>
      </c>
      <c r="JV164">
        <v>55309</v>
      </c>
      <c r="JW164">
        <v>7956</v>
      </c>
      <c r="JX164">
        <v>8259</v>
      </c>
      <c r="JY164">
        <v>69064</v>
      </c>
      <c r="JZ164">
        <v>62101</v>
      </c>
      <c r="KA164">
        <v>39520</v>
      </c>
      <c r="KB164">
        <v>101569</v>
      </c>
      <c r="KC164">
        <v>62908</v>
      </c>
      <c r="KD164">
        <v>78073</v>
      </c>
      <c r="KE164">
        <v>60901</v>
      </c>
      <c r="KF164">
        <v>39747</v>
      </c>
      <c r="KG164">
        <v>61175</v>
      </c>
      <c r="KH164">
        <v>100938</v>
      </c>
      <c r="KI164">
        <v>117323</v>
      </c>
      <c r="KJ164">
        <v>129006</v>
      </c>
      <c r="KK164">
        <v>47722</v>
      </c>
      <c r="KL164">
        <v>46375</v>
      </c>
      <c r="KM164">
        <v>65228</v>
      </c>
      <c r="KN164">
        <v>75373</v>
      </c>
      <c r="KO164">
        <v>80889</v>
      </c>
      <c r="KP164">
        <v>67090</v>
      </c>
      <c r="KQ164">
        <v>107848</v>
      </c>
      <c r="KR164">
        <v>82348</v>
      </c>
      <c r="KS164">
        <v>72011</v>
      </c>
      <c r="KT164">
        <v>39620</v>
      </c>
      <c r="KU164">
        <v>49098</v>
      </c>
      <c r="KV164">
        <v>96473</v>
      </c>
      <c r="KW164">
        <v>27565</v>
      </c>
      <c r="KX164">
        <v>27879</v>
      </c>
      <c r="KY164">
        <v>38806</v>
      </c>
      <c r="KZ164">
        <v>75077</v>
      </c>
      <c r="LA164">
        <v>26984</v>
      </c>
      <c r="LB164">
        <v>56491</v>
      </c>
      <c r="LC164">
        <v>73360</v>
      </c>
      <c r="LD164">
        <v>45000</v>
      </c>
      <c r="LE164">
        <v>64400</v>
      </c>
      <c r="LF164">
        <v>85570</v>
      </c>
      <c r="LG164">
        <v>84671</v>
      </c>
      <c r="LH164">
        <v>71915</v>
      </c>
      <c r="LI164">
        <v>71226</v>
      </c>
      <c r="LJ164">
        <v>52550</v>
      </c>
      <c r="LK164">
        <v>49003</v>
      </c>
      <c r="LL164">
        <v>74357</v>
      </c>
      <c r="LM164">
        <v>57753</v>
      </c>
      <c r="LN164">
        <v>64033</v>
      </c>
      <c r="LO164">
        <v>65007</v>
      </c>
      <c r="LP164">
        <v>63088</v>
      </c>
      <c r="LQ164">
        <v>86564</v>
      </c>
      <c r="LR164">
        <v>65785</v>
      </c>
      <c r="LS164">
        <v>83020</v>
      </c>
      <c r="LT164">
        <v>74890</v>
      </c>
      <c r="LU164">
        <v>56777</v>
      </c>
      <c r="LV164">
        <v>87133</v>
      </c>
      <c r="LW164">
        <v>62333</v>
      </c>
      <c r="LX164">
        <v>60655</v>
      </c>
      <c r="LY164">
        <v>68769</v>
      </c>
      <c r="LZ164">
        <v>60452</v>
      </c>
      <c r="MA164">
        <v>42442</v>
      </c>
      <c r="MB164">
        <v>63944</v>
      </c>
      <c r="MC164">
        <v>60095</v>
      </c>
      <c r="MD164">
        <v>51826</v>
      </c>
      <c r="ME164">
        <v>59561</v>
      </c>
      <c r="MF164">
        <v>59717</v>
      </c>
      <c r="MG164">
        <v>51778</v>
      </c>
      <c r="MH164">
        <v>71043</v>
      </c>
      <c r="MI164">
        <v>98358</v>
      </c>
      <c r="MJ164">
        <v>33071</v>
      </c>
      <c r="MK164">
        <v>53290</v>
      </c>
      <c r="ML164">
        <v>50372</v>
      </c>
      <c r="MM164" s="67">
        <v>58392</v>
      </c>
    </row>
    <row r="165" spans="1:351" x14ac:dyDescent="0.2">
      <c r="A165" s="41">
        <f t="shared" si="2"/>
        <v>190</v>
      </c>
      <c r="B165">
        <v>19190</v>
      </c>
      <c r="C165">
        <v>24263</v>
      </c>
      <c r="D165">
        <v>28031</v>
      </c>
      <c r="E165">
        <v>7561</v>
      </c>
      <c r="F165">
        <v>13024</v>
      </c>
      <c r="G165">
        <v>3726</v>
      </c>
      <c r="H165">
        <v>24886</v>
      </c>
      <c r="I165">
        <v>38917</v>
      </c>
      <c r="J165">
        <v>58282</v>
      </c>
      <c r="K165">
        <v>59762</v>
      </c>
      <c r="L165">
        <v>137983</v>
      </c>
      <c r="M165">
        <v>35189</v>
      </c>
      <c r="N165">
        <v>17375</v>
      </c>
      <c r="O165">
        <v>52113</v>
      </c>
      <c r="P165">
        <v>35155</v>
      </c>
      <c r="Q165">
        <v>94943</v>
      </c>
      <c r="R165">
        <v>34199</v>
      </c>
      <c r="S165">
        <v>64508</v>
      </c>
      <c r="T165">
        <v>94018</v>
      </c>
      <c r="U165">
        <v>43122</v>
      </c>
      <c r="V165">
        <v>38058</v>
      </c>
      <c r="W165">
        <v>26786</v>
      </c>
      <c r="X165">
        <v>40602</v>
      </c>
      <c r="Y165">
        <v>23386</v>
      </c>
      <c r="Z165">
        <v>37899</v>
      </c>
      <c r="AA165">
        <v>44638</v>
      </c>
      <c r="AB165">
        <v>19501</v>
      </c>
      <c r="AC165">
        <v>52303</v>
      </c>
      <c r="AD165">
        <v>77526</v>
      </c>
      <c r="AE165">
        <v>86124</v>
      </c>
      <c r="AF165">
        <v>55158</v>
      </c>
      <c r="AG165">
        <v>73864</v>
      </c>
      <c r="AH165">
        <v>90907</v>
      </c>
      <c r="AI165">
        <v>72945</v>
      </c>
      <c r="AJ165">
        <v>66965</v>
      </c>
      <c r="AK165">
        <v>96817</v>
      </c>
      <c r="AL165">
        <v>75163</v>
      </c>
      <c r="AM165">
        <v>110831</v>
      </c>
      <c r="AN165">
        <v>76333</v>
      </c>
      <c r="AO165">
        <v>106863</v>
      </c>
      <c r="AP165">
        <v>87329</v>
      </c>
      <c r="AQ165">
        <v>47671</v>
      </c>
      <c r="AR165">
        <v>75862</v>
      </c>
      <c r="AS165">
        <v>60557</v>
      </c>
      <c r="AT165">
        <v>49881</v>
      </c>
      <c r="AU165">
        <v>75792</v>
      </c>
      <c r="AV165">
        <v>78670</v>
      </c>
      <c r="AW165">
        <v>51084</v>
      </c>
      <c r="AX165">
        <v>56623</v>
      </c>
      <c r="AY165">
        <v>88738</v>
      </c>
      <c r="AZ165">
        <v>57848</v>
      </c>
      <c r="BA165">
        <v>54531</v>
      </c>
      <c r="BB165">
        <v>34045</v>
      </c>
      <c r="BC165">
        <v>36162</v>
      </c>
      <c r="BD165">
        <v>41871</v>
      </c>
      <c r="BE165">
        <v>18733</v>
      </c>
      <c r="BF165">
        <v>19984</v>
      </c>
      <c r="BG165">
        <v>8489</v>
      </c>
      <c r="BH165">
        <v>29852</v>
      </c>
      <c r="BI165">
        <v>19165</v>
      </c>
      <c r="BJ165">
        <v>30747</v>
      </c>
      <c r="BK165">
        <v>31919</v>
      </c>
      <c r="BL165">
        <v>15391</v>
      </c>
      <c r="BM165">
        <v>17944</v>
      </c>
      <c r="BN165">
        <v>140156</v>
      </c>
      <c r="BO165">
        <v>159043</v>
      </c>
      <c r="BP165">
        <v>39089</v>
      </c>
      <c r="BQ165">
        <v>21759</v>
      </c>
      <c r="BR165">
        <v>17647</v>
      </c>
      <c r="BS165">
        <v>37231</v>
      </c>
      <c r="BT165">
        <v>29622</v>
      </c>
      <c r="BU165">
        <v>45399</v>
      </c>
      <c r="BV165">
        <v>35327</v>
      </c>
      <c r="BW165">
        <v>60656</v>
      </c>
      <c r="BX165">
        <v>27510</v>
      </c>
      <c r="BY165">
        <v>35354</v>
      </c>
      <c r="BZ165">
        <v>270</v>
      </c>
      <c r="CA165">
        <v>46964</v>
      </c>
      <c r="CB165">
        <v>34234</v>
      </c>
      <c r="CC165">
        <v>40625</v>
      </c>
      <c r="CD165">
        <v>38888</v>
      </c>
      <c r="CE165">
        <v>78970</v>
      </c>
      <c r="CF165">
        <v>120487</v>
      </c>
      <c r="CG165">
        <v>100974</v>
      </c>
      <c r="CH165">
        <v>76689</v>
      </c>
      <c r="CI165">
        <v>16172</v>
      </c>
      <c r="CJ165">
        <v>56943</v>
      </c>
      <c r="CK165">
        <v>20167</v>
      </c>
      <c r="CL165">
        <v>42758</v>
      </c>
      <c r="CM165">
        <v>58942</v>
      </c>
      <c r="CN165">
        <v>37171</v>
      </c>
      <c r="CO165">
        <v>19290</v>
      </c>
      <c r="CP165">
        <v>15339</v>
      </c>
      <c r="CQ165">
        <v>24845</v>
      </c>
      <c r="CR165">
        <v>66718</v>
      </c>
      <c r="CS165">
        <v>41016</v>
      </c>
      <c r="CT165">
        <v>35667</v>
      </c>
      <c r="CU165">
        <v>30401</v>
      </c>
      <c r="CV165">
        <v>30373</v>
      </c>
      <c r="CW165">
        <v>86077</v>
      </c>
      <c r="CX165">
        <v>103483</v>
      </c>
      <c r="CY165">
        <v>55933</v>
      </c>
      <c r="CZ165">
        <v>20400</v>
      </c>
      <c r="DA165">
        <v>29194</v>
      </c>
      <c r="DB165">
        <v>12677</v>
      </c>
      <c r="DC165">
        <v>11735</v>
      </c>
      <c r="DD165">
        <v>16355</v>
      </c>
      <c r="DE165">
        <v>155807</v>
      </c>
      <c r="DF165">
        <v>46872</v>
      </c>
      <c r="DG165">
        <v>116517</v>
      </c>
      <c r="DH165">
        <v>122644</v>
      </c>
      <c r="DI165">
        <v>43513</v>
      </c>
      <c r="DJ165">
        <v>70517</v>
      </c>
      <c r="DK165">
        <v>56112</v>
      </c>
      <c r="DL165">
        <v>153930</v>
      </c>
      <c r="DM165">
        <v>50869</v>
      </c>
      <c r="DN165">
        <v>48892</v>
      </c>
      <c r="DO165">
        <v>54007</v>
      </c>
      <c r="DP165">
        <v>104641</v>
      </c>
      <c r="DQ165">
        <v>33940</v>
      </c>
      <c r="DR165">
        <v>24403</v>
      </c>
      <c r="DS165">
        <v>21684</v>
      </c>
      <c r="DT165">
        <v>15119</v>
      </c>
      <c r="DU165">
        <v>30441</v>
      </c>
      <c r="DV165">
        <v>35877</v>
      </c>
      <c r="DW165">
        <v>14089</v>
      </c>
      <c r="DX165">
        <v>15140</v>
      </c>
      <c r="DY165">
        <v>32475</v>
      </c>
      <c r="DZ165">
        <v>35158</v>
      </c>
      <c r="EA165">
        <v>27784</v>
      </c>
      <c r="EB165">
        <v>34200</v>
      </c>
      <c r="EC165">
        <v>15007</v>
      </c>
      <c r="ED165">
        <v>34666</v>
      </c>
      <c r="EE165">
        <v>60904</v>
      </c>
      <c r="EF165">
        <v>67745</v>
      </c>
      <c r="EG165">
        <v>71877</v>
      </c>
      <c r="EH165">
        <v>51852</v>
      </c>
      <c r="EI165">
        <v>49551</v>
      </c>
      <c r="EJ165">
        <v>59744</v>
      </c>
      <c r="EK165">
        <v>72222</v>
      </c>
      <c r="EL165">
        <v>56383</v>
      </c>
      <c r="EM165">
        <v>74321</v>
      </c>
      <c r="EN165">
        <v>69999</v>
      </c>
      <c r="EO165">
        <v>69430</v>
      </c>
      <c r="EP165">
        <v>70789</v>
      </c>
      <c r="EQ165">
        <v>79527</v>
      </c>
      <c r="ER165">
        <v>57294</v>
      </c>
      <c r="ES165">
        <v>67780</v>
      </c>
      <c r="ET165">
        <v>70632</v>
      </c>
      <c r="EU165">
        <v>71138</v>
      </c>
      <c r="EV165">
        <v>81670</v>
      </c>
      <c r="EW165">
        <v>68317</v>
      </c>
      <c r="EX165">
        <v>63461</v>
      </c>
      <c r="EY165">
        <v>64577</v>
      </c>
      <c r="EZ165">
        <v>69999</v>
      </c>
      <c r="FA165">
        <v>75583</v>
      </c>
      <c r="FB165">
        <v>79677</v>
      </c>
      <c r="FC165">
        <v>87365</v>
      </c>
      <c r="FD165">
        <v>77203</v>
      </c>
      <c r="FE165">
        <v>48781</v>
      </c>
      <c r="FF165">
        <v>54011</v>
      </c>
      <c r="FG165">
        <v>58020</v>
      </c>
      <c r="FH165">
        <v>56720</v>
      </c>
      <c r="FI165">
        <v>54933</v>
      </c>
      <c r="FJ165">
        <v>63542</v>
      </c>
      <c r="FK165">
        <v>66966</v>
      </c>
      <c r="FL165">
        <v>54651</v>
      </c>
      <c r="FM165">
        <v>78895</v>
      </c>
      <c r="FN165">
        <v>83326</v>
      </c>
      <c r="FO165">
        <v>60022</v>
      </c>
      <c r="FP165">
        <v>101326</v>
      </c>
      <c r="FQ165">
        <v>100559</v>
      </c>
      <c r="FR165">
        <v>104147</v>
      </c>
      <c r="FS165">
        <v>54261</v>
      </c>
      <c r="FT165">
        <v>103167</v>
      </c>
      <c r="FU165">
        <v>90600</v>
      </c>
      <c r="FV165">
        <v>113589</v>
      </c>
      <c r="FW165">
        <v>100111</v>
      </c>
      <c r="FX165">
        <v>98923</v>
      </c>
      <c r="FY165">
        <v>63022</v>
      </c>
      <c r="FZ165">
        <v>63233</v>
      </c>
      <c r="GA165">
        <v>82418</v>
      </c>
      <c r="GB165">
        <v>93127</v>
      </c>
      <c r="GC165">
        <v>67918</v>
      </c>
      <c r="GD165">
        <v>61560</v>
      </c>
      <c r="GE165">
        <v>84374</v>
      </c>
      <c r="GF165">
        <v>76170</v>
      </c>
      <c r="GG165">
        <v>74843</v>
      </c>
      <c r="GH165">
        <v>76134</v>
      </c>
      <c r="GI165">
        <v>80237</v>
      </c>
      <c r="GJ165">
        <v>79067</v>
      </c>
      <c r="GK165">
        <v>55449</v>
      </c>
      <c r="GL165">
        <v>56278</v>
      </c>
      <c r="GM165">
        <v>91774</v>
      </c>
      <c r="GN165">
        <v>69317</v>
      </c>
      <c r="GO165">
        <v>81346</v>
      </c>
      <c r="GP165">
        <v>60114</v>
      </c>
      <c r="GQ165">
        <v>68099</v>
      </c>
      <c r="GR165">
        <v>68312</v>
      </c>
      <c r="GS165">
        <v>60616</v>
      </c>
      <c r="GT165">
        <v>87204</v>
      </c>
      <c r="GU165">
        <v>75467</v>
      </c>
      <c r="GV165">
        <v>94199</v>
      </c>
      <c r="GW165">
        <v>82114</v>
      </c>
      <c r="GX165">
        <v>79091</v>
      </c>
      <c r="GY165">
        <v>55380</v>
      </c>
      <c r="GZ165">
        <v>84369</v>
      </c>
      <c r="HA165">
        <v>67755</v>
      </c>
      <c r="HB165">
        <v>106293</v>
      </c>
      <c r="HC165">
        <v>57876</v>
      </c>
      <c r="HD165">
        <v>69785</v>
      </c>
      <c r="HE165">
        <v>56839</v>
      </c>
      <c r="HF165">
        <v>39457</v>
      </c>
      <c r="HG165">
        <v>35680</v>
      </c>
      <c r="HH165">
        <v>39294</v>
      </c>
      <c r="HI165">
        <v>33418</v>
      </c>
      <c r="HJ165">
        <v>42550</v>
      </c>
      <c r="HK165">
        <v>52251</v>
      </c>
      <c r="HL165">
        <v>2296</v>
      </c>
      <c r="HM165">
        <v>54016</v>
      </c>
      <c r="HN165">
        <v>52411</v>
      </c>
      <c r="HO165">
        <v>19203</v>
      </c>
      <c r="HP165">
        <v>9277</v>
      </c>
      <c r="HQ165">
        <v>100052</v>
      </c>
      <c r="HR165">
        <v>18586</v>
      </c>
      <c r="HS165">
        <v>23032</v>
      </c>
      <c r="HT165">
        <v>89739</v>
      </c>
      <c r="HU165">
        <v>40883</v>
      </c>
      <c r="HV165">
        <v>29281</v>
      </c>
      <c r="HW165">
        <v>28416</v>
      </c>
      <c r="HX165">
        <v>15698</v>
      </c>
      <c r="HY165">
        <v>31555</v>
      </c>
      <c r="HZ165">
        <v>42623</v>
      </c>
      <c r="IA165">
        <v>37448</v>
      </c>
      <c r="IB165">
        <v>58182</v>
      </c>
      <c r="IC165">
        <v>50791</v>
      </c>
      <c r="ID165">
        <v>75910</v>
      </c>
      <c r="IE165">
        <v>119060</v>
      </c>
      <c r="IF165">
        <v>72411</v>
      </c>
      <c r="IG165">
        <v>79643</v>
      </c>
      <c r="IH165">
        <v>29408</v>
      </c>
      <c r="II165">
        <v>49353</v>
      </c>
      <c r="IJ165">
        <v>19308</v>
      </c>
      <c r="IK165">
        <v>71941</v>
      </c>
      <c r="IL165">
        <v>113712</v>
      </c>
      <c r="IM165">
        <v>126649</v>
      </c>
      <c r="IN165">
        <v>23023</v>
      </c>
      <c r="IO165">
        <v>28247</v>
      </c>
      <c r="IP165">
        <v>42185</v>
      </c>
      <c r="IQ165">
        <v>65328</v>
      </c>
      <c r="IR165">
        <v>16673</v>
      </c>
      <c r="IS165">
        <v>39355</v>
      </c>
      <c r="IT165">
        <v>102260</v>
      </c>
      <c r="IU165">
        <v>55927</v>
      </c>
      <c r="IV165">
        <v>11568</v>
      </c>
      <c r="IW165">
        <v>35075</v>
      </c>
      <c r="IX165">
        <v>33929</v>
      </c>
      <c r="IY165">
        <v>55557</v>
      </c>
      <c r="IZ165">
        <v>60961</v>
      </c>
      <c r="JA165">
        <v>58752</v>
      </c>
      <c r="JB165">
        <v>72248</v>
      </c>
      <c r="JC165">
        <v>33679</v>
      </c>
      <c r="JD165">
        <v>92843</v>
      </c>
      <c r="JE165">
        <v>56771</v>
      </c>
      <c r="JF165">
        <v>69490</v>
      </c>
      <c r="JG165">
        <v>85319</v>
      </c>
      <c r="JH165">
        <v>83957</v>
      </c>
      <c r="JI165">
        <v>41337</v>
      </c>
      <c r="JJ165">
        <v>59030</v>
      </c>
      <c r="JK165">
        <v>47081</v>
      </c>
      <c r="JL165">
        <v>58859</v>
      </c>
      <c r="JM165">
        <v>55691</v>
      </c>
      <c r="JN165">
        <v>50876</v>
      </c>
      <c r="JO165">
        <v>165643</v>
      </c>
      <c r="JP165">
        <v>155503</v>
      </c>
      <c r="JQ165">
        <v>30074</v>
      </c>
      <c r="JR165">
        <v>6978</v>
      </c>
      <c r="JS165">
        <v>47086</v>
      </c>
      <c r="JT165">
        <v>82731</v>
      </c>
      <c r="JU165">
        <v>54534</v>
      </c>
      <c r="JV165">
        <v>50283</v>
      </c>
      <c r="JW165">
        <v>7666</v>
      </c>
      <c r="JX165">
        <v>7863</v>
      </c>
      <c r="JY165">
        <v>63328</v>
      </c>
      <c r="JZ165">
        <v>58425</v>
      </c>
      <c r="KA165">
        <v>36359</v>
      </c>
      <c r="KB165">
        <v>93909</v>
      </c>
      <c r="KC165">
        <v>58166</v>
      </c>
      <c r="KD165">
        <v>72633</v>
      </c>
      <c r="KE165">
        <v>55842</v>
      </c>
      <c r="KF165">
        <v>36572</v>
      </c>
      <c r="KG165">
        <v>55917</v>
      </c>
      <c r="KH165">
        <v>94003</v>
      </c>
      <c r="KI165">
        <v>108526</v>
      </c>
      <c r="KJ165">
        <v>117434</v>
      </c>
      <c r="KK165">
        <v>43092</v>
      </c>
      <c r="KL165">
        <v>41868</v>
      </c>
      <c r="KM165">
        <v>58676</v>
      </c>
      <c r="KN165">
        <v>69600</v>
      </c>
      <c r="KO165">
        <v>72918</v>
      </c>
      <c r="KP165">
        <v>60856</v>
      </c>
      <c r="KQ165">
        <v>98144</v>
      </c>
      <c r="KR165">
        <v>76030</v>
      </c>
      <c r="KS165">
        <v>66467</v>
      </c>
      <c r="KT165">
        <v>35615</v>
      </c>
      <c r="KU165">
        <v>45447</v>
      </c>
      <c r="KV165">
        <v>88851</v>
      </c>
      <c r="KW165">
        <v>25709</v>
      </c>
      <c r="KX165">
        <v>25942</v>
      </c>
      <c r="KY165">
        <v>35915</v>
      </c>
      <c r="KZ165">
        <v>68572</v>
      </c>
      <c r="LA165">
        <v>24162</v>
      </c>
      <c r="LB165">
        <v>52994</v>
      </c>
      <c r="LC165">
        <v>67752</v>
      </c>
      <c r="LD165">
        <v>41053</v>
      </c>
      <c r="LE165">
        <v>58782</v>
      </c>
      <c r="LF165">
        <v>79266</v>
      </c>
      <c r="LG165">
        <v>78311</v>
      </c>
      <c r="LH165">
        <v>66831</v>
      </c>
      <c r="LI165">
        <v>66249</v>
      </c>
      <c r="LJ165">
        <v>49271</v>
      </c>
      <c r="LK165">
        <v>45497</v>
      </c>
      <c r="LL165">
        <v>69350</v>
      </c>
      <c r="LM165">
        <v>53935</v>
      </c>
      <c r="LN165">
        <v>59162</v>
      </c>
      <c r="LO165">
        <v>60512</v>
      </c>
      <c r="LP165">
        <v>58805</v>
      </c>
      <c r="LQ165">
        <v>80934</v>
      </c>
      <c r="LR165">
        <v>61527</v>
      </c>
      <c r="LS165">
        <v>75731</v>
      </c>
      <c r="LT165">
        <v>69560</v>
      </c>
      <c r="LU165">
        <v>51987</v>
      </c>
      <c r="LV165">
        <v>80168</v>
      </c>
      <c r="LW165">
        <v>57791</v>
      </c>
      <c r="LX165">
        <v>55283</v>
      </c>
      <c r="LY165">
        <v>64583</v>
      </c>
      <c r="LZ165">
        <v>56450</v>
      </c>
      <c r="MA165">
        <v>38319</v>
      </c>
      <c r="MB165">
        <v>59904</v>
      </c>
      <c r="MC165">
        <v>56009</v>
      </c>
      <c r="MD165">
        <v>48385</v>
      </c>
      <c r="ME165">
        <v>55985</v>
      </c>
      <c r="MF165">
        <v>55046</v>
      </c>
      <c r="MG165">
        <v>46970</v>
      </c>
      <c r="MH165">
        <v>64987</v>
      </c>
      <c r="MI165">
        <v>92352</v>
      </c>
      <c r="MJ165">
        <v>29823</v>
      </c>
      <c r="MK165">
        <v>48222</v>
      </c>
      <c r="ML165">
        <v>46125</v>
      </c>
      <c r="MM165" s="67">
        <v>52875</v>
      </c>
    </row>
    <row r="166" spans="1:351" x14ac:dyDescent="0.2">
      <c r="A166" s="41">
        <f t="shared" si="2"/>
        <v>191</v>
      </c>
      <c r="B166">
        <v>17351</v>
      </c>
      <c r="C166">
        <v>22164</v>
      </c>
      <c r="D166">
        <v>25876</v>
      </c>
      <c r="E166">
        <v>7017</v>
      </c>
      <c r="F166">
        <v>12762</v>
      </c>
      <c r="G166">
        <v>3437</v>
      </c>
      <c r="H166">
        <v>22950</v>
      </c>
      <c r="I166">
        <v>35688</v>
      </c>
      <c r="J166">
        <v>54577</v>
      </c>
      <c r="K166">
        <v>55654</v>
      </c>
      <c r="L166">
        <v>127338</v>
      </c>
      <c r="M166">
        <v>32553</v>
      </c>
      <c r="N166">
        <v>15940</v>
      </c>
      <c r="O166">
        <v>48101</v>
      </c>
      <c r="P166">
        <v>33588</v>
      </c>
      <c r="Q166">
        <v>87497</v>
      </c>
      <c r="R166">
        <v>31636</v>
      </c>
      <c r="S166">
        <v>58680</v>
      </c>
      <c r="T166">
        <v>85471</v>
      </c>
      <c r="U166">
        <v>39100</v>
      </c>
      <c r="V166">
        <v>34439</v>
      </c>
      <c r="W166">
        <v>24544</v>
      </c>
      <c r="X166">
        <v>36911</v>
      </c>
      <c r="Y166">
        <v>21387</v>
      </c>
      <c r="Z166">
        <v>34358</v>
      </c>
      <c r="AA166">
        <v>40616</v>
      </c>
      <c r="AB166">
        <v>18030</v>
      </c>
      <c r="AC166">
        <v>47691</v>
      </c>
      <c r="AD166">
        <v>70632</v>
      </c>
      <c r="AE166">
        <v>79147</v>
      </c>
      <c r="AF166">
        <v>51797</v>
      </c>
      <c r="AG166">
        <v>67027</v>
      </c>
      <c r="AH166">
        <v>84631</v>
      </c>
      <c r="AI166">
        <v>67148</v>
      </c>
      <c r="AJ166">
        <v>61436</v>
      </c>
      <c r="AK166">
        <v>89815</v>
      </c>
      <c r="AL166">
        <v>69232</v>
      </c>
      <c r="AM166">
        <v>103113</v>
      </c>
      <c r="AN166">
        <v>69496</v>
      </c>
      <c r="AO166">
        <v>98625</v>
      </c>
      <c r="AP166">
        <v>81612</v>
      </c>
      <c r="AQ166">
        <v>43569</v>
      </c>
      <c r="AR166">
        <v>70300</v>
      </c>
      <c r="AS166">
        <v>55628</v>
      </c>
      <c r="AT166">
        <v>46113</v>
      </c>
      <c r="AU166">
        <v>69935</v>
      </c>
      <c r="AV166">
        <v>72049</v>
      </c>
      <c r="AW166">
        <v>46592</v>
      </c>
      <c r="AX166">
        <v>52268</v>
      </c>
      <c r="AY166">
        <v>82313</v>
      </c>
      <c r="AZ166">
        <v>52937</v>
      </c>
      <c r="BA166">
        <v>50093</v>
      </c>
      <c r="BB166">
        <v>30938</v>
      </c>
      <c r="BC166">
        <v>33445</v>
      </c>
      <c r="BD166">
        <v>38975</v>
      </c>
      <c r="BE166">
        <v>17358</v>
      </c>
      <c r="BF166">
        <v>17805</v>
      </c>
      <c r="BG166">
        <v>7621</v>
      </c>
      <c r="BH166">
        <v>27240</v>
      </c>
      <c r="BI166">
        <v>16987</v>
      </c>
      <c r="BJ166">
        <v>27829</v>
      </c>
      <c r="BK166">
        <v>29507</v>
      </c>
      <c r="BL166">
        <v>13951</v>
      </c>
      <c r="BM166">
        <v>16284</v>
      </c>
      <c r="BN166">
        <v>126639</v>
      </c>
      <c r="BO166">
        <v>144687</v>
      </c>
      <c r="BP166">
        <v>35659</v>
      </c>
      <c r="BQ166">
        <v>19877</v>
      </c>
      <c r="BR166">
        <v>16152</v>
      </c>
      <c r="BS166">
        <v>34130</v>
      </c>
      <c r="BT166">
        <v>27076</v>
      </c>
      <c r="BU166">
        <v>41574</v>
      </c>
      <c r="BV166">
        <v>31829</v>
      </c>
      <c r="BW166">
        <v>55621</v>
      </c>
      <c r="BX166">
        <v>25372</v>
      </c>
      <c r="BY166">
        <v>31978</v>
      </c>
      <c r="BZ166">
        <v>230</v>
      </c>
      <c r="CA166">
        <v>42708</v>
      </c>
      <c r="CB166">
        <v>30952</v>
      </c>
      <c r="CC166">
        <v>37040</v>
      </c>
      <c r="CD166">
        <v>35766</v>
      </c>
      <c r="CE166">
        <v>73143</v>
      </c>
      <c r="CF166">
        <v>109308</v>
      </c>
      <c r="CG166">
        <v>92452</v>
      </c>
      <c r="CH166">
        <v>70022</v>
      </c>
      <c r="CI166">
        <v>14663</v>
      </c>
      <c r="CJ166">
        <v>52857</v>
      </c>
      <c r="CK166">
        <v>18594</v>
      </c>
      <c r="CL166">
        <v>39516</v>
      </c>
      <c r="CM166">
        <v>54462</v>
      </c>
      <c r="CN166">
        <v>34259</v>
      </c>
      <c r="CO166">
        <v>17553</v>
      </c>
      <c r="CP166">
        <v>14148</v>
      </c>
      <c r="CQ166">
        <v>22339</v>
      </c>
      <c r="CR166">
        <v>60903</v>
      </c>
      <c r="CS166">
        <v>37983</v>
      </c>
      <c r="CT166">
        <v>32427</v>
      </c>
      <c r="CU166">
        <v>27350</v>
      </c>
      <c r="CV166">
        <v>28264</v>
      </c>
      <c r="CW166">
        <v>79693</v>
      </c>
      <c r="CX166">
        <v>95166</v>
      </c>
      <c r="CY166">
        <v>51224</v>
      </c>
      <c r="CZ166">
        <v>19055</v>
      </c>
      <c r="DA166">
        <v>26452</v>
      </c>
      <c r="DB166">
        <v>11569</v>
      </c>
      <c r="DC166">
        <v>10860</v>
      </c>
      <c r="DD166">
        <v>15068</v>
      </c>
      <c r="DE166">
        <v>143568</v>
      </c>
      <c r="DF166">
        <v>42212</v>
      </c>
      <c r="DG166">
        <v>108325</v>
      </c>
      <c r="DH166">
        <v>111618</v>
      </c>
      <c r="DI166">
        <v>39739</v>
      </c>
      <c r="DJ166">
        <v>64665</v>
      </c>
      <c r="DK166">
        <v>53090</v>
      </c>
      <c r="DL166">
        <v>142747</v>
      </c>
      <c r="DM166">
        <v>48196</v>
      </c>
      <c r="DN166">
        <v>44784</v>
      </c>
      <c r="DO166">
        <v>50128</v>
      </c>
      <c r="DP166">
        <v>95438</v>
      </c>
      <c r="DQ166">
        <v>30828</v>
      </c>
      <c r="DR166">
        <v>22803</v>
      </c>
      <c r="DS166">
        <v>19838</v>
      </c>
      <c r="DT166">
        <v>14273</v>
      </c>
      <c r="DU166">
        <v>27717</v>
      </c>
      <c r="DV166">
        <v>32691</v>
      </c>
      <c r="DW166">
        <v>12868</v>
      </c>
      <c r="DX166">
        <v>13885</v>
      </c>
      <c r="DY166">
        <v>29001</v>
      </c>
      <c r="DZ166">
        <v>31834</v>
      </c>
      <c r="EA166">
        <v>25027</v>
      </c>
      <c r="EB166">
        <v>31423</v>
      </c>
      <c r="EC166">
        <v>14009</v>
      </c>
      <c r="ED166">
        <v>32168</v>
      </c>
      <c r="EE166">
        <v>56720</v>
      </c>
      <c r="EF166">
        <v>61505</v>
      </c>
      <c r="EG166">
        <v>66052</v>
      </c>
      <c r="EH166">
        <v>48310</v>
      </c>
      <c r="EI166">
        <v>46158</v>
      </c>
      <c r="EJ166">
        <v>55876</v>
      </c>
      <c r="EK166">
        <v>68141</v>
      </c>
      <c r="EL166">
        <v>52148</v>
      </c>
      <c r="EM166">
        <v>67478</v>
      </c>
      <c r="EN166">
        <v>65156</v>
      </c>
      <c r="EO166">
        <v>64578</v>
      </c>
      <c r="EP166">
        <v>65855</v>
      </c>
      <c r="EQ166">
        <v>74162</v>
      </c>
      <c r="ER166">
        <v>52705</v>
      </c>
      <c r="ES166">
        <v>61930</v>
      </c>
      <c r="ET166">
        <v>64394</v>
      </c>
      <c r="EU166">
        <v>65891</v>
      </c>
      <c r="EV166">
        <v>74973</v>
      </c>
      <c r="EW166">
        <v>63156</v>
      </c>
      <c r="EX166">
        <v>58164</v>
      </c>
      <c r="EY166">
        <v>59527</v>
      </c>
      <c r="EZ166">
        <v>63488</v>
      </c>
      <c r="FA166">
        <v>69552</v>
      </c>
      <c r="FB166">
        <v>73517</v>
      </c>
      <c r="FC166">
        <v>81470</v>
      </c>
      <c r="FD166">
        <v>71929</v>
      </c>
      <c r="FE166">
        <v>44205</v>
      </c>
      <c r="FF166">
        <v>50003</v>
      </c>
      <c r="FG166">
        <v>52666</v>
      </c>
      <c r="FH166">
        <v>51607</v>
      </c>
      <c r="FI166">
        <v>50492</v>
      </c>
      <c r="FJ166">
        <v>58631</v>
      </c>
      <c r="FK166">
        <v>61925</v>
      </c>
      <c r="FL166">
        <v>50540</v>
      </c>
      <c r="FM166">
        <v>72338</v>
      </c>
      <c r="FN166">
        <v>76268</v>
      </c>
      <c r="FO166">
        <v>54969</v>
      </c>
      <c r="FP166">
        <v>93823</v>
      </c>
      <c r="FQ166">
        <v>93117</v>
      </c>
      <c r="FR166">
        <v>96232</v>
      </c>
      <c r="FS166">
        <v>50688</v>
      </c>
      <c r="FT166">
        <v>95669</v>
      </c>
      <c r="FU166">
        <v>83419</v>
      </c>
      <c r="FV166">
        <v>105781</v>
      </c>
      <c r="FW166">
        <v>93063</v>
      </c>
      <c r="FX166">
        <v>91990</v>
      </c>
      <c r="FY166">
        <v>57862</v>
      </c>
      <c r="FZ166">
        <v>57134</v>
      </c>
      <c r="GA166">
        <v>77254</v>
      </c>
      <c r="GB166">
        <v>86388</v>
      </c>
      <c r="GC166">
        <v>62816</v>
      </c>
      <c r="GD166">
        <v>56621</v>
      </c>
      <c r="GE166">
        <v>78197</v>
      </c>
      <c r="GF166">
        <v>70236</v>
      </c>
      <c r="GG166">
        <v>69487</v>
      </c>
      <c r="GH166">
        <v>70298</v>
      </c>
      <c r="GI166">
        <v>73636</v>
      </c>
      <c r="GJ166">
        <v>72205</v>
      </c>
      <c r="GK166">
        <v>50629</v>
      </c>
      <c r="GL166">
        <v>52034</v>
      </c>
      <c r="GM166">
        <v>84272</v>
      </c>
      <c r="GN166">
        <v>63831</v>
      </c>
      <c r="GO166">
        <v>74505</v>
      </c>
      <c r="GP166">
        <v>55561</v>
      </c>
      <c r="GQ166">
        <v>62621</v>
      </c>
      <c r="GR166">
        <v>62504</v>
      </c>
      <c r="GS166">
        <v>56244</v>
      </c>
      <c r="GT166">
        <v>80629</v>
      </c>
      <c r="GU166">
        <v>69133</v>
      </c>
      <c r="GV166">
        <v>86633</v>
      </c>
      <c r="GW166">
        <v>76020</v>
      </c>
      <c r="GX166">
        <v>72546</v>
      </c>
      <c r="GY166">
        <v>50495</v>
      </c>
      <c r="GZ166">
        <v>77126</v>
      </c>
      <c r="HA166">
        <v>61596</v>
      </c>
      <c r="HB166">
        <v>97802</v>
      </c>
      <c r="HC166">
        <v>52859</v>
      </c>
      <c r="HD166">
        <v>63483</v>
      </c>
      <c r="HE166">
        <v>51604</v>
      </c>
      <c r="HF166">
        <v>36189</v>
      </c>
      <c r="HG166">
        <v>32875</v>
      </c>
      <c r="HH166">
        <v>36933</v>
      </c>
      <c r="HI166">
        <v>30547</v>
      </c>
      <c r="HJ166">
        <v>39011</v>
      </c>
      <c r="HK166">
        <v>48122</v>
      </c>
      <c r="HL166">
        <v>2067</v>
      </c>
      <c r="HM166">
        <v>49687</v>
      </c>
      <c r="HN166">
        <v>47551</v>
      </c>
      <c r="HO166">
        <v>17363</v>
      </c>
      <c r="HP166">
        <v>8943</v>
      </c>
      <c r="HQ166">
        <v>89709</v>
      </c>
      <c r="HR166">
        <v>16752</v>
      </c>
      <c r="HS166">
        <v>20709</v>
      </c>
      <c r="HT166">
        <v>82493</v>
      </c>
      <c r="HU166">
        <v>37351</v>
      </c>
      <c r="HV166">
        <v>26149</v>
      </c>
      <c r="HW166">
        <v>25988</v>
      </c>
      <c r="HX166">
        <v>14754</v>
      </c>
      <c r="HY166">
        <v>28826</v>
      </c>
      <c r="HZ166">
        <v>39114</v>
      </c>
      <c r="IA166">
        <v>33703</v>
      </c>
      <c r="IB166">
        <v>54402</v>
      </c>
      <c r="IC166">
        <v>47025</v>
      </c>
      <c r="ID166">
        <v>69559</v>
      </c>
      <c r="IE166">
        <v>109154</v>
      </c>
      <c r="IF166">
        <v>65770</v>
      </c>
      <c r="IG166">
        <v>73451</v>
      </c>
      <c r="IH166">
        <v>27284</v>
      </c>
      <c r="II166">
        <v>46098</v>
      </c>
      <c r="IJ166">
        <v>17731</v>
      </c>
      <c r="IK166">
        <v>66370</v>
      </c>
      <c r="IL166">
        <v>104941</v>
      </c>
      <c r="IM166">
        <v>118122</v>
      </c>
      <c r="IN166">
        <v>21309</v>
      </c>
      <c r="IO166">
        <v>26399</v>
      </c>
      <c r="IP166">
        <v>39395</v>
      </c>
      <c r="IQ166">
        <v>58776</v>
      </c>
      <c r="IR166">
        <v>15429</v>
      </c>
      <c r="IS166">
        <v>35857</v>
      </c>
      <c r="IT166">
        <v>91979</v>
      </c>
      <c r="IU166">
        <v>51057</v>
      </c>
      <c r="IV166">
        <v>10295</v>
      </c>
      <c r="IW166">
        <v>32223</v>
      </c>
      <c r="IX166">
        <v>31300</v>
      </c>
      <c r="IY166">
        <v>50495</v>
      </c>
      <c r="IZ166">
        <v>55600</v>
      </c>
      <c r="JA166">
        <v>53088</v>
      </c>
      <c r="JB166">
        <v>65165</v>
      </c>
      <c r="JC166">
        <v>30260</v>
      </c>
      <c r="JD166">
        <v>86344</v>
      </c>
      <c r="JE166">
        <v>51818</v>
      </c>
      <c r="JF166">
        <v>64641</v>
      </c>
      <c r="JG166">
        <v>77169</v>
      </c>
      <c r="JH166">
        <v>74950</v>
      </c>
      <c r="JI166">
        <v>37841</v>
      </c>
      <c r="JJ166">
        <v>54445</v>
      </c>
      <c r="JK166">
        <v>42668</v>
      </c>
      <c r="JL166">
        <v>53620</v>
      </c>
      <c r="JM166">
        <v>50526</v>
      </c>
      <c r="JN166">
        <v>46711</v>
      </c>
      <c r="JO166">
        <v>149227</v>
      </c>
      <c r="JP166">
        <v>142970</v>
      </c>
      <c r="JQ166">
        <v>27083</v>
      </c>
      <c r="JR166">
        <v>6907</v>
      </c>
      <c r="JS166">
        <v>43072</v>
      </c>
      <c r="JT166">
        <v>75961</v>
      </c>
      <c r="JU166">
        <v>49606</v>
      </c>
      <c r="JV166">
        <v>46475</v>
      </c>
      <c r="JW166">
        <v>7442</v>
      </c>
      <c r="JX166">
        <v>7417</v>
      </c>
      <c r="JY166">
        <v>57649</v>
      </c>
      <c r="JZ166">
        <v>54771</v>
      </c>
      <c r="KA166">
        <v>33219</v>
      </c>
      <c r="KB166">
        <v>86516</v>
      </c>
      <c r="KC166">
        <v>52809</v>
      </c>
      <c r="KD166">
        <v>67342</v>
      </c>
      <c r="KE166">
        <v>50728</v>
      </c>
      <c r="KF166">
        <v>33434</v>
      </c>
      <c r="KG166">
        <v>50723</v>
      </c>
      <c r="KH166">
        <v>87086</v>
      </c>
      <c r="KI166">
        <v>100976</v>
      </c>
      <c r="KJ166">
        <v>106755</v>
      </c>
      <c r="KK166">
        <v>38609</v>
      </c>
      <c r="KL166">
        <v>38453</v>
      </c>
      <c r="KM166">
        <v>53599</v>
      </c>
      <c r="KN166">
        <v>63659</v>
      </c>
      <c r="KO166">
        <v>66572</v>
      </c>
      <c r="KP166">
        <v>55339</v>
      </c>
      <c r="KQ166">
        <v>90483</v>
      </c>
      <c r="KR166">
        <v>69945</v>
      </c>
      <c r="KS166">
        <v>61090</v>
      </c>
      <c r="KT166">
        <v>32281</v>
      </c>
      <c r="KU166">
        <v>40912</v>
      </c>
      <c r="KV166">
        <v>81082</v>
      </c>
      <c r="KW166">
        <v>23834</v>
      </c>
      <c r="KX166">
        <v>23754</v>
      </c>
      <c r="KY166">
        <v>33279</v>
      </c>
      <c r="KZ166">
        <v>62079</v>
      </c>
      <c r="LA166">
        <v>22214</v>
      </c>
      <c r="LB166">
        <v>49098</v>
      </c>
      <c r="LC166">
        <v>62878</v>
      </c>
      <c r="LD166">
        <v>37664</v>
      </c>
      <c r="LE166">
        <v>53807</v>
      </c>
      <c r="LF166">
        <v>73520</v>
      </c>
      <c r="LG166">
        <v>71809</v>
      </c>
      <c r="LH166">
        <v>61740</v>
      </c>
      <c r="LI166">
        <v>60973</v>
      </c>
      <c r="LJ166">
        <v>45710</v>
      </c>
      <c r="LK166">
        <v>41214</v>
      </c>
      <c r="LL166">
        <v>64246</v>
      </c>
      <c r="LM166">
        <v>50033</v>
      </c>
      <c r="LN166">
        <v>54343</v>
      </c>
      <c r="LO166">
        <v>55925</v>
      </c>
      <c r="LP166">
        <v>53875</v>
      </c>
      <c r="LQ166">
        <v>76031</v>
      </c>
      <c r="LR166">
        <v>56787</v>
      </c>
      <c r="LS166">
        <v>69611</v>
      </c>
      <c r="LT166">
        <v>64626</v>
      </c>
      <c r="LU166">
        <v>47014</v>
      </c>
      <c r="LV166">
        <v>73200</v>
      </c>
      <c r="LW166">
        <v>52673</v>
      </c>
      <c r="LX166">
        <v>51145</v>
      </c>
      <c r="LY166">
        <v>59921</v>
      </c>
      <c r="LZ166">
        <v>51778</v>
      </c>
      <c r="MA166">
        <v>34621</v>
      </c>
      <c r="MB166">
        <v>55911</v>
      </c>
      <c r="MC166">
        <v>52219</v>
      </c>
      <c r="MD166">
        <v>44296</v>
      </c>
      <c r="ME166">
        <v>51655</v>
      </c>
      <c r="MF166">
        <v>50467</v>
      </c>
      <c r="MG166">
        <v>42431</v>
      </c>
      <c r="MH166">
        <v>59497</v>
      </c>
      <c r="MI166">
        <v>86910</v>
      </c>
      <c r="MJ166">
        <v>26508</v>
      </c>
      <c r="MK166">
        <v>44164</v>
      </c>
      <c r="ML166">
        <v>42188</v>
      </c>
      <c r="MM166" s="67">
        <v>48155</v>
      </c>
    </row>
    <row r="167" spans="1:351" x14ac:dyDescent="0.2">
      <c r="A167" s="41">
        <f t="shared" si="2"/>
        <v>192</v>
      </c>
      <c r="B167">
        <v>15935</v>
      </c>
      <c r="C167">
        <v>20653</v>
      </c>
      <c r="D167">
        <v>23412</v>
      </c>
      <c r="E167">
        <v>6486</v>
      </c>
      <c r="F167">
        <v>12811</v>
      </c>
      <c r="G167">
        <v>3246</v>
      </c>
      <c r="H167">
        <v>20831</v>
      </c>
      <c r="I167">
        <v>32598</v>
      </c>
      <c r="J167">
        <v>50212</v>
      </c>
      <c r="K167">
        <v>51403</v>
      </c>
      <c r="L167">
        <v>115861</v>
      </c>
      <c r="M167">
        <v>29691</v>
      </c>
      <c r="N167">
        <v>14681</v>
      </c>
      <c r="O167">
        <v>43933</v>
      </c>
      <c r="P167">
        <v>32021</v>
      </c>
      <c r="Q167">
        <v>79712</v>
      </c>
      <c r="R167">
        <v>29228</v>
      </c>
      <c r="S167">
        <v>53021</v>
      </c>
      <c r="T167">
        <v>78222</v>
      </c>
      <c r="U167">
        <v>35696</v>
      </c>
      <c r="V167">
        <v>31085</v>
      </c>
      <c r="W167">
        <v>22443</v>
      </c>
      <c r="X167">
        <v>33488</v>
      </c>
      <c r="Y167">
        <v>19451</v>
      </c>
      <c r="Z167">
        <v>31552</v>
      </c>
      <c r="AA167">
        <v>36912</v>
      </c>
      <c r="AB167">
        <v>16878</v>
      </c>
      <c r="AC167">
        <v>43241</v>
      </c>
      <c r="AD167">
        <v>64571</v>
      </c>
      <c r="AE167">
        <v>73393</v>
      </c>
      <c r="AF167">
        <v>47756</v>
      </c>
      <c r="AG167">
        <v>61262</v>
      </c>
      <c r="AH167">
        <v>77258</v>
      </c>
      <c r="AI167">
        <v>60957</v>
      </c>
      <c r="AJ167">
        <v>56803</v>
      </c>
      <c r="AK167">
        <v>82794</v>
      </c>
      <c r="AL167">
        <v>63520</v>
      </c>
      <c r="AM167">
        <v>95059</v>
      </c>
      <c r="AN167">
        <v>62860</v>
      </c>
      <c r="AO167">
        <v>90053</v>
      </c>
      <c r="AP167">
        <v>75693</v>
      </c>
      <c r="AQ167">
        <v>39990</v>
      </c>
      <c r="AR167">
        <v>64555</v>
      </c>
      <c r="AS167">
        <v>50414</v>
      </c>
      <c r="AT167">
        <v>42549</v>
      </c>
      <c r="AU167">
        <v>64691</v>
      </c>
      <c r="AV167">
        <v>66222</v>
      </c>
      <c r="AW167">
        <v>43051</v>
      </c>
      <c r="AX167">
        <v>47775</v>
      </c>
      <c r="AY167">
        <v>75878</v>
      </c>
      <c r="AZ167">
        <v>49244</v>
      </c>
      <c r="BA167">
        <v>45717</v>
      </c>
      <c r="BB167">
        <v>28633</v>
      </c>
      <c r="BC167">
        <v>30227</v>
      </c>
      <c r="BD167">
        <v>35504</v>
      </c>
      <c r="BE167">
        <v>15396</v>
      </c>
      <c r="BF167">
        <v>16025</v>
      </c>
      <c r="BG167">
        <v>6767</v>
      </c>
      <c r="BH167">
        <v>24350</v>
      </c>
      <c r="BI167">
        <v>15540</v>
      </c>
      <c r="BJ167">
        <v>25611</v>
      </c>
      <c r="BK167">
        <v>27063</v>
      </c>
      <c r="BL167">
        <v>12744</v>
      </c>
      <c r="BM167">
        <v>14854</v>
      </c>
      <c r="BN167">
        <v>115658</v>
      </c>
      <c r="BO167">
        <v>130971</v>
      </c>
      <c r="BP167">
        <v>32248</v>
      </c>
      <c r="BQ167">
        <v>17832</v>
      </c>
      <c r="BR167">
        <v>14784</v>
      </c>
      <c r="BS167">
        <v>31137</v>
      </c>
      <c r="BT167">
        <v>24837</v>
      </c>
      <c r="BU167">
        <v>37416</v>
      </c>
      <c r="BV167">
        <v>29090</v>
      </c>
      <c r="BW167">
        <v>50282</v>
      </c>
      <c r="BX167">
        <v>22680</v>
      </c>
      <c r="BY167">
        <v>29434</v>
      </c>
      <c r="BZ167">
        <v>213</v>
      </c>
      <c r="CA167">
        <v>38920</v>
      </c>
      <c r="CB167">
        <v>28090</v>
      </c>
      <c r="CC167">
        <v>33789</v>
      </c>
      <c r="CD167">
        <v>32950</v>
      </c>
      <c r="CE167">
        <v>67065</v>
      </c>
      <c r="CF167">
        <v>99631</v>
      </c>
      <c r="CG167">
        <v>84721</v>
      </c>
      <c r="CH167">
        <v>64301</v>
      </c>
      <c r="CI167">
        <v>13714</v>
      </c>
      <c r="CJ167">
        <v>48458</v>
      </c>
      <c r="CK167">
        <v>17088</v>
      </c>
      <c r="CL167">
        <v>35982</v>
      </c>
      <c r="CM167">
        <v>49726</v>
      </c>
      <c r="CN167">
        <v>31686</v>
      </c>
      <c r="CO167">
        <v>16052</v>
      </c>
      <c r="CP167">
        <v>13025</v>
      </c>
      <c r="CQ167">
        <v>20548</v>
      </c>
      <c r="CR167">
        <v>55328</v>
      </c>
      <c r="CS167">
        <v>33866</v>
      </c>
      <c r="CT167">
        <v>28698</v>
      </c>
      <c r="CU167">
        <v>24549</v>
      </c>
      <c r="CV167">
        <v>25604</v>
      </c>
      <c r="CW167">
        <v>73298</v>
      </c>
      <c r="CX167">
        <v>86747</v>
      </c>
      <c r="CY167">
        <v>47501</v>
      </c>
      <c r="CZ167">
        <v>17348</v>
      </c>
      <c r="DA167">
        <v>24340</v>
      </c>
      <c r="DB167">
        <v>10636</v>
      </c>
      <c r="DC167">
        <v>9845</v>
      </c>
      <c r="DD167">
        <v>13784</v>
      </c>
      <c r="DE167">
        <v>131976</v>
      </c>
      <c r="DF167">
        <v>38912</v>
      </c>
      <c r="DG167">
        <v>99437</v>
      </c>
      <c r="DH167">
        <v>100950</v>
      </c>
      <c r="DI167">
        <v>36007</v>
      </c>
      <c r="DJ167">
        <v>59411</v>
      </c>
      <c r="DK167">
        <v>49282</v>
      </c>
      <c r="DL167">
        <v>132193</v>
      </c>
      <c r="DM167">
        <v>44614</v>
      </c>
      <c r="DN167">
        <v>41254</v>
      </c>
      <c r="DO167">
        <v>46074</v>
      </c>
      <c r="DP167">
        <v>87422</v>
      </c>
      <c r="DQ167">
        <v>28393</v>
      </c>
      <c r="DR167">
        <v>21110</v>
      </c>
      <c r="DS167">
        <v>18062</v>
      </c>
      <c r="DT167">
        <v>13008</v>
      </c>
      <c r="DU167">
        <v>25080</v>
      </c>
      <c r="DV167">
        <v>29967</v>
      </c>
      <c r="DW167">
        <v>11864</v>
      </c>
      <c r="DX167">
        <v>12461</v>
      </c>
      <c r="DY167">
        <v>26536</v>
      </c>
      <c r="DZ167">
        <v>28737</v>
      </c>
      <c r="EA167">
        <v>22759</v>
      </c>
      <c r="EB167">
        <v>28246</v>
      </c>
      <c r="EC167">
        <v>12836</v>
      </c>
      <c r="ED167">
        <v>29644</v>
      </c>
      <c r="EE167">
        <v>52185</v>
      </c>
      <c r="EF167">
        <v>56196</v>
      </c>
      <c r="EG167">
        <v>60901</v>
      </c>
      <c r="EH167">
        <v>44405</v>
      </c>
      <c r="EI167">
        <v>43179</v>
      </c>
      <c r="EJ167">
        <v>51864</v>
      </c>
      <c r="EK167">
        <v>63285</v>
      </c>
      <c r="EL167">
        <v>47874</v>
      </c>
      <c r="EM167">
        <v>60729</v>
      </c>
      <c r="EN167">
        <v>60055</v>
      </c>
      <c r="EO167">
        <v>60191</v>
      </c>
      <c r="EP167">
        <v>61396</v>
      </c>
      <c r="EQ167">
        <v>68563</v>
      </c>
      <c r="ER167">
        <v>48757</v>
      </c>
      <c r="ES167">
        <v>57115</v>
      </c>
      <c r="ET167">
        <v>59788</v>
      </c>
      <c r="EU167">
        <v>60325</v>
      </c>
      <c r="EV167">
        <v>68131</v>
      </c>
      <c r="EW167">
        <v>57390</v>
      </c>
      <c r="EX167">
        <v>53498</v>
      </c>
      <c r="EY167">
        <v>54584</v>
      </c>
      <c r="EZ167">
        <v>58156</v>
      </c>
      <c r="FA167">
        <v>64492</v>
      </c>
      <c r="FB167">
        <v>67707</v>
      </c>
      <c r="FC167">
        <v>74896</v>
      </c>
      <c r="FD167">
        <v>66119</v>
      </c>
      <c r="FE167">
        <v>40061</v>
      </c>
      <c r="FF167">
        <v>46218</v>
      </c>
      <c r="FG167">
        <v>48071</v>
      </c>
      <c r="FH167">
        <v>46668</v>
      </c>
      <c r="FI167">
        <v>46485</v>
      </c>
      <c r="FJ167">
        <v>53534</v>
      </c>
      <c r="FK167">
        <v>56219</v>
      </c>
      <c r="FL167">
        <v>46233</v>
      </c>
      <c r="FM167">
        <v>66284</v>
      </c>
      <c r="FN167">
        <v>70581</v>
      </c>
      <c r="FO167">
        <v>50017</v>
      </c>
      <c r="FP167">
        <v>86149</v>
      </c>
      <c r="FQ167">
        <v>85969</v>
      </c>
      <c r="FR167">
        <v>89352</v>
      </c>
      <c r="FS167">
        <v>46327</v>
      </c>
      <c r="FT167">
        <v>87937</v>
      </c>
      <c r="FU167">
        <v>76872</v>
      </c>
      <c r="FV167">
        <v>96307</v>
      </c>
      <c r="FW167">
        <v>86685</v>
      </c>
      <c r="FX167">
        <v>85332</v>
      </c>
      <c r="FY167">
        <v>52988</v>
      </c>
      <c r="FZ167">
        <v>52776</v>
      </c>
      <c r="GA167">
        <v>71473</v>
      </c>
      <c r="GB167">
        <v>79870</v>
      </c>
      <c r="GC167">
        <v>57604</v>
      </c>
      <c r="GD167">
        <v>51864</v>
      </c>
      <c r="GE167">
        <v>73141</v>
      </c>
      <c r="GF167">
        <v>65083</v>
      </c>
      <c r="GG167">
        <v>64266</v>
      </c>
      <c r="GH167">
        <v>64552</v>
      </c>
      <c r="GI167">
        <v>67990</v>
      </c>
      <c r="GJ167">
        <v>65753</v>
      </c>
      <c r="GK167">
        <v>46120</v>
      </c>
      <c r="GL167">
        <v>47751</v>
      </c>
      <c r="GM167">
        <v>77084</v>
      </c>
      <c r="GN167">
        <v>58236</v>
      </c>
      <c r="GO167">
        <v>68292</v>
      </c>
      <c r="GP167">
        <v>50949</v>
      </c>
      <c r="GQ167">
        <v>57198</v>
      </c>
      <c r="GR167">
        <v>58182</v>
      </c>
      <c r="GS167">
        <v>51571</v>
      </c>
      <c r="GT167">
        <v>74021</v>
      </c>
      <c r="GU167">
        <v>64085</v>
      </c>
      <c r="GV167">
        <v>80634</v>
      </c>
      <c r="GW167">
        <v>69882</v>
      </c>
      <c r="GX167">
        <v>66816</v>
      </c>
      <c r="GY167">
        <v>46267</v>
      </c>
      <c r="GZ167">
        <v>71143</v>
      </c>
      <c r="HA167">
        <v>55703</v>
      </c>
      <c r="HB167">
        <v>90741</v>
      </c>
      <c r="HC167">
        <v>48583</v>
      </c>
      <c r="HD167">
        <v>58249</v>
      </c>
      <c r="HE167">
        <v>47993</v>
      </c>
      <c r="HF167">
        <v>32696</v>
      </c>
      <c r="HG167">
        <v>30006</v>
      </c>
      <c r="HH167">
        <v>33732</v>
      </c>
      <c r="HI167">
        <v>28077</v>
      </c>
      <c r="HJ167">
        <v>35537</v>
      </c>
      <c r="HK167">
        <v>43376</v>
      </c>
      <c r="HL167">
        <v>2032</v>
      </c>
      <c r="HM167">
        <v>44615</v>
      </c>
      <c r="HN167">
        <v>42976</v>
      </c>
      <c r="HO167">
        <v>15801</v>
      </c>
      <c r="HP167">
        <v>8723</v>
      </c>
      <c r="HQ167">
        <v>81747</v>
      </c>
      <c r="HR167">
        <v>15369</v>
      </c>
      <c r="HS167">
        <v>19008</v>
      </c>
      <c r="HT167">
        <v>74652</v>
      </c>
      <c r="HU167">
        <v>33384</v>
      </c>
      <c r="HV167">
        <v>23645</v>
      </c>
      <c r="HW167">
        <v>24146</v>
      </c>
      <c r="HX167">
        <v>13338</v>
      </c>
      <c r="HY167">
        <v>26276</v>
      </c>
      <c r="HZ167">
        <v>35910</v>
      </c>
      <c r="IA167">
        <v>30414</v>
      </c>
      <c r="IB167">
        <v>50471</v>
      </c>
      <c r="IC167">
        <v>43646</v>
      </c>
      <c r="ID167">
        <v>63950</v>
      </c>
      <c r="IE167">
        <v>99380</v>
      </c>
      <c r="IF167">
        <v>59682</v>
      </c>
      <c r="IG167">
        <v>68233</v>
      </c>
      <c r="IH167">
        <v>25179</v>
      </c>
      <c r="II167">
        <v>42010</v>
      </c>
      <c r="IJ167">
        <v>16137</v>
      </c>
      <c r="IK167">
        <v>60754</v>
      </c>
      <c r="IL167">
        <v>95823</v>
      </c>
      <c r="IM167">
        <v>109097</v>
      </c>
      <c r="IN167">
        <v>19719</v>
      </c>
      <c r="IO167">
        <v>23862</v>
      </c>
      <c r="IP167">
        <v>36222</v>
      </c>
      <c r="IQ167">
        <v>53786</v>
      </c>
      <c r="IR167">
        <v>13836</v>
      </c>
      <c r="IS167">
        <v>32954</v>
      </c>
      <c r="IT167">
        <v>84195</v>
      </c>
      <c r="IU167">
        <v>46851</v>
      </c>
      <c r="IV167">
        <v>9295</v>
      </c>
      <c r="IW167">
        <v>29659</v>
      </c>
      <c r="IX167">
        <v>28488</v>
      </c>
      <c r="IY167">
        <v>45652</v>
      </c>
      <c r="IZ167">
        <v>50507</v>
      </c>
      <c r="JA167">
        <v>47959</v>
      </c>
      <c r="JB167">
        <v>59299</v>
      </c>
      <c r="JC167">
        <v>27361</v>
      </c>
      <c r="JD167">
        <v>79751</v>
      </c>
      <c r="JE167">
        <v>47352</v>
      </c>
      <c r="JF167">
        <v>59113</v>
      </c>
      <c r="JG167">
        <v>69211</v>
      </c>
      <c r="JH167">
        <v>67890</v>
      </c>
      <c r="JI167">
        <v>34514</v>
      </c>
      <c r="JJ167">
        <v>49924</v>
      </c>
      <c r="JK167">
        <v>38704</v>
      </c>
      <c r="JL167">
        <v>48873</v>
      </c>
      <c r="JM167">
        <v>45512</v>
      </c>
      <c r="JN167">
        <v>41909</v>
      </c>
      <c r="JO167">
        <v>135719</v>
      </c>
      <c r="JP167">
        <v>131416</v>
      </c>
      <c r="JQ167">
        <v>24509</v>
      </c>
      <c r="JR167">
        <v>6607</v>
      </c>
      <c r="JS167">
        <v>38881</v>
      </c>
      <c r="JT167">
        <v>69376</v>
      </c>
      <c r="JU167">
        <v>44764</v>
      </c>
      <c r="JV167">
        <v>42029</v>
      </c>
      <c r="JW167">
        <v>7118</v>
      </c>
      <c r="JX167">
        <v>7176</v>
      </c>
      <c r="JY167">
        <v>53264</v>
      </c>
      <c r="JZ167">
        <v>51714</v>
      </c>
      <c r="KA167">
        <v>30576</v>
      </c>
      <c r="KB167">
        <v>79173</v>
      </c>
      <c r="KC167">
        <v>48850</v>
      </c>
      <c r="KD167">
        <v>62405</v>
      </c>
      <c r="KE167">
        <v>46197</v>
      </c>
      <c r="KF167">
        <v>30685</v>
      </c>
      <c r="KG167">
        <v>45972</v>
      </c>
      <c r="KH167">
        <v>79733</v>
      </c>
      <c r="KI167">
        <v>93231</v>
      </c>
      <c r="KJ167">
        <v>96909</v>
      </c>
      <c r="KK167">
        <v>33974</v>
      </c>
      <c r="KL167">
        <v>35119</v>
      </c>
      <c r="KM167">
        <v>47970</v>
      </c>
      <c r="KN167">
        <v>58865</v>
      </c>
      <c r="KO167">
        <v>61303</v>
      </c>
      <c r="KP167">
        <v>50858</v>
      </c>
      <c r="KQ167">
        <v>83440</v>
      </c>
      <c r="KR167">
        <v>63958</v>
      </c>
      <c r="KS167">
        <v>55624</v>
      </c>
      <c r="KT167">
        <v>29207</v>
      </c>
      <c r="KU167">
        <v>37259</v>
      </c>
      <c r="KV167">
        <v>73212</v>
      </c>
      <c r="KW167">
        <v>21869</v>
      </c>
      <c r="KX167">
        <v>21072</v>
      </c>
      <c r="KY167">
        <v>30651</v>
      </c>
      <c r="KZ167">
        <v>56365</v>
      </c>
      <c r="LA167">
        <v>19775</v>
      </c>
      <c r="LB167">
        <v>45716</v>
      </c>
      <c r="LC167">
        <v>58092</v>
      </c>
      <c r="LD167">
        <v>34237</v>
      </c>
      <c r="LE167">
        <v>48709</v>
      </c>
      <c r="LF167">
        <v>67917</v>
      </c>
      <c r="LG167">
        <v>65509</v>
      </c>
      <c r="LH167">
        <v>56623</v>
      </c>
      <c r="LI167">
        <v>55993</v>
      </c>
      <c r="LJ167">
        <v>42442</v>
      </c>
      <c r="LK167">
        <v>37236</v>
      </c>
      <c r="LL167">
        <v>59153</v>
      </c>
      <c r="LM167">
        <v>46552</v>
      </c>
      <c r="LN167">
        <v>49854</v>
      </c>
      <c r="LO167">
        <v>51611</v>
      </c>
      <c r="LP167">
        <v>49021</v>
      </c>
      <c r="LQ167">
        <v>70988</v>
      </c>
      <c r="LR167">
        <v>52097</v>
      </c>
      <c r="LS167">
        <v>63291</v>
      </c>
      <c r="LT167">
        <v>59606</v>
      </c>
      <c r="LU167">
        <v>42555</v>
      </c>
      <c r="LV167">
        <v>67060</v>
      </c>
      <c r="LW167">
        <v>48469</v>
      </c>
      <c r="LX167">
        <v>46439</v>
      </c>
      <c r="LY167">
        <v>55532</v>
      </c>
      <c r="LZ167">
        <v>47534</v>
      </c>
      <c r="MA167">
        <v>31139</v>
      </c>
      <c r="MB167">
        <v>51626</v>
      </c>
      <c r="MC167">
        <v>48190</v>
      </c>
      <c r="MD167">
        <v>40422</v>
      </c>
      <c r="ME167">
        <v>48085</v>
      </c>
      <c r="MF167">
        <v>46139</v>
      </c>
      <c r="MG167">
        <v>38408</v>
      </c>
      <c r="MH167">
        <v>54392</v>
      </c>
      <c r="MI167">
        <v>80360</v>
      </c>
      <c r="MJ167">
        <v>24237</v>
      </c>
      <c r="MK167">
        <v>40288</v>
      </c>
      <c r="ML167">
        <v>38505</v>
      </c>
      <c r="MM167" s="67">
        <v>43188</v>
      </c>
    </row>
    <row r="168" spans="1:351" x14ac:dyDescent="0.2">
      <c r="A168" s="41">
        <f t="shared" si="2"/>
        <v>193</v>
      </c>
      <c r="B168">
        <v>14620</v>
      </c>
      <c r="C168">
        <v>18732</v>
      </c>
      <c r="D168">
        <v>21543</v>
      </c>
      <c r="E168">
        <v>6026</v>
      </c>
      <c r="F168">
        <v>12189</v>
      </c>
      <c r="G168">
        <v>2997</v>
      </c>
      <c r="H168">
        <v>19601</v>
      </c>
      <c r="I168">
        <v>30148</v>
      </c>
      <c r="J168">
        <v>46493</v>
      </c>
      <c r="K168">
        <v>46922</v>
      </c>
      <c r="L168">
        <v>106661</v>
      </c>
      <c r="M168">
        <v>26699</v>
      </c>
      <c r="N168">
        <v>13646</v>
      </c>
      <c r="O168">
        <v>40263</v>
      </c>
      <c r="P168">
        <v>29940</v>
      </c>
      <c r="Q168">
        <v>72864</v>
      </c>
      <c r="R168">
        <v>27006</v>
      </c>
      <c r="S168">
        <v>48430</v>
      </c>
      <c r="T168">
        <v>71117</v>
      </c>
      <c r="U168">
        <v>32712</v>
      </c>
      <c r="V168">
        <v>27988</v>
      </c>
      <c r="W168">
        <v>20844</v>
      </c>
      <c r="X168">
        <v>30374</v>
      </c>
      <c r="Y168">
        <v>17861</v>
      </c>
      <c r="Z168">
        <v>28951</v>
      </c>
      <c r="AA168">
        <v>34003</v>
      </c>
      <c r="AB168">
        <v>15730</v>
      </c>
      <c r="AC168">
        <v>39688</v>
      </c>
      <c r="AD168">
        <v>59519</v>
      </c>
      <c r="AE168">
        <v>67227</v>
      </c>
      <c r="AF168">
        <v>44443</v>
      </c>
      <c r="AG168">
        <v>56445</v>
      </c>
      <c r="AH168">
        <v>71263</v>
      </c>
      <c r="AI168">
        <v>55704</v>
      </c>
      <c r="AJ168">
        <v>51894</v>
      </c>
      <c r="AK168">
        <v>77352</v>
      </c>
      <c r="AL168">
        <v>58515</v>
      </c>
      <c r="AM168">
        <v>87409</v>
      </c>
      <c r="AN168">
        <v>57549</v>
      </c>
      <c r="AO168">
        <v>84163</v>
      </c>
      <c r="AP168">
        <v>70716</v>
      </c>
      <c r="AQ168">
        <v>37359</v>
      </c>
      <c r="AR168">
        <v>59313</v>
      </c>
      <c r="AS168">
        <v>46484</v>
      </c>
      <c r="AT168">
        <v>39189</v>
      </c>
      <c r="AU168">
        <v>59875</v>
      </c>
      <c r="AV168">
        <v>61046</v>
      </c>
      <c r="AW168">
        <v>39440</v>
      </c>
      <c r="AX168">
        <v>44124</v>
      </c>
      <c r="AY168">
        <v>70819</v>
      </c>
      <c r="AZ168">
        <v>44610</v>
      </c>
      <c r="BA168">
        <v>42042</v>
      </c>
      <c r="BB168">
        <v>26243</v>
      </c>
      <c r="BC168">
        <v>27819</v>
      </c>
      <c r="BD168">
        <v>32673</v>
      </c>
      <c r="BE168">
        <v>14223</v>
      </c>
      <c r="BF168">
        <v>15115</v>
      </c>
      <c r="BG168">
        <v>6391</v>
      </c>
      <c r="BH168">
        <v>22699</v>
      </c>
      <c r="BI168">
        <v>14404</v>
      </c>
      <c r="BJ168">
        <v>23256</v>
      </c>
      <c r="BK168">
        <v>25059</v>
      </c>
      <c r="BL168">
        <v>11365</v>
      </c>
      <c r="BM168">
        <v>13775</v>
      </c>
      <c r="BN168">
        <v>105932</v>
      </c>
      <c r="BO168">
        <v>118925</v>
      </c>
      <c r="BP168">
        <v>29834</v>
      </c>
      <c r="BQ168">
        <v>16491</v>
      </c>
      <c r="BR168">
        <v>13562</v>
      </c>
      <c r="BS168">
        <v>28318</v>
      </c>
      <c r="BT168">
        <v>22799</v>
      </c>
      <c r="BU168">
        <v>34107</v>
      </c>
      <c r="BV168">
        <v>26601</v>
      </c>
      <c r="BW168">
        <v>45884</v>
      </c>
      <c r="BX168">
        <v>20654</v>
      </c>
      <c r="BY168">
        <v>26857</v>
      </c>
      <c r="BZ168">
        <v>224</v>
      </c>
      <c r="CA168">
        <v>35641</v>
      </c>
      <c r="CB168">
        <v>25269</v>
      </c>
      <c r="CC168">
        <v>30700</v>
      </c>
      <c r="CD168">
        <v>30173</v>
      </c>
      <c r="CE168">
        <v>61509</v>
      </c>
      <c r="CF168">
        <v>91029</v>
      </c>
      <c r="CG168">
        <v>77190</v>
      </c>
      <c r="CH168">
        <v>59196</v>
      </c>
      <c r="CI168">
        <v>12807</v>
      </c>
      <c r="CJ168">
        <v>44353</v>
      </c>
      <c r="CK168">
        <v>15314</v>
      </c>
      <c r="CL168">
        <v>33054</v>
      </c>
      <c r="CM168">
        <v>45726</v>
      </c>
      <c r="CN168">
        <v>29379</v>
      </c>
      <c r="CO168">
        <v>14919</v>
      </c>
      <c r="CP168">
        <v>12110</v>
      </c>
      <c r="CQ168">
        <v>18872</v>
      </c>
      <c r="CR168">
        <v>51064</v>
      </c>
      <c r="CS168">
        <v>31202</v>
      </c>
      <c r="CT168">
        <v>26256</v>
      </c>
      <c r="CU168">
        <v>22710</v>
      </c>
      <c r="CV168">
        <v>23121</v>
      </c>
      <c r="CW168">
        <v>67881</v>
      </c>
      <c r="CX168">
        <v>79851</v>
      </c>
      <c r="CY168">
        <v>43336</v>
      </c>
      <c r="CZ168">
        <v>16071</v>
      </c>
      <c r="DA168">
        <v>22606</v>
      </c>
      <c r="DB168">
        <v>9869</v>
      </c>
      <c r="DC168">
        <v>9174</v>
      </c>
      <c r="DD168">
        <v>12661</v>
      </c>
      <c r="DE168">
        <v>122218</v>
      </c>
      <c r="DF168">
        <v>35212</v>
      </c>
      <c r="DG168">
        <v>92593</v>
      </c>
      <c r="DH168">
        <v>92025</v>
      </c>
      <c r="DI168">
        <v>32920</v>
      </c>
      <c r="DJ168">
        <v>54942</v>
      </c>
      <c r="DK168">
        <v>46426</v>
      </c>
      <c r="DL168">
        <v>121410</v>
      </c>
      <c r="DM168">
        <v>41557</v>
      </c>
      <c r="DN168">
        <v>37891</v>
      </c>
      <c r="DO168">
        <v>42319</v>
      </c>
      <c r="DP168">
        <v>79333</v>
      </c>
      <c r="DQ168">
        <v>25977</v>
      </c>
      <c r="DR168">
        <v>19245</v>
      </c>
      <c r="DS168">
        <v>16436</v>
      </c>
      <c r="DT168">
        <v>12087</v>
      </c>
      <c r="DU168">
        <v>23227</v>
      </c>
      <c r="DV168">
        <v>27305</v>
      </c>
      <c r="DW168">
        <v>10901</v>
      </c>
      <c r="DX168">
        <v>11609</v>
      </c>
      <c r="DY168">
        <v>24277</v>
      </c>
      <c r="DZ168">
        <v>26468</v>
      </c>
      <c r="EA168">
        <v>20918</v>
      </c>
      <c r="EB168">
        <v>26040</v>
      </c>
      <c r="EC168">
        <v>11835</v>
      </c>
      <c r="ED168">
        <v>26818</v>
      </c>
      <c r="EE168">
        <v>48521</v>
      </c>
      <c r="EF168">
        <v>51253</v>
      </c>
      <c r="EG168">
        <v>55705</v>
      </c>
      <c r="EH168">
        <v>41336</v>
      </c>
      <c r="EI168">
        <v>39917</v>
      </c>
      <c r="EJ168">
        <v>47559</v>
      </c>
      <c r="EK168">
        <v>58406</v>
      </c>
      <c r="EL168">
        <v>44303</v>
      </c>
      <c r="EM168">
        <v>55480</v>
      </c>
      <c r="EN168">
        <v>55308</v>
      </c>
      <c r="EO168">
        <v>55595</v>
      </c>
      <c r="EP168">
        <v>56521</v>
      </c>
      <c r="EQ168">
        <v>63338</v>
      </c>
      <c r="ER168">
        <v>44879</v>
      </c>
      <c r="ES168">
        <v>52384</v>
      </c>
      <c r="ET168">
        <v>54861</v>
      </c>
      <c r="EU168">
        <v>55330</v>
      </c>
      <c r="EV168">
        <v>62782</v>
      </c>
      <c r="EW168">
        <v>52501</v>
      </c>
      <c r="EX168">
        <v>48772</v>
      </c>
      <c r="EY168">
        <v>50828</v>
      </c>
      <c r="EZ168">
        <v>53316</v>
      </c>
      <c r="FA168">
        <v>59551</v>
      </c>
      <c r="FB168">
        <v>63750</v>
      </c>
      <c r="FC168">
        <v>69881</v>
      </c>
      <c r="FD168">
        <v>61736</v>
      </c>
      <c r="FE168">
        <v>36725</v>
      </c>
      <c r="FF168">
        <v>42344</v>
      </c>
      <c r="FG168">
        <v>45046</v>
      </c>
      <c r="FH168">
        <v>42876</v>
      </c>
      <c r="FI168">
        <v>42840</v>
      </c>
      <c r="FJ168">
        <v>49151</v>
      </c>
      <c r="FK168">
        <v>51772</v>
      </c>
      <c r="FL168">
        <v>42083</v>
      </c>
      <c r="FM168">
        <v>61477</v>
      </c>
      <c r="FN168">
        <v>65018</v>
      </c>
      <c r="FO168">
        <v>45917</v>
      </c>
      <c r="FP168">
        <v>79692</v>
      </c>
      <c r="FQ168">
        <v>79224</v>
      </c>
      <c r="FR168">
        <v>81711</v>
      </c>
      <c r="FS168">
        <v>42684</v>
      </c>
      <c r="FT168">
        <v>81265</v>
      </c>
      <c r="FU168">
        <v>70737</v>
      </c>
      <c r="FV168">
        <v>87915</v>
      </c>
      <c r="FW168">
        <v>79720</v>
      </c>
      <c r="FX168">
        <v>79326</v>
      </c>
      <c r="FY168">
        <v>47946</v>
      </c>
      <c r="FZ168">
        <v>48498</v>
      </c>
      <c r="GA168">
        <v>66244</v>
      </c>
      <c r="GB168">
        <v>73518</v>
      </c>
      <c r="GC168">
        <v>52802</v>
      </c>
      <c r="GD168">
        <v>47997</v>
      </c>
      <c r="GE168">
        <v>67810</v>
      </c>
      <c r="GF168">
        <v>60645</v>
      </c>
      <c r="GG168">
        <v>59826</v>
      </c>
      <c r="GH168">
        <v>59850</v>
      </c>
      <c r="GI168">
        <v>62030</v>
      </c>
      <c r="GJ168">
        <v>60695</v>
      </c>
      <c r="GK168">
        <v>42816</v>
      </c>
      <c r="GL168">
        <v>44182</v>
      </c>
      <c r="GM168">
        <v>70583</v>
      </c>
      <c r="GN168">
        <v>53691</v>
      </c>
      <c r="GO168">
        <v>63101</v>
      </c>
      <c r="GP168">
        <v>46926</v>
      </c>
      <c r="GQ168">
        <v>52526</v>
      </c>
      <c r="GR168">
        <v>53545</v>
      </c>
      <c r="GS168">
        <v>47223</v>
      </c>
      <c r="GT168">
        <v>68785</v>
      </c>
      <c r="GU168">
        <v>58646</v>
      </c>
      <c r="GV168">
        <v>73640</v>
      </c>
      <c r="GW168">
        <v>64526</v>
      </c>
      <c r="GX168">
        <v>61505</v>
      </c>
      <c r="GY168">
        <v>41819</v>
      </c>
      <c r="GZ168">
        <v>65112</v>
      </c>
      <c r="HA168">
        <v>50889</v>
      </c>
      <c r="HB168">
        <v>84220</v>
      </c>
      <c r="HC168">
        <v>44459</v>
      </c>
      <c r="HD168">
        <v>53698</v>
      </c>
      <c r="HE168">
        <v>43872</v>
      </c>
      <c r="HF168">
        <v>30556</v>
      </c>
      <c r="HG168">
        <v>27353</v>
      </c>
      <c r="HH168">
        <v>30875</v>
      </c>
      <c r="HI168">
        <v>25615</v>
      </c>
      <c r="HJ168">
        <v>32685</v>
      </c>
      <c r="HK168">
        <v>39736</v>
      </c>
      <c r="HL168">
        <v>1861</v>
      </c>
      <c r="HM168">
        <v>40957</v>
      </c>
      <c r="HN168">
        <v>38666</v>
      </c>
      <c r="HO168">
        <v>14694</v>
      </c>
      <c r="HP168">
        <v>8353</v>
      </c>
      <c r="HQ168">
        <v>74844</v>
      </c>
      <c r="HR168">
        <v>13987</v>
      </c>
      <c r="HS168">
        <v>17389</v>
      </c>
      <c r="HT168">
        <v>68412</v>
      </c>
      <c r="HU168">
        <v>30236</v>
      </c>
      <c r="HV168">
        <v>21762</v>
      </c>
      <c r="HW168">
        <v>22047</v>
      </c>
      <c r="HX168">
        <v>12367</v>
      </c>
      <c r="HY168">
        <v>24202</v>
      </c>
      <c r="HZ168">
        <v>32626</v>
      </c>
      <c r="IA168">
        <v>27575</v>
      </c>
      <c r="IB168">
        <v>46676</v>
      </c>
      <c r="IC168">
        <v>40518</v>
      </c>
      <c r="ID168">
        <v>58094</v>
      </c>
      <c r="IE168">
        <v>90953</v>
      </c>
      <c r="IF168">
        <v>54400</v>
      </c>
      <c r="IG168">
        <v>62691</v>
      </c>
      <c r="IH168">
        <v>23174</v>
      </c>
      <c r="II168">
        <v>39100</v>
      </c>
      <c r="IJ168">
        <v>15096</v>
      </c>
      <c r="IK168">
        <v>56357</v>
      </c>
      <c r="IL168">
        <v>89055</v>
      </c>
      <c r="IM168">
        <v>100949</v>
      </c>
      <c r="IN168">
        <v>18034</v>
      </c>
      <c r="IO168">
        <v>21951</v>
      </c>
      <c r="IP168">
        <v>33775</v>
      </c>
      <c r="IQ168">
        <v>49174</v>
      </c>
      <c r="IR168">
        <v>12897</v>
      </c>
      <c r="IS168">
        <v>30236</v>
      </c>
      <c r="IT168">
        <v>76475</v>
      </c>
      <c r="IU168">
        <v>43358</v>
      </c>
      <c r="IV168">
        <v>8657</v>
      </c>
      <c r="IW168">
        <v>26882</v>
      </c>
      <c r="IX168">
        <v>26260</v>
      </c>
      <c r="IY168">
        <v>42026</v>
      </c>
      <c r="IZ168">
        <v>46238</v>
      </c>
      <c r="JA168">
        <v>43823</v>
      </c>
      <c r="JB168">
        <v>53449</v>
      </c>
      <c r="JC168">
        <v>24755</v>
      </c>
      <c r="JD168">
        <v>72625</v>
      </c>
      <c r="JE168">
        <v>43100</v>
      </c>
      <c r="JF168">
        <v>55109</v>
      </c>
      <c r="JG168">
        <v>62479</v>
      </c>
      <c r="JH168">
        <v>62168</v>
      </c>
      <c r="JI168">
        <v>32015</v>
      </c>
      <c r="JJ168">
        <v>46593</v>
      </c>
      <c r="JK168">
        <v>35702</v>
      </c>
      <c r="JL168">
        <v>44524</v>
      </c>
      <c r="JM168">
        <v>41904</v>
      </c>
      <c r="JN168">
        <v>38431</v>
      </c>
      <c r="JO168">
        <v>124017</v>
      </c>
      <c r="JP168">
        <v>121093</v>
      </c>
      <c r="JQ168">
        <v>22258</v>
      </c>
      <c r="JR168">
        <v>6403</v>
      </c>
      <c r="JS168">
        <v>35451</v>
      </c>
      <c r="JT168">
        <v>64355</v>
      </c>
      <c r="JU168">
        <v>40918</v>
      </c>
      <c r="JV168">
        <v>38591</v>
      </c>
      <c r="JW168">
        <v>6949</v>
      </c>
      <c r="JX168">
        <v>7085</v>
      </c>
      <c r="JY168">
        <v>48828</v>
      </c>
      <c r="JZ168">
        <v>48006</v>
      </c>
      <c r="KA168">
        <v>28189</v>
      </c>
      <c r="KB168">
        <v>72628</v>
      </c>
      <c r="KC168">
        <v>45204</v>
      </c>
      <c r="KD168">
        <v>57697</v>
      </c>
      <c r="KE168">
        <v>42588</v>
      </c>
      <c r="KF168">
        <v>28200</v>
      </c>
      <c r="KG168">
        <v>42138</v>
      </c>
      <c r="KH168">
        <v>73248</v>
      </c>
      <c r="KI168">
        <v>86758</v>
      </c>
      <c r="KJ168">
        <v>89118</v>
      </c>
      <c r="KK168">
        <v>30841</v>
      </c>
      <c r="KL168">
        <v>31735</v>
      </c>
      <c r="KM168">
        <v>43651</v>
      </c>
      <c r="KN168">
        <v>53799</v>
      </c>
      <c r="KO168">
        <v>56191</v>
      </c>
      <c r="KP168">
        <v>46545</v>
      </c>
      <c r="KQ168">
        <v>76277</v>
      </c>
      <c r="KR168">
        <v>59146</v>
      </c>
      <c r="KS168">
        <v>50825</v>
      </c>
      <c r="KT168">
        <v>26504</v>
      </c>
      <c r="KU168">
        <v>34168</v>
      </c>
      <c r="KV168">
        <v>66922</v>
      </c>
      <c r="KW168">
        <v>20362</v>
      </c>
      <c r="KX168">
        <v>19306</v>
      </c>
      <c r="KY168">
        <v>28256</v>
      </c>
      <c r="KZ168">
        <v>51252</v>
      </c>
      <c r="LA168">
        <v>17916</v>
      </c>
      <c r="LB168">
        <v>42812</v>
      </c>
      <c r="LC168">
        <v>53135</v>
      </c>
      <c r="LD168">
        <v>31384</v>
      </c>
      <c r="LE168">
        <v>44467</v>
      </c>
      <c r="LF168">
        <v>63165</v>
      </c>
      <c r="LG168">
        <v>60058</v>
      </c>
      <c r="LH168">
        <v>51897</v>
      </c>
      <c r="LI168">
        <v>51908</v>
      </c>
      <c r="LJ168">
        <v>39116</v>
      </c>
      <c r="LK168">
        <v>34429</v>
      </c>
      <c r="LL168">
        <v>54723</v>
      </c>
      <c r="LM168">
        <v>42529</v>
      </c>
      <c r="LN168">
        <v>45531</v>
      </c>
      <c r="LO168">
        <v>47400</v>
      </c>
      <c r="LP168">
        <v>45427</v>
      </c>
      <c r="LQ168">
        <v>66650</v>
      </c>
      <c r="LR168">
        <v>48323</v>
      </c>
      <c r="LS168">
        <v>57831</v>
      </c>
      <c r="LT168">
        <v>54967</v>
      </c>
      <c r="LU168">
        <v>38999</v>
      </c>
      <c r="LV168">
        <v>61517</v>
      </c>
      <c r="LW168">
        <v>44430</v>
      </c>
      <c r="LX168">
        <v>43154</v>
      </c>
      <c r="LY168">
        <v>51772</v>
      </c>
      <c r="LZ168">
        <v>43983</v>
      </c>
      <c r="MA168">
        <v>28367</v>
      </c>
      <c r="MB168">
        <v>47264</v>
      </c>
      <c r="MC168">
        <v>44418</v>
      </c>
      <c r="MD168">
        <v>36865</v>
      </c>
      <c r="ME168">
        <v>45248</v>
      </c>
      <c r="MF168">
        <v>42340</v>
      </c>
      <c r="MG168">
        <v>35123</v>
      </c>
      <c r="MH168">
        <v>49358</v>
      </c>
      <c r="MI168">
        <v>75184</v>
      </c>
      <c r="MJ168">
        <v>21965</v>
      </c>
      <c r="MK168">
        <v>36124</v>
      </c>
      <c r="ML168">
        <v>34931</v>
      </c>
      <c r="MM168" s="67">
        <v>39290</v>
      </c>
    </row>
    <row r="169" spans="1:351" x14ac:dyDescent="0.2">
      <c r="A169" s="41">
        <f t="shared" si="2"/>
        <v>194</v>
      </c>
      <c r="B169">
        <v>13546</v>
      </c>
      <c r="C169">
        <v>17352</v>
      </c>
      <c r="D169">
        <v>19881</v>
      </c>
      <c r="E169">
        <v>5629</v>
      </c>
      <c r="F169">
        <v>11831</v>
      </c>
      <c r="G169">
        <v>2584</v>
      </c>
      <c r="H169">
        <v>18068</v>
      </c>
      <c r="I169">
        <v>28026</v>
      </c>
      <c r="J169">
        <v>43791</v>
      </c>
      <c r="K169">
        <v>44099</v>
      </c>
      <c r="L169">
        <v>98997</v>
      </c>
      <c r="M169">
        <v>24568</v>
      </c>
      <c r="N169">
        <v>12577</v>
      </c>
      <c r="O169">
        <v>37575</v>
      </c>
      <c r="P169">
        <v>28438</v>
      </c>
      <c r="Q169">
        <v>68148</v>
      </c>
      <c r="R169">
        <v>24781</v>
      </c>
      <c r="S169">
        <v>44576</v>
      </c>
      <c r="T169">
        <v>65564</v>
      </c>
      <c r="U169">
        <v>30316</v>
      </c>
      <c r="V169">
        <v>25666</v>
      </c>
      <c r="W169">
        <v>19287</v>
      </c>
      <c r="X169">
        <v>28230</v>
      </c>
      <c r="Y169">
        <v>16417</v>
      </c>
      <c r="Z169">
        <v>27225</v>
      </c>
      <c r="AA169">
        <v>31349</v>
      </c>
      <c r="AB169">
        <v>14962</v>
      </c>
      <c r="AC169">
        <v>36817</v>
      </c>
      <c r="AD169">
        <v>54897</v>
      </c>
      <c r="AE169">
        <v>62801</v>
      </c>
      <c r="AF169">
        <v>41623</v>
      </c>
      <c r="AG169">
        <v>52150</v>
      </c>
      <c r="AH169">
        <v>65684</v>
      </c>
      <c r="AI169">
        <v>51602</v>
      </c>
      <c r="AJ169">
        <v>48686</v>
      </c>
      <c r="AK169">
        <v>72804</v>
      </c>
      <c r="AL169">
        <v>54486</v>
      </c>
      <c r="AM169">
        <v>81481</v>
      </c>
      <c r="AN169">
        <v>53403</v>
      </c>
      <c r="AO169">
        <v>78643</v>
      </c>
      <c r="AP169">
        <v>66007</v>
      </c>
      <c r="AQ169">
        <v>35185</v>
      </c>
      <c r="AR169">
        <v>55272</v>
      </c>
      <c r="AS169">
        <v>43188</v>
      </c>
      <c r="AT169">
        <v>36233</v>
      </c>
      <c r="AU169">
        <v>56004</v>
      </c>
      <c r="AV169">
        <v>55876</v>
      </c>
      <c r="AW169">
        <v>36386</v>
      </c>
      <c r="AX169">
        <v>41410</v>
      </c>
      <c r="AY169">
        <v>66134</v>
      </c>
      <c r="AZ169">
        <v>41436</v>
      </c>
      <c r="BA169">
        <v>39693</v>
      </c>
      <c r="BB169">
        <v>25125</v>
      </c>
      <c r="BC169">
        <v>25695</v>
      </c>
      <c r="BD169">
        <v>30254</v>
      </c>
      <c r="BE169">
        <v>12942</v>
      </c>
      <c r="BF169">
        <v>13977</v>
      </c>
      <c r="BG169">
        <v>6012</v>
      </c>
      <c r="BH169">
        <v>20489</v>
      </c>
      <c r="BI169">
        <v>13163</v>
      </c>
      <c r="BJ169">
        <v>21347</v>
      </c>
      <c r="BK169">
        <v>23238</v>
      </c>
      <c r="BL169">
        <v>10684</v>
      </c>
      <c r="BM169">
        <v>12576</v>
      </c>
      <c r="BN169">
        <v>99011</v>
      </c>
      <c r="BO169">
        <v>109717</v>
      </c>
      <c r="BP169">
        <v>27415</v>
      </c>
      <c r="BQ169">
        <v>15241</v>
      </c>
      <c r="BR169">
        <v>12144</v>
      </c>
      <c r="BS169">
        <v>26083</v>
      </c>
      <c r="BT169">
        <v>21183</v>
      </c>
      <c r="BU169">
        <v>31598</v>
      </c>
      <c r="BV169">
        <v>24663</v>
      </c>
      <c r="BW169">
        <v>42241</v>
      </c>
      <c r="BX169">
        <v>19464</v>
      </c>
      <c r="BY169">
        <v>24992</v>
      </c>
      <c r="BZ169">
        <v>190</v>
      </c>
      <c r="CA169">
        <v>33059</v>
      </c>
      <c r="CB169">
        <v>23353</v>
      </c>
      <c r="CC169">
        <v>28560</v>
      </c>
      <c r="CD169">
        <v>28226</v>
      </c>
      <c r="CE169">
        <v>56979</v>
      </c>
      <c r="CF169">
        <v>84117</v>
      </c>
      <c r="CG169">
        <v>72478</v>
      </c>
      <c r="CH169">
        <v>55017</v>
      </c>
      <c r="CI169">
        <v>11689</v>
      </c>
      <c r="CJ169">
        <v>40766</v>
      </c>
      <c r="CK169">
        <v>14059</v>
      </c>
      <c r="CL169">
        <v>30576</v>
      </c>
      <c r="CM169">
        <v>42160</v>
      </c>
      <c r="CN169">
        <v>27104</v>
      </c>
      <c r="CO169">
        <v>13860</v>
      </c>
      <c r="CP169">
        <v>10938</v>
      </c>
      <c r="CQ169">
        <v>17339</v>
      </c>
      <c r="CR169">
        <v>47464</v>
      </c>
      <c r="CS169">
        <v>28502</v>
      </c>
      <c r="CT169">
        <v>23437</v>
      </c>
      <c r="CU169">
        <v>20881</v>
      </c>
      <c r="CV169">
        <v>21476</v>
      </c>
      <c r="CW169">
        <v>63674</v>
      </c>
      <c r="CX169">
        <v>74008</v>
      </c>
      <c r="CY169">
        <v>40680</v>
      </c>
      <c r="CZ169">
        <v>14824</v>
      </c>
      <c r="DA169">
        <v>20908</v>
      </c>
      <c r="DB169">
        <v>9335</v>
      </c>
      <c r="DC169">
        <v>8631</v>
      </c>
      <c r="DD169">
        <v>11871</v>
      </c>
      <c r="DE169">
        <v>113721</v>
      </c>
      <c r="DF169">
        <v>32148</v>
      </c>
      <c r="DG169">
        <v>85956</v>
      </c>
      <c r="DH169">
        <v>84619</v>
      </c>
      <c r="DI169">
        <v>30485</v>
      </c>
      <c r="DJ169">
        <v>50422</v>
      </c>
      <c r="DK169">
        <v>42843</v>
      </c>
      <c r="DL169">
        <v>112600</v>
      </c>
      <c r="DM169">
        <v>38901</v>
      </c>
      <c r="DN169">
        <v>34566</v>
      </c>
      <c r="DO169">
        <v>39132</v>
      </c>
      <c r="DP169">
        <v>73319</v>
      </c>
      <c r="DQ169">
        <v>24293</v>
      </c>
      <c r="DR169">
        <v>18184</v>
      </c>
      <c r="DS169">
        <v>15403</v>
      </c>
      <c r="DT169">
        <v>11299</v>
      </c>
      <c r="DU169">
        <v>21319</v>
      </c>
      <c r="DV169">
        <v>25324</v>
      </c>
      <c r="DW169">
        <v>9823</v>
      </c>
      <c r="DX169">
        <v>10564</v>
      </c>
      <c r="DY169">
        <v>21927</v>
      </c>
      <c r="DZ169">
        <v>24459</v>
      </c>
      <c r="EA169">
        <v>19000</v>
      </c>
      <c r="EB169">
        <v>23927</v>
      </c>
      <c r="EC169">
        <v>11161</v>
      </c>
      <c r="ED169">
        <v>25070</v>
      </c>
      <c r="EE169">
        <v>45451</v>
      </c>
      <c r="EF169">
        <v>47652</v>
      </c>
      <c r="EG169">
        <v>51419</v>
      </c>
      <c r="EH169">
        <v>38566</v>
      </c>
      <c r="EI169">
        <v>37382</v>
      </c>
      <c r="EJ169">
        <v>44526</v>
      </c>
      <c r="EK169">
        <v>55081</v>
      </c>
      <c r="EL169">
        <v>40824</v>
      </c>
      <c r="EM169">
        <v>50944</v>
      </c>
      <c r="EN169">
        <v>51077</v>
      </c>
      <c r="EO169">
        <v>51927</v>
      </c>
      <c r="EP169">
        <v>52965</v>
      </c>
      <c r="EQ169">
        <v>59736</v>
      </c>
      <c r="ER169">
        <v>41580</v>
      </c>
      <c r="ES169">
        <v>48443</v>
      </c>
      <c r="ET169">
        <v>50973</v>
      </c>
      <c r="EU169">
        <v>50994</v>
      </c>
      <c r="EV169">
        <v>57863</v>
      </c>
      <c r="EW169">
        <v>48636</v>
      </c>
      <c r="EX169">
        <v>45206</v>
      </c>
      <c r="EY169">
        <v>47103</v>
      </c>
      <c r="EZ169">
        <v>49272</v>
      </c>
      <c r="FA169">
        <v>56084</v>
      </c>
      <c r="FB169">
        <v>59102</v>
      </c>
      <c r="FC169">
        <v>65244</v>
      </c>
      <c r="FD169">
        <v>57523</v>
      </c>
      <c r="FE169">
        <v>33764</v>
      </c>
      <c r="FF169">
        <v>39254</v>
      </c>
      <c r="FG169">
        <v>41386</v>
      </c>
      <c r="FH169">
        <v>39221</v>
      </c>
      <c r="FI169">
        <v>40016</v>
      </c>
      <c r="FJ169">
        <v>46068</v>
      </c>
      <c r="FK169">
        <v>48076</v>
      </c>
      <c r="FL169">
        <v>39433</v>
      </c>
      <c r="FM169">
        <v>57595</v>
      </c>
      <c r="FN169">
        <v>60341</v>
      </c>
      <c r="FO169">
        <v>41649</v>
      </c>
      <c r="FP169">
        <v>74472</v>
      </c>
      <c r="FQ169">
        <v>73675</v>
      </c>
      <c r="FR169">
        <v>76270</v>
      </c>
      <c r="FS169">
        <v>39845</v>
      </c>
      <c r="FT169">
        <v>75699</v>
      </c>
      <c r="FU169">
        <v>64928</v>
      </c>
      <c r="FV169">
        <v>81397</v>
      </c>
      <c r="FW169">
        <v>74516</v>
      </c>
      <c r="FX169">
        <v>74479</v>
      </c>
      <c r="FY169">
        <v>44726</v>
      </c>
      <c r="FZ169">
        <v>44115</v>
      </c>
      <c r="GA169">
        <v>61347</v>
      </c>
      <c r="GB169">
        <v>68644</v>
      </c>
      <c r="GC169">
        <v>49566</v>
      </c>
      <c r="GD169">
        <v>44352</v>
      </c>
      <c r="GE169">
        <v>62731</v>
      </c>
      <c r="GF169">
        <v>56582</v>
      </c>
      <c r="GG169">
        <v>55807</v>
      </c>
      <c r="GH169">
        <v>55876</v>
      </c>
      <c r="GI169">
        <v>57932</v>
      </c>
      <c r="GJ169">
        <v>56750</v>
      </c>
      <c r="GK169">
        <v>39431</v>
      </c>
      <c r="GL169">
        <v>40716</v>
      </c>
      <c r="GM169">
        <v>65896</v>
      </c>
      <c r="GN169">
        <v>49778</v>
      </c>
      <c r="GO169">
        <v>58317</v>
      </c>
      <c r="GP169">
        <v>43933</v>
      </c>
      <c r="GQ169">
        <v>48792</v>
      </c>
      <c r="GR169">
        <v>49243</v>
      </c>
      <c r="GS169">
        <v>44017</v>
      </c>
      <c r="GT169">
        <v>63173</v>
      </c>
      <c r="GU169">
        <v>54460</v>
      </c>
      <c r="GV169">
        <v>69084</v>
      </c>
      <c r="GW169">
        <v>59831</v>
      </c>
      <c r="GX169">
        <v>57020</v>
      </c>
      <c r="GY169">
        <v>38418</v>
      </c>
      <c r="GZ169">
        <v>60699</v>
      </c>
      <c r="HA169">
        <v>46754</v>
      </c>
      <c r="HB169">
        <v>78883</v>
      </c>
      <c r="HC169">
        <v>41058</v>
      </c>
      <c r="HD169">
        <v>48727</v>
      </c>
      <c r="HE169">
        <v>40148</v>
      </c>
      <c r="HF169">
        <v>28080</v>
      </c>
      <c r="HG169">
        <v>25485</v>
      </c>
      <c r="HH169">
        <v>28767</v>
      </c>
      <c r="HI169">
        <v>23441</v>
      </c>
      <c r="HJ169">
        <v>29657</v>
      </c>
      <c r="HK169">
        <v>36843</v>
      </c>
      <c r="HL169">
        <v>1952</v>
      </c>
      <c r="HM169">
        <v>37674</v>
      </c>
      <c r="HN169">
        <v>36142</v>
      </c>
      <c r="HO169">
        <v>13525</v>
      </c>
      <c r="HP169">
        <v>8191</v>
      </c>
      <c r="HQ169">
        <v>68970</v>
      </c>
      <c r="HR169">
        <v>13119</v>
      </c>
      <c r="HS169">
        <v>15890</v>
      </c>
      <c r="HT169">
        <v>62830</v>
      </c>
      <c r="HU169">
        <v>27512</v>
      </c>
      <c r="HV169">
        <v>19878</v>
      </c>
      <c r="HW169">
        <v>20793</v>
      </c>
      <c r="HX169">
        <v>11448</v>
      </c>
      <c r="HY169">
        <v>22187</v>
      </c>
      <c r="HZ169">
        <v>30680</v>
      </c>
      <c r="IA169">
        <v>25952</v>
      </c>
      <c r="IB169">
        <v>44129</v>
      </c>
      <c r="IC169">
        <v>38047</v>
      </c>
      <c r="ID169">
        <v>54291</v>
      </c>
      <c r="IE169">
        <v>84467</v>
      </c>
      <c r="IF169">
        <v>50383</v>
      </c>
      <c r="IG169">
        <v>57987</v>
      </c>
      <c r="IH169">
        <v>21570</v>
      </c>
      <c r="II169">
        <v>35951</v>
      </c>
      <c r="IJ169">
        <v>14056</v>
      </c>
      <c r="IK169">
        <v>52085</v>
      </c>
      <c r="IL169">
        <v>82609</v>
      </c>
      <c r="IM169">
        <v>94617</v>
      </c>
      <c r="IN169">
        <v>16988</v>
      </c>
      <c r="IO169">
        <v>20329</v>
      </c>
      <c r="IP169">
        <v>31337</v>
      </c>
      <c r="IQ169">
        <v>45859</v>
      </c>
      <c r="IR169">
        <v>12055</v>
      </c>
      <c r="IS169">
        <v>27678</v>
      </c>
      <c r="IT169">
        <v>70419</v>
      </c>
      <c r="IU169">
        <v>39997</v>
      </c>
      <c r="IV169">
        <v>7919</v>
      </c>
      <c r="IW169">
        <v>24626</v>
      </c>
      <c r="IX169">
        <v>24147</v>
      </c>
      <c r="IY169">
        <v>39506</v>
      </c>
      <c r="IZ169">
        <v>42940</v>
      </c>
      <c r="JA169">
        <v>40441</v>
      </c>
      <c r="JB169">
        <v>48700</v>
      </c>
      <c r="JC169">
        <v>22935</v>
      </c>
      <c r="JD169">
        <v>67369</v>
      </c>
      <c r="JE169">
        <v>39642</v>
      </c>
      <c r="JF169">
        <v>51214</v>
      </c>
      <c r="JG169">
        <v>57405</v>
      </c>
      <c r="JH169">
        <v>56706</v>
      </c>
      <c r="JI169">
        <v>29338</v>
      </c>
      <c r="JJ169">
        <v>43369</v>
      </c>
      <c r="JK169">
        <v>33100</v>
      </c>
      <c r="JL169">
        <v>40501</v>
      </c>
      <c r="JM169">
        <v>38754</v>
      </c>
      <c r="JN169">
        <v>35559</v>
      </c>
      <c r="JO169">
        <v>115993</v>
      </c>
      <c r="JP169">
        <v>112855</v>
      </c>
      <c r="JQ169">
        <v>20668</v>
      </c>
      <c r="JR169">
        <v>6282</v>
      </c>
      <c r="JS169">
        <v>33002</v>
      </c>
      <c r="JT169">
        <v>59589</v>
      </c>
      <c r="JU169">
        <v>37804</v>
      </c>
      <c r="JV169">
        <v>35648</v>
      </c>
      <c r="JW169">
        <v>6777</v>
      </c>
      <c r="JX169">
        <v>6872</v>
      </c>
      <c r="JY169">
        <v>45502</v>
      </c>
      <c r="JZ169">
        <v>44627</v>
      </c>
      <c r="KA169">
        <v>25782</v>
      </c>
      <c r="KB169">
        <v>67364</v>
      </c>
      <c r="KC169">
        <v>41990</v>
      </c>
      <c r="KD169">
        <v>53861</v>
      </c>
      <c r="KE169">
        <v>39492</v>
      </c>
      <c r="KF169">
        <v>26181</v>
      </c>
      <c r="KG169">
        <v>38651</v>
      </c>
      <c r="KH169">
        <v>67904</v>
      </c>
      <c r="KI169">
        <v>80254</v>
      </c>
      <c r="KJ169">
        <v>81571</v>
      </c>
      <c r="KK169">
        <v>28472</v>
      </c>
      <c r="KL169">
        <v>28896</v>
      </c>
      <c r="KM169">
        <v>40570</v>
      </c>
      <c r="KN169">
        <v>50292</v>
      </c>
      <c r="KO169">
        <v>53059</v>
      </c>
      <c r="KP169">
        <v>43037</v>
      </c>
      <c r="KQ169">
        <v>70276</v>
      </c>
      <c r="KR169">
        <v>55235</v>
      </c>
      <c r="KS169">
        <v>47099</v>
      </c>
      <c r="KT169">
        <v>24180</v>
      </c>
      <c r="KU169">
        <v>31629</v>
      </c>
      <c r="KV169">
        <v>62015</v>
      </c>
      <c r="KW169">
        <v>19045</v>
      </c>
      <c r="KX169">
        <v>17758</v>
      </c>
      <c r="KY169">
        <v>26198</v>
      </c>
      <c r="KZ169">
        <v>47174</v>
      </c>
      <c r="LA169">
        <v>16373</v>
      </c>
      <c r="LB169">
        <v>39950</v>
      </c>
      <c r="LC169">
        <v>49876</v>
      </c>
      <c r="LD169">
        <v>29833</v>
      </c>
      <c r="LE169">
        <v>41014</v>
      </c>
      <c r="LF169">
        <v>58978</v>
      </c>
      <c r="LG169">
        <v>55533</v>
      </c>
      <c r="LH169">
        <v>47470</v>
      </c>
      <c r="LI169">
        <v>48232</v>
      </c>
      <c r="LJ169">
        <v>36295</v>
      </c>
      <c r="LK169">
        <v>31199</v>
      </c>
      <c r="LL169">
        <v>50071</v>
      </c>
      <c r="LM169">
        <v>39343</v>
      </c>
      <c r="LN169">
        <v>41576</v>
      </c>
      <c r="LO169">
        <v>43988</v>
      </c>
      <c r="LP169">
        <v>41747</v>
      </c>
      <c r="LQ169">
        <v>62933</v>
      </c>
      <c r="LR169">
        <v>45135</v>
      </c>
      <c r="LS169">
        <v>53673</v>
      </c>
      <c r="LT169">
        <v>50798</v>
      </c>
      <c r="LU169">
        <v>36085</v>
      </c>
      <c r="LV169">
        <v>57284</v>
      </c>
      <c r="LW169">
        <v>41230</v>
      </c>
      <c r="LX169">
        <v>39586</v>
      </c>
      <c r="LY169">
        <v>48261</v>
      </c>
      <c r="LZ169">
        <v>40470</v>
      </c>
      <c r="MA169">
        <v>25939</v>
      </c>
      <c r="MB169">
        <v>44091</v>
      </c>
      <c r="MC169">
        <v>41019</v>
      </c>
      <c r="MD169">
        <v>34406</v>
      </c>
      <c r="ME169">
        <v>42075</v>
      </c>
      <c r="MF169">
        <v>39147</v>
      </c>
      <c r="MG169">
        <v>32549</v>
      </c>
      <c r="MH169">
        <v>45531</v>
      </c>
      <c r="MI169">
        <v>69666</v>
      </c>
      <c r="MJ169">
        <v>19917</v>
      </c>
      <c r="MK169">
        <v>33465</v>
      </c>
      <c r="ML169">
        <v>32887</v>
      </c>
      <c r="MM169" s="67">
        <v>35905</v>
      </c>
    </row>
    <row r="170" spans="1:351" x14ac:dyDescent="0.2">
      <c r="A170" s="41">
        <f t="shared" si="2"/>
        <v>195</v>
      </c>
      <c r="B170">
        <v>12451</v>
      </c>
      <c r="C170">
        <v>16375</v>
      </c>
      <c r="D170">
        <v>18924</v>
      </c>
      <c r="E170">
        <v>5267</v>
      </c>
      <c r="F170">
        <v>11406</v>
      </c>
      <c r="G170">
        <v>2550</v>
      </c>
      <c r="H170">
        <v>17353</v>
      </c>
      <c r="I170">
        <v>26044</v>
      </c>
      <c r="J170">
        <v>41287</v>
      </c>
      <c r="K170">
        <v>41580</v>
      </c>
      <c r="L170">
        <v>92809</v>
      </c>
      <c r="M170">
        <v>23117</v>
      </c>
      <c r="N170">
        <v>11952</v>
      </c>
      <c r="O170">
        <v>35435</v>
      </c>
      <c r="P170">
        <v>27309</v>
      </c>
      <c r="Q170">
        <v>63916</v>
      </c>
      <c r="R170">
        <v>23634</v>
      </c>
      <c r="S170">
        <v>41622</v>
      </c>
      <c r="T170">
        <v>61642</v>
      </c>
      <c r="U170">
        <v>28011</v>
      </c>
      <c r="V170">
        <v>24137</v>
      </c>
      <c r="W170">
        <v>18141</v>
      </c>
      <c r="X170">
        <v>26519</v>
      </c>
      <c r="Y170">
        <v>15282</v>
      </c>
      <c r="Z170">
        <v>25209</v>
      </c>
      <c r="AA170">
        <v>29331</v>
      </c>
      <c r="AB170">
        <v>14225</v>
      </c>
      <c r="AC170">
        <v>34049</v>
      </c>
      <c r="AD170">
        <v>51368</v>
      </c>
      <c r="AE170">
        <v>58642</v>
      </c>
      <c r="AF170">
        <v>39293</v>
      </c>
      <c r="AG170">
        <v>48729</v>
      </c>
      <c r="AH170">
        <v>61938</v>
      </c>
      <c r="AI170">
        <v>48636</v>
      </c>
      <c r="AJ170">
        <v>46142</v>
      </c>
      <c r="AK170">
        <v>69414</v>
      </c>
      <c r="AL170">
        <v>51284</v>
      </c>
      <c r="AM170">
        <v>76976</v>
      </c>
      <c r="AN170">
        <v>49215</v>
      </c>
      <c r="AO170">
        <v>73827</v>
      </c>
      <c r="AP170">
        <v>62190</v>
      </c>
      <c r="AQ170">
        <v>33360</v>
      </c>
      <c r="AR170">
        <v>52303</v>
      </c>
      <c r="AS170">
        <v>41170</v>
      </c>
      <c r="AT170">
        <v>34500</v>
      </c>
      <c r="AU170">
        <v>52896</v>
      </c>
      <c r="AV170">
        <v>52725</v>
      </c>
      <c r="AW170">
        <v>34498</v>
      </c>
      <c r="AX170">
        <v>38739</v>
      </c>
      <c r="AY170">
        <v>61908</v>
      </c>
      <c r="AZ170">
        <v>38865</v>
      </c>
      <c r="BA170">
        <v>36492</v>
      </c>
      <c r="BB170">
        <v>23868</v>
      </c>
      <c r="BC170">
        <v>23864</v>
      </c>
      <c r="BD170">
        <v>28346</v>
      </c>
      <c r="BE170">
        <v>12116</v>
      </c>
      <c r="BF170">
        <v>13168</v>
      </c>
      <c r="BG170">
        <v>5482</v>
      </c>
      <c r="BH170">
        <v>19034</v>
      </c>
      <c r="BI170">
        <v>12176</v>
      </c>
      <c r="BJ170">
        <v>19985</v>
      </c>
      <c r="BK170">
        <v>21383</v>
      </c>
      <c r="BL170">
        <v>10113</v>
      </c>
      <c r="BM170">
        <v>11784</v>
      </c>
      <c r="BN170">
        <v>93060</v>
      </c>
      <c r="BO170">
        <v>101868</v>
      </c>
      <c r="BP170">
        <v>25885</v>
      </c>
      <c r="BQ170">
        <v>14013</v>
      </c>
      <c r="BR170">
        <v>11471</v>
      </c>
      <c r="BS170">
        <v>24702</v>
      </c>
      <c r="BT170">
        <v>20125</v>
      </c>
      <c r="BU170">
        <v>29356</v>
      </c>
      <c r="BV170">
        <v>22972</v>
      </c>
      <c r="BW170">
        <v>38992</v>
      </c>
      <c r="BX170">
        <v>18200</v>
      </c>
      <c r="BY170">
        <v>23485</v>
      </c>
      <c r="BZ170">
        <v>205</v>
      </c>
      <c r="CA170">
        <v>30734</v>
      </c>
      <c r="CB170">
        <v>21761</v>
      </c>
      <c r="CC170">
        <v>26691</v>
      </c>
      <c r="CD170">
        <v>26215</v>
      </c>
      <c r="CE170">
        <v>53791</v>
      </c>
      <c r="CF170">
        <v>78475</v>
      </c>
      <c r="CG170">
        <v>68507</v>
      </c>
      <c r="CH170">
        <v>51778</v>
      </c>
      <c r="CI170">
        <v>10975</v>
      </c>
      <c r="CJ170">
        <v>38706</v>
      </c>
      <c r="CK170">
        <v>13032</v>
      </c>
      <c r="CL170">
        <v>28285</v>
      </c>
      <c r="CM170">
        <v>39998</v>
      </c>
      <c r="CN170">
        <v>25616</v>
      </c>
      <c r="CO170">
        <v>13085</v>
      </c>
      <c r="CP170">
        <v>10389</v>
      </c>
      <c r="CQ170">
        <v>16696</v>
      </c>
      <c r="CR170">
        <v>44288</v>
      </c>
      <c r="CS170">
        <v>27081</v>
      </c>
      <c r="CT170">
        <v>21915</v>
      </c>
      <c r="CU170">
        <v>19166</v>
      </c>
      <c r="CV170">
        <v>19948</v>
      </c>
      <c r="CW170">
        <v>60570</v>
      </c>
      <c r="CX170">
        <v>68700</v>
      </c>
      <c r="CY170">
        <v>38385</v>
      </c>
      <c r="CZ170">
        <v>14119</v>
      </c>
      <c r="DA170">
        <v>19860</v>
      </c>
      <c r="DB170">
        <v>9072</v>
      </c>
      <c r="DC170">
        <v>8177</v>
      </c>
      <c r="DD170">
        <v>11278</v>
      </c>
      <c r="DE170">
        <v>107310</v>
      </c>
      <c r="DF170">
        <v>30588</v>
      </c>
      <c r="DG170">
        <v>81046</v>
      </c>
      <c r="DH170">
        <v>78605</v>
      </c>
      <c r="DI170">
        <v>28438</v>
      </c>
      <c r="DJ170">
        <v>48233</v>
      </c>
      <c r="DK170">
        <v>40884</v>
      </c>
      <c r="DL170">
        <v>106220</v>
      </c>
      <c r="DM170">
        <v>36617</v>
      </c>
      <c r="DN170">
        <v>32904</v>
      </c>
      <c r="DO170">
        <v>36630</v>
      </c>
      <c r="DP170">
        <v>68285</v>
      </c>
      <c r="DQ170">
        <v>22792</v>
      </c>
      <c r="DR170">
        <v>16913</v>
      </c>
      <c r="DS170">
        <v>14553</v>
      </c>
      <c r="DT170">
        <v>10550</v>
      </c>
      <c r="DU170">
        <v>19976</v>
      </c>
      <c r="DV170">
        <v>23875</v>
      </c>
      <c r="DW170">
        <v>9219</v>
      </c>
      <c r="DX170">
        <v>9849</v>
      </c>
      <c r="DY170">
        <v>20736</v>
      </c>
      <c r="DZ170">
        <v>22535</v>
      </c>
      <c r="EA170">
        <v>17808</v>
      </c>
      <c r="EB170">
        <v>22374</v>
      </c>
      <c r="EC170">
        <v>10521</v>
      </c>
      <c r="ED170">
        <v>23412</v>
      </c>
      <c r="EE170">
        <v>43158</v>
      </c>
      <c r="EF170">
        <v>44418</v>
      </c>
      <c r="EG170">
        <v>48207</v>
      </c>
      <c r="EH170">
        <v>36369</v>
      </c>
      <c r="EI170">
        <v>35541</v>
      </c>
      <c r="EJ170">
        <v>41739</v>
      </c>
      <c r="EK170">
        <v>52678</v>
      </c>
      <c r="EL170">
        <v>38920</v>
      </c>
      <c r="EM170">
        <v>47458</v>
      </c>
      <c r="EN170">
        <v>48270</v>
      </c>
      <c r="EO170">
        <v>48933</v>
      </c>
      <c r="EP170">
        <v>49705</v>
      </c>
      <c r="EQ170">
        <v>55920</v>
      </c>
      <c r="ER170">
        <v>39008</v>
      </c>
      <c r="ES170">
        <v>45600</v>
      </c>
      <c r="ET170">
        <v>47802</v>
      </c>
      <c r="EU170">
        <v>48193</v>
      </c>
      <c r="EV170">
        <v>54005</v>
      </c>
      <c r="EW170">
        <v>45339</v>
      </c>
      <c r="EX170">
        <v>41822</v>
      </c>
      <c r="EY170">
        <v>43724</v>
      </c>
      <c r="EZ170">
        <v>46453</v>
      </c>
      <c r="FA170">
        <v>52422</v>
      </c>
      <c r="FB170">
        <v>55577</v>
      </c>
      <c r="FC170">
        <v>61904</v>
      </c>
      <c r="FD170">
        <v>54646</v>
      </c>
      <c r="FE170">
        <v>31548</v>
      </c>
      <c r="FF170">
        <v>36615</v>
      </c>
      <c r="FG170">
        <v>38872</v>
      </c>
      <c r="FH170">
        <v>36758</v>
      </c>
      <c r="FI170">
        <v>37052</v>
      </c>
      <c r="FJ170">
        <v>42685</v>
      </c>
      <c r="FK170">
        <v>44694</v>
      </c>
      <c r="FL170">
        <v>36831</v>
      </c>
      <c r="FM170">
        <v>52934</v>
      </c>
      <c r="FN170">
        <v>56777</v>
      </c>
      <c r="FO170">
        <v>39470</v>
      </c>
      <c r="FP170">
        <v>69872</v>
      </c>
      <c r="FQ170">
        <v>69363</v>
      </c>
      <c r="FR170">
        <v>71492</v>
      </c>
      <c r="FS170">
        <v>36582</v>
      </c>
      <c r="FT170">
        <v>70742</v>
      </c>
      <c r="FU170">
        <v>60877</v>
      </c>
      <c r="FV170">
        <v>76243</v>
      </c>
      <c r="FW170">
        <v>70609</v>
      </c>
      <c r="FX170">
        <v>69769</v>
      </c>
      <c r="FY170">
        <v>41417</v>
      </c>
      <c r="FZ170">
        <v>41380</v>
      </c>
      <c r="GA170">
        <v>57883</v>
      </c>
      <c r="GB170">
        <v>64778</v>
      </c>
      <c r="GC170">
        <v>45900</v>
      </c>
      <c r="GD170">
        <v>41762</v>
      </c>
      <c r="GE170">
        <v>59584</v>
      </c>
      <c r="GF170">
        <v>53497</v>
      </c>
      <c r="GG170">
        <v>52271</v>
      </c>
      <c r="GH170">
        <v>52702</v>
      </c>
      <c r="GI170">
        <v>54787</v>
      </c>
      <c r="GJ170">
        <v>53675</v>
      </c>
      <c r="GK170">
        <v>37361</v>
      </c>
      <c r="GL170">
        <v>38093</v>
      </c>
      <c r="GM170">
        <v>61511</v>
      </c>
      <c r="GN170">
        <v>46657</v>
      </c>
      <c r="GO170">
        <v>54367</v>
      </c>
      <c r="GP170">
        <v>41300</v>
      </c>
      <c r="GQ170">
        <v>46021</v>
      </c>
      <c r="GR170">
        <v>46585</v>
      </c>
      <c r="GS170">
        <v>40950</v>
      </c>
      <c r="GT170">
        <v>59194</v>
      </c>
      <c r="GU170">
        <v>50668</v>
      </c>
      <c r="GV170">
        <v>64327</v>
      </c>
      <c r="GW170">
        <v>55951</v>
      </c>
      <c r="GX170">
        <v>53454</v>
      </c>
      <c r="GY170">
        <v>35749</v>
      </c>
      <c r="GZ170">
        <v>56988</v>
      </c>
      <c r="HA170">
        <v>43596</v>
      </c>
      <c r="HB170">
        <v>75679</v>
      </c>
      <c r="HC170">
        <v>38373</v>
      </c>
      <c r="HD170">
        <v>45968</v>
      </c>
      <c r="HE170">
        <v>37651</v>
      </c>
      <c r="HF170">
        <v>26479</v>
      </c>
      <c r="HG170">
        <v>24026</v>
      </c>
      <c r="HH170">
        <v>27074</v>
      </c>
      <c r="HI170">
        <v>21861</v>
      </c>
      <c r="HJ170">
        <v>28153</v>
      </c>
      <c r="HK170">
        <v>34316</v>
      </c>
      <c r="HL170">
        <v>1732</v>
      </c>
      <c r="HM170">
        <v>35168</v>
      </c>
      <c r="HN170">
        <v>33735</v>
      </c>
      <c r="HO170">
        <v>12880</v>
      </c>
      <c r="HP170">
        <v>7967</v>
      </c>
      <c r="HQ170">
        <v>64861</v>
      </c>
      <c r="HR170">
        <v>12608</v>
      </c>
      <c r="HS170">
        <v>14708</v>
      </c>
      <c r="HT170">
        <v>58828</v>
      </c>
      <c r="HU170">
        <v>25872</v>
      </c>
      <c r="HV170">
        <v>18303</v>
      </c>
      <c r="HW170">
        <v>19057</v>
      </c>
      <c r="HX170">
        <v>10638</v>
      </c>
      <c r="HY170">
        <v>20742</v>
      </c>
      <c r="HZ170">
        <v>28965</v>
      </c>
      <c r="IA170">
        <v>24194</v>
      </c>
      <c r="IB170">
        <v>41438</v>
      </c>
      <c r="IC170">
        <v>35808</v>
      </c>
      <c r="ID170">
        <v>51299</v>
      </c>
      <c r="IE170">
        <v>78686</v>
      </c>
      <c r="IF170">
        <v>46713</v>
      </c>
      <c r="IG170">
        <v>54671</v>
      </c>
      <c r="IH170">
        <v>20251</v>
      </c>
      <c r="II170">
        <v>34191</v>
      </c>
      <c r="IJ170">
        <v>13312</v>
      </c>
      <c r="IK170">
        <v>49203</v>
      </c>
      <c r="IL170">
        <v>77991</v>
      </c>
      <c r="IM170">
        <v>89211</v>
      </c>
      <c r="IN170">
        <v>16225</v>
      </c>
      <c r="IO170">
        <v>19224</v>
      </c>
      <c r="IP170">
        <v>29783</v>
      </c>
      <c r="IQ170">
        <v>42919</v>
      </c>
      <c r="IR170">
        <v>11561</v>
      </c>
      <c r="IS170">
        <v>25957</v>
      </c>
      <c r="IT170">
        <v>65811</v>
      </c>
      <c r="IU170">
        <v>37731</v>
      </c>
      <c r="IV170">
        <v>7299</v>
      </c>
      <c r="IW170">
        <v>23431</v>
      </c>
      <c r="IX170">
        <v>22724</v>
      </c>
      <c r="IY170">
        <v>37083</v>
      </c>
      <c r="IZ170">
        <v>40293</v>
      </c>
      <c r="JA170">
        <v>38175</v>
      </c>
      <c r="JB170">
        <v>46556</v>
      </c>
      <c r="JC170">
        <v>21452</v>
      </c>
      <c r="JD170">
        <v>63294</v>
      </c>
      <c r="JE170">
        <v>36815</v>
      </c>
      <c r="JF170">
        <v>47705</v>
      </c>
      <c r="JG170">
        <v>53535</v>
      </c>
      <c r="JH170">
        <v>52539</v>
      </c>
      <c r="JI170">
        <v>27454</v>
      </c>
      <c r="JJ170">
        <v>40845</v>
      </c>
      <c r="JK170">
        <v>31399</v>
      </c>
      <c r="JL170">
        <v>38587</v>
      </c>
      <c r="JM170">
        <v>36062</v>
      </c>
      <c r="JN170">
        <v>33561</v>
      </c>
      <c r="JO170">
        <v>110492</v>
      </c>
      <c r="JP170">
        <v>105959</v>
      </c>
      <c r="JQ170">
        <v>19101</v>
      </c>
      <c r="JR170">
        <v>6320</v>
      </c>
      <c r="JS170">
        <v>30330</v>
      </c>
      <c r="JT170">
        <v>55718</v>
      </c>
      <c r="JU170">
        <v>35895</v>
      </c>
      <c r="JV170">
        <v>33733</v>
      </c>
      <c r="JW170">
        <v>6548</v>
      </c>
      <c r="JX170">
        <v>6751</v>
      </c>
      <c r="JY170">
        <v>42394</v>
      </c>
      <c r="JZ170">
        <v>42259</v>
      </c>
      <c r="KA170">
        <v>24282</v>
      </c>
      <c r="KB170">
        <v>63030</v>
      </c>
      <c r="KC170">
        <v>39911</v>
      </c>
      <c r="KD170">
        <v>50570</v>
      </c>
      <c r="KE170">
        <v>37075</v>
      </c>
      <c r="KF170">
        <v>24486</v>
      </c>
      <c r="KG170">
        <v>36259</v>
      </c>
      <c r="KH170">
        <v>63318</v>
      </c>
      <c r="KI170">
        <v>75873</v>
      </c>
      <c r="KJ170">
        <v>76710</v>
      </c>
      <c r="KK170">
        <v>26371</v>
      </c>
      <c r="KL170">
        <v>26980</v>
      </c>
      <c r="KM170">
        <v>37730</v>
      </c>
      <c r="KN170">
        <v>47106</v>
      </c>
      <c r="KO170">
        <v>50011</v>
      </c>
      <c r="KP170">
        <v>40020</v>
      </c>
      <c r="KQ170">
        <v>66367</v>
      </c>
      <c r="KR170">
        <v>52410</v>
      </c>
      <c r="KS170">
        <v>43696</v>
      </c>
      <c r="KT170">
        <v>22394</v>
      </c>
      <c r="KU170">
        <v>29689</v>
      </c>
      <c r="KV170">
        <v>57731</v>
      </c>
      <c r="KW170">
        <v>18115</v>
      </c>
      <c r="KX170">
        <v>16744</v>
      </c>
      <c r="KY170">
        <v>24816</v>
      </c>
      <c r="KZ170">
        <v>43604</v>
      </c>
      <c r="LA170">
        <v>15243</v>
      </c>
      <c r="LB170">
        <v>38275</v>
      </c>
      <c r="LC170">
        <v>47171</v>
      </c>
      <c r="LD170">
        <v>28134</v>
      </c>
      <c r="LE170">
        <v>38721</v>
      </c>
      <c r="LF170">
        <v>55957</v>
      </c>
      <c r="LG170">
        <v>52133</v>
      </c>
      <c r="LH170">
        <v>45020</v>
      </c>
      <c r="LI170">
        <v>45459</v>
      </c>
      <c r="LJ170">
        <v>33938</v>
      </c>
      <c r="LK170">
        <v>29301</v>
      </c>
      <c r="LL170">
        <v>47267</v>
      </c>
      <c r="LM170">
        <v>36961</v>
      </c>
      <c r="LN170">
        <v>38904</v>
      </c>
      <c r="LO170">
        <v>41881</v>
      </c>
      <c r="LP170">
        <v>39323</v>
      </c>
      <c r="LQ170">
        <v>59261</v>
      </c>
      <c r="LR170">
        <v>41905</v>
      </c>
      <c r="LS170">
        <v>50640</v>
      </c>
      <c r="LT170">
        <v>47638</v>
      </c>
      <c r="LU170">
        <v>33294</v>
      </c>
      <c r="LV170">
        <v>53944</v>
      </c>
      <c r="LW170">
        <v>38978</v>
      </c>
      <c r="LX170">
        <v>37106</v>
      </c>
      <c r="LY170">
        <v>45388</v>
      </c>
      <c r="LZ170">
        <v>37823</v>
      </c>
      <c r="MA170">
        <v>24122</v>
      </c>
      <c r="MB170">
        <v>41603</v>
      </c>
      <c r="MC170">
        <v>38230</v>
      </c>
      <c r="MD170">
        <v>32159</v>
      </c>
      <c r="ME170">
        <v>39366</v>
      </c>
      <c r="MF170">
        <v>36704</v>
      </c>
      <c r="MG170">
        <v>30417</v>
      </c>
      <c r="MH170">
        <v>42432</v>
      </c>
      <c r="MI170">
        <v>65500</v>
      </c>
      <c r="MJ170">
        <v>18786</v>
      </c>
      <c r="MK170">
        <v>31145</v>
      </c>
      <c r="ML170">
        <v>30603</v>
      </c>
      <c r="MM170" s="67">
        <v>33726</v>
      </c>
    </row>
    <row r="171" spans="1:351" x14ac:dyDescent="0.2">
      <c r="A171" s="41">
        <f t="shared" si="2"/>
        <v>196</v>
      </c>
      <c r="B171">
        <v>11906</v>
      </c>
      <c r="C171">
        <v>15725</v>
      </c>
      <c r="D171">
        <v>17793</v>
      </c>
      <c r="E171">
        <v>4985</v>
      </c>
      <c r="F171">
        <v>11239</v>
      </c>
      <c r="G171">
        <v>2419</v>
      </c>
      <c r="H171">
        <v>16258</v>
      </c>
      <c r="I171">
        <v>24839</v>
      </c>
      <c r="J171">
        <v>39108</v>
      </c>
      <c r="K171">
        <v>39479</v>
      </c>
      <c r="L171">
        <v>88045</v>
      </c>
      <c r="M171">
        <v>21667</v>
      </c>
      <c r="N171">
        <v>11261</v>
      </c>
      <c r="O171">
        <v>33710</v>
      </c>
      <c r="P171">
        <v>26419</v>
      </c>
      <c r="Q171">
        <v>60753</v>
      </c>
      <c r="R171">
        <v>22567</v>
      </c>
      <c r="S171">
        <v>39087</v>
      </c>
      <c r="T171">
        <v>57995</v>
      </c>
      <c r="U171">
        <v>25952</v>
      </c>
      <c r="V171">
        <v>22505</v>
      </c>
      <c r="W171">
        <v>17355</v>
      </c>
      <c r="X171">
        <v>25207</v>
      </c>
      <c r="Y171">
        <v>14317</v>
      </c>
      <c r="Z171">
        <v>24018</v>
      </c>
      <c r="AA171">
        <v>27811</v>
      </c>
      <c r="AB171">
        <v>13564</v>
      </c>
      <c r="AC171">
        <v>32489</v>
      </c>
      <c r="AD171">
        <v>48388</v>
      </c>
      <c r="AE171">
        <v>56197</v>
      </c>
      <c r="AF171">
        <v>37158</v>
      </c>
      <c r="AG171">
        <v>45853</v>
      </c>
      <c r="AH171">
        <v>58432</v>
      </c>
      <c r="AI171">
        <v>45502</v>
      </c>
      <c r="AJ171">
        <v>44032</v>
      </c>
      <c r="AK171">
        <v>66560</v>
      </c>
      <c r="AL171">
        <v>48554</v>
      </c>
      <c r="AM171">
        <v>73530</v>
      </c>
      <c r="AN171">
        <v>46428</v>
      </c>
      <c r="AO171">
        <v>71060</v>
      </c>
      <c r="AP171">
        <v>59481</v>
      </c>
      <c r="AQ171">
        <v>31977</v>
      </c>
      <c r="AR171">
        <v>50019</v>
      </c>
      <c r="AS171">
        <v>39120</v>
      </c>
      <c r="AT171">
        <v>32781</v>
      </c>
      <c r="AU171">
        <v>50644</v>
      </c>
      <c r="AV171">
        <v>50173</v>
      </c>
      <c r="AW171">
        <v>32427</v>
      </c>
      <c r="AX171">
        <v>37173</v>
      </c>
      <c r="AY171">
        <v>59417</v>
      </c>
      <c r="AZ171">
        <v>36803</v>
      </c>
      <c r="BA171">
        <v>34642</v>
      </c>
      <c r="BB171">
        <v>22684</v>
      </c>
      <c r="BC171">
        <v>22936</v>
      </c>
      <c r="BD171">
        <v>26935</v>
      </c>
      <c r="BE171">
        <v>11434</v>
      </c>
      <c r="BF171">
        <v>12377</v>
      </c>
      <c r="BG171">
        <v>5139</v>
      </c>
      <c r="BH171">
        <v>17774</v>
      </c>
      <c r="BI171">
        <v>11796</v>
      </c>
      <c r="BJ171">
        <v>18665</v>
      </c>
      <c r="BK171">
        <v>20255</v>
      </c>
      <c r="BL171">
        <v>9375</v>
      </c>
      <c r="BM171">
        <v>10953</v>
      </c>
      <c r="BN171">
        <v>88296</v>
      </c>
      <c r="BO171">
        <v>96578</v>
      </c>
      <c r="BP171">
        <v>24625</v>
      </c>
      <c r="BQ171">
        <v>13094</v>
      </c>
      <c r="BR171">
        <v>10785</v>
      </c>
      <c r="BS171">
        <v>23298</v>
      </c>
      <c r="BT171">
        <v>19319</v>
      </c>
      <c r="BU171">
        <v>27606</v>
      </c>
      <c r="BV171">
        <v>21088</v>
      </c>
      <c r="BW171">
        <v>37249</v>
      </c>
      <c r="BX171">
        <v>17543</v>
      </c>
      <c r="BY171">
        <v>22141</v>
      </c>
      <c r="BZ171">
        <v>180</v>
      </c>
      <c r="CA171">
        <v>29089</v>
      </c>
      <c r="CB171">
        <v>20254</v>
      </c>
      <c r="CC171">
        <v>25306</v>
      </c>
      <c r="CD171">
        <v>24967</v>
      </c>
      <c r="CE171">
        <v>50895</v>
      </c>
      <c r="CF171">
        <v>74471</v>
      </c>
      <c r="CG171">
        <v>65167</v>
      </c>
      <c r="CH171">
        <v>49157</v>
      </c>
      <c r="CI171">
        <v>10267</v>
      </c>
      <c r="CJ171">
        <v>36588</v>
      </c>
      <c r="CK171">
        <v>12506</v>
      </c>
      <c r="CL171">
        <v>27017</v>
      </c>
      <c r="CM171">
        <v>37842</v>
      </c>
      <c r="CN171">
        <v>24583</v>
      </c>
      <c r="CO171">
        <v>12581</v>
      </c>
      <c r="CP171">
        <v>9840</v>
      </c>
      <c r="CQ171">
        <v>15459</v>
      </c>
      <c r="CR171">
        <v>42294</v>
      </c>
      <c r="CS171">
        <v>25525</v>
      </c>
      <c r="CT171">
        <v>20638</v>
      </c>
      <c r="CU171">
        <v>17922</v>
      </c>
      <c r="CV171">
        <v>18873</v>
      </c>
      <c r="CW171">
        <v>59226</v>
      </c>
      <c r="CX171">
        <v>65283</v>
      </c>
      <c r="CY171">
        <v>36702</v>
      </c>
      <c r="CZ171">
        <v>13261</v>
      </c>
      <c r="DA171">
        <v>18759</v>
      </c>
      <c r="DB171">
        <v>8847</v>
      </c>
      <c r="DC171">
        <v>7755</v>
      </c>
      <c r="DD171">
        <v>10739</v>
      </c>
      <c r="DE171">
        <v>101594</v>
      </c>
      <c r="DF171">
        <v>28976</v>
      </c>
      <c r="DG171">
        <v>77439</v>
      </c>
      <c r="DH171">
        <v>73769</v>
      </c>
      <c r="DI171">
        <v>27123</v>
      </c>
      <c r="DJ171">
        <v>45722</v>
      </c>
      <c r="DK171">
        <v>39098</v>
      </c>
      <c r="DL171">
        <v>100127</v>
      </c>
      <c r="DM171">
        <v>34603</v>
      </c>
      <c r="DN171">
        <v>30970</v>
      </c>
      <c r="DO171">
        <v>34618</v>
      </c>
      <c r="DP171">
        <v>64965</v>
      </c>
      <c r="DQ171">
        <v>21655</v>
      </c>
      <c r="DR171">
        <v>15912</v>
      </c>
      <c r="DS171">
        <v>13490</v>
      </c>
      <c r="DT171">
        <v>10076</v>
      </c>
      <c r="DU171">
        <v>18786</v>
      </c>
      <c r="DV171">
        <v>22440</v>
      </c>
      <c r="DW171">
        <v>8650</v>
      </c>
      <c r="DX171">
        <v>9171</v>
      </c>
      <c r="DY171">
        <v>19425</v>
      </c>
      <c r="DZ171">
        <v>21087</v>
      </c>
      <c r="EA171">
        <v>16929</v>
      </c>
      <c r="EB171">
        <v>20889</v>
      </c>
      <c r="EC171">
        <v>10058</v>
      </c>
      <c r="ED171">
        <v>22210</v>
      </c>
      <c r="EE171">
        <v>41036</v>
      </c>
      <c r="EF171">
        <v>41968</v>
      </c>
      <c r="EG171">
        <v>45438</v>
      </c>
      <c r="EH171">
        <v>34178</v>
      </c>
      <c r="EI171">
        <v>33980</v>
      </c>
      <c r="EJ171">
        <v>39735</v>
      </c>
      <c r="EK171">
        <v>50012</v>
      </c>
      <c r="EL171">
        <v>36544</v>
      </c>
      <c r="EM171">
        <v>44671</v>
      </c>
      <c r="EN171">
        <v>46126</v>
      </c>
      <c r="EO171">
        <v>46945</v>
      </c>
      <c r="EP171">
        <v>47368</v>
      </c>
      <c r="EQ171">
        <v>52909</v>
      </c>
      <c r="ER171">
        <v>36705</v>
      </c>
      <c r="ES171">
        <v>43086</v>
      </c>
      <c r="ET171">
        <v>45173</v>
      </c>
      <c r="EU171">
        <v>45292</v>
      </c>
      <c r="EV171">
        <v>50742</v>
      </c>
      <c r="EW171">
        <v>42760</v>
      </c>
      <c r="EX171">
        <v>39528</v>
      </c>
      <c r="EY171">
        <v>41738</v>
      </c>
      <c r="EZ171">
        <v>43508</v>
      </c>
      <c r="FA171">
        <v>49920</v>
      </c>
      <c r="FB171">
        <v>52707</v>
      </c>
      <c r="FC171">
        <v>58614</v>
      </c>
      <c r="FD171">
        <v>51397</v>
      </c>
      <c r="FE171">
        <v>29522</v>
      </c>
      <c r="FF171">
        <v>35119</v>
      </c>
      <c r="FG171">
        <v>37050</v>
      </c>
      <c r="FH171">
        <v>34897</v>
      </c>
      <c r="FI171">
        <v>35514</v>
      </c>
      <c r="FJ171">
        <v>40265</v>
      </c>
      <c r="FK171">
        <v>42592</v>
      </c>
      <c r="FL171">
        <v>34720</v>
      </c>
      <c r="FM171">
        <v>50079</v>
      </c>
      <c r="FN171">
        <v>53283</v>
      </c>
      <c r="FO171">
        <v>36974</v>
      </c>
      <c r="FP171">
        <v>66598</v>
      </c>
      <c r="FQ171">
        <v>65473</v>
      </c>
      <c r="FR171">
        <v>68081</v>
      </c>
      <c r="FS171">
        <v>35007</v>
      </c>
      <c r="FT171">
        <v>67808</v>
      </c>
      <c r="FU171">
        <v>57576</v>
      </c>
      <c r="FV171">
        <v>72343</v>
      </c>
      <c r="FW171">
        <v>67121</v>
      </c>
      <c r="FX171">
        <v>66795</v>
      </c>
      <c r="FY171">
        <v>39387</v>
      </c>
      <c r="FZ171">
        <v>39291</v>
      </c>
      <c r="GA171">
        <v>55256</v>
      </c>
      <c r="GB171">
        <v>61981</v>
      </c>
      <c r="GC171">
        <v>43586</v>
      </c>
      <c r="GD171">
        <v>39099</v>
      </c>
      <c r="GE171">
        <v>56987</v>
      </c>
      <c r="GF171">
        <v>51477</v>
      </c>
      <c r="GG171">
        <v>50193</v>
      </c>
      <c r="GH171">
        <v>50344</v>
      </c>
      <c r="GI171">
        <v>52113</v>
      </c>
      <c r="GJ171">
        <v>50873</v>
      </c>
      <c r="GK171">
        <v>35175</v>
      </c>
      <c r="GL171">
        <v>36167</v>
      </c>
      <c r="GM171">
        <v>58519</v>
      </c>
      <c r="GN171">
        <v>43971</v>
      </c>
      <c r="GO171">
        <v>51869</v>
      </c>
      <c r="GP171">
        <v>38941</v>
      </c>
      <c r="GQ171">
        <v>43600</v>
      </c>
      <c r="GR171">
        <v>44103</v>
      </c>
      <c r="GS171">
        <v>38715</v>
      </c>
      <c r="GT171">
        <v>56751</v>
      </c>
      <c r="GU171">
        <v>48351</v>
      </c>
      <c r="GV171">
        <v>61348</v>
      </c>
      <c r="GW171">
        <v>53670</v>
      </c>
      <c r="GX171">
        <v>50635</v>
      </c>
      <c r="GY171">
        <v>33431</v>
      </c>
      <c r="GZ171">
        <v>54051</v>
      </c>
      <c r="HA171">
        <v>40735</v>
      </c>
      <c r="HB171">
        <v>72958</v>
      </c>
      <c r="HC171">
        <v>36092</v>
      </c>
      <c r="HD171">
        <v>43418</v>
      </c>
      <c r="HE171">
        <v>35489</v>
      </c>
      <c r="HF171">
        <v>24649</v>
      </c>
      <c r="HG171">
        <v>22442</v>
      </c>
      <c r="HH171">
        <v>25221</v>
      </c>
      <c r="HI171">
        <v>20790</v>
      </c>
      <c r="HJ171">
        <v>26519</v>
      </c>
      <c r="HK171">
        <v>32478</v>
      </c>
      <c r="HL171">
        <v>1702</v>
      </c>
      <c r="HM171">
        <v>33661</v>
      </c>
      <c r="HN171">
        <v>31483</v>
      </c>
      <c r="HO171">
        <v>12127</v>
      </c>
      <c r="HP171">
        <v>7791</v>
      </c>
      <c r="HQ171">
        <v>61558</v>
      </c>
      <c r="HR171">
        <v>11895</v>
      </c>
      <c r="HS171">
        <v>14026</v>
      </c>
      <c r="HT171">
        <v>55721</v>
      </c>
      <c r="HU171">
        <v>24348</v>
      </c>
      <c r="HV171">
        <v>17515</v>
      </c>
      <c r="HW171">
        <v>18288</v>
      </c>
      <c r="HX171">
        <v>10357</v>
      </c>
      <c r="HY171">
        <v>19753</v>
      </c>
      <c r="HZ171">
        <v>27339</v>
      </c>
      <c r="IA171">
        <v>23183</v>
      </c>
      <c r="IB171">
        <v>39885</v>
      </c>
      <c r="IC171">
        <v>34272</v>
      </c>
      <c r="ID171">
        <v>48739</v>
      </c>
      <c r="IE171">
        <v>73839</v>
      </c>
      <c r="IF171">
        <v>44124</v>
      </c>
      <c r="IG171">
        <v>52081</v>
      </c>
      <c r="IH171">
        <v>19371</v>
      </c>
      <c r="II171">
        <v>32238</v>
      </c>
      <c r="IJ171">
        <v>12647</v>
      </c>
      <c r="IK171">
        <v>46478</v>
      </c>
      <c r="IL171">
        <v>73885</v>
      </c>
      <c r="IM171">
        <v>86025</v>
      </c>
      <c r="IN171">
        <v>15431</v>
      </c>
      <c r="IO171">
        <v>18210</v>
      </c>
      <c r="IP171">
        <v>28412</v>
      </c>
      <c r="IQ171">
        <v>41238</v>
      </c>
      <c r="IR171">
        <v>11010</v>
      </c>
      <c r="IS171">
        <v>24457</v>
      </c>
      <c r="IT171">
        <v>61948</v>
      </c>
      <c r="IU171">
        <v>35308</v>
      </c>
      <c r="IV171">
        <v>7007</v>
      </c>
      <c r="IW171">
        <v>21711</v>
      </c>
      <c r="IX171">
        <v>21679</v>
      </c>
      <c r="IY171">
        <v>35260</v>
      </c>
      <c r="IZ171">
        <v>38150</v>
      </c>
      <c r="JA171">
        <v>35766</v>
      </c>
      <c r="JB171">
        <v>44311</v>
      </c>
      <c r="JC171">
        <v>20506</v>
      </c>
      <c r="JD171">
        <v>59621</v>
      </c>
      <c r="JE171">
        <v>34988</v>
      </c>
      <c r="JF171">
        <v>45701</v>
      </c>
      <c r="JG171">
        <v>49815</v>
      </c>
      <c r="JH171">
        <v>49042</v>
      </c>
      <c r="JI171">
        <v>26272</v>
      </c>
      <c r="JJ171">
        <v>38598</v>
      </c>
      <c r="JK171">
        <v>29903</v>
      </c>
      <c r="JL171">
        <v>35971</v>
      </c>
      <c r="JM171">
        <v>34223</v>
      </c>
      <c r="JN171">
        <v>31595</v>
      </c>
      <c r="JO171">
        <v>104861</v>
      </c>
      <c r="JP171">
        <v>100287</v>
      </c>
      <c r="JQ171">
        <v>17881</v>
      </c>
      <c r="JR171">
        <v>5839</v>
      </c>
      <c r="JS171">
        <v>28463</v>
      </c>
      <c r="JT171">
        <v>53652</v>
      </c>
      <c r="JU171">
        <v>33679</v>
      </c>
      <c r="JV171">
        <v>31191</v>
      </c>
      <c r="JW171">
        <v>6495</v>
      </c>
      <c r="JX171">
        <v>6561</v>
      </c>
      <c r="JY171">
        <v>40456</v>
      </c>
      <c r="JZ171">
        <v>40509</v>
      </c>
      <c r="KA171">
        <v>23017</v>
      </c>
      <c r="KB171">
        <v>59947</v>
      </c>
      <c r="KC171">
        <v>38210</v>
      </c>
      <c r="KD171">
        <v>48006</v>
      </c>
      <c r="KE171">
        <v>35236</v>
      </c>
      <c r="KF171">
        <v>23176</v>
      </c>
      <c r="KG171">
        <v>33929</v>
      </c>
      <c r="KH171">
        <v>59957</v>
      </c>
      <c r="KI171">
        <v>71877</v>
      </c>
      <c r="KJ171">
        <v>72395</v>
      </c>
      <c r="KK171">
        <v>24547</v>
      </c>
      <c r="KL171">
        <v>25323</v>
      </c>
      <c r="KM171">
        <v>35585</v>
      </c>
      <c r="KN171">
        <v>44600</v>
      </c>
      <c r="KO171">
        <v>47721</v>
      </c>
      <c r="KP171">
        <v>37640</v>
      </c>
      <c r="KQ171">
        <v>62633</v>
      </c>
      <c r="KR171">
        <v>49654</v>
      </c>
      <c r="KS171">
        <v>41388</v>
      </c>
      <c r="KT171">
        <v>21240</v>
      </c>
      <c r="KU171">
        <v>28361</v>
      </c>
      <c r="KV171">
        <v>54171</v>
      </c>
      <c r="KW171">
        <v>16907</v>
      </c>
      <c r="KX171">
        <v>15673</v>
      </c>
      <c r="KY171">
        <v>23567</v>
      </c>
      <c r="KZ171">
        <v>41253</v>
      </c>
      <c r="LA171">
        <v>14366</v>
      </c>
      <c r="LB171">
        <v>36229</v>
      </c>
      <c r="LC171">
        <v>45082</v>
      </c>
      <c r="LD171">
        <v>27043</v>
      </c>
      <c r="LE171">
        <v>36059</v>
      </c>
      <c r="LF171">
        <v>53263</v>
      </c>
      <c r="LG171">
        <v>48960</v>
      </c>
      <c r="LH171">
        <v>42255</v>
      </c>
      <c r="LI171">
        <v>42966</v>
      </c>
      <c r="LJ171">
        <v>32636</v>
      </c>
      <c r="LK171">
        <v>27382</v>
      </c>
      <c r="LL171">
        <v>44681</v>
      </c>
      <c r="LM171">
        <v>34628</v>
      </c>
      <c r="LN171">
        <v>36550</v>
      </c>
      <c r="LO171">
        <v>39331</v>
      </c>
      <c r="LP171">
        <v>36914</v>
      </c>
      <c r="LQ171">
        <v>57043</v>
      </c>
      <c r="LR171">
        <v>39668</v>
      </c>
      <c r="LS171">
        <v>47894</v>
      </c>
      <c r="LT171">
        <v>45160</v>
      </c>
      <c r="LU171">
        <v>31272</v>
      </c>
      <c r="LV171">
        <v>50946</v>
      </c>
      <c r="LW171">
        <v>36632</v>
      </c>
      <c r="LX171">
        <v>35084</v>
      </c>
      <c r="LY171">
        <v>43690</v>
      </c>
      <c r="LZ171">
        <v>35578</v>
      </c>
      <c r="MA171">
        <v>22488</v>
      </c>
      <c r="MB171">
        <v>39449</v>
      </c>
      <c r="MC171">
        <v>35865</v>
      </c>
      <c r="MD171">
        <v>30488</v>
      </c>
      <c r="ME171">
        <v>37571</v>
      </c>
      <c r="MF171">
        <v>34545</v>
      </c>
      <c r="MG171">
        <v>28790</v>
      </c>
      <c r="MH171">
        <v>39954</v>
      </c>
      <c r="MI171">
        <v>62705</v>
      </c>
      <c r="MJ171">
        <v>17188</v>
      </c>
      <c r="MK171">
        <v>29676</v>
      </c>
      <c r="ML171">
        <v>28711</v>
      </c>
      <c r="MM171" s="67">
        <v>31421</v>
      </c>
    </row>
    <row r="172" spans="1:351" x14ac:dyDescent="0.2">
      <c r="A172" s="41">
        <f t="shared" si="2"/>
        <v>197</v>
      </c>
      <c r="B172">
        <v>11135</v>
      </c>
      <c r="C172">
        <v>15070</v>
      </c>
      <c r="D172">
        <v>17001</v>
      </c>
      <c r="E172">
        <v>4841</v>
      </c>
      <c r="F172">
        <v>11082</v>
      </c>
      <c r="G172">
        <v>2304</v>
      </c>
      <c r="H172">
        <v>15759</v>
      </c>
      <c r="I172">
        <v>23693</v>
      </c>
      <c r="J172">
        <v>37636</v>
      </c>
      <c r="K172">
        <v>38399</v>
      </c>
      <c r="L172">
        <v>83929</v>
      </c>
      <c r="M172">
        <v>20884</v>
      </c>
      <c r="N172">
        <v>10674</v>
      </c>
      <c r="O172">
        <v>32247</v>
      </c>
      <c r="P172">
        <v>25965</v>
      </c>
      <c r="Q172">
        <v>58225</v>
      </c>
      <c r="R172">
        <v>21664</v>
      </c>
      <c r="S172">
        <v>37268</v>
      </c>
      <c r="T172">
        <v>55159</v>
      </c>
      <c r="U172">
        <v>25160</v>
      </c>
      <c r="V172">
        <v>21139</v>
      </c>
      <c r="W172">
        <v>16723</v>
      </c>
      <c r="X172">
        <v>23894</v>
      </c>
      <c r="Y172">
        <v>13835</v>
      </c>
      <c r="Z172">
        <v>23001</v>
      </c>
      <c r="AA172">
        <v>26476</v>
      </c>
      <c r="AB172">
        <v>13118</v>
      </c>
      <c r="AC172">
        <v>31071</v>
      </c>
      <c r="AD172">
        <v>46111</v>
      </c>
      <c r="AE172">
        <v>54046</v>
      </c>
      <c r="AF172">
        <v>36091</v>
      </c>
      <c r="AG172">
        <v>43378</v>
      </c>
      <c r="AH172">
        <v>56261</v>
      </c>
      <c r="AI172">
        <v>43829</v>
      </c>
      <c r="AJ172">
        <v>42301</v>
      </c>
      <c r="AK172">
        <v>64561</v>
      </c>
      <c r="AL172">
        <v>46680</v>
      </c>
      <c r="AM172">
        <v>70443</v>
      </c>
      <c r="AN172">
        <v>43897</v>
      </c>
      <c r="AO172">
        <v>68327</v>
      </c>
      <c r="AP172">
        <v>57905</v>
      </c>
      <c r="AQ172">
        <v>31032</v>
      </c>
      <c r="AR172">
        <v>48358</v>
      </c>
      <c r="AS172">
        <v>37010</v>
      </c>
      <c r="AT172">
        <v>31520</v>
      </c>
      <c r="AU172">
        <v>48330</v>
      </c>
      <c r="AV172">
        <v>47630</v>
      </c>
      <c r="AW172">
        <v>31233</v>
      </c>
      <c r="AX172">
        <v>35590</v>
      </c>
      <c r="AY172">
        <v>57554</v>
      </c>
      <c r="AZ172">
        <v>35197</v>
      </c>
      <c r="BA172">
        <v>32841</v>
      </c>
      <c r="BB172">
        <v>21434</v>
      </c>
      <c r="BC172">
        <v>22013</v>
      </c>
      <c r="BD172">
        <v>25946</v>
      </c>
      <c r="BE172">
        <v>10694</v>
      </c>
      <c r="BF172">
        <v>11864</v>
      </c>
      <c r="BG172">
        <v>4785</v>
      </c>
      <c r="BH172">
        <v>16824</v>
      </c>
      <c r="BI172">
        <v>10694</v>
      </c>
      <c r="BJ172">
        <v>17845</v>
      </c>
      <c r="BK172">
        <v>19534</v>
      </c>
      <c r="BL172">
        <v>8676</v>
      </c>
      <c r="BM172">
        <v>10524</v>
      </c>
      <c r="BN172">
        <v>85497</v>
      </c>
      <c r="BO172">
        <v>92174</v>
      </c>
      <c r="BP172">
        <v>23474</v>
      </c>
      <c r="BQ172">
        <v>12496</v>
      </c>
      <c r="BR172">
        <v>10122</v>
      </c>
      <c r="BS172">
        <v>22356</v>
      </c>
      <c r="BT172">
        <v>18365</v>
      </c>
      <c r="BU172">
        <v>26516</v>
      </c>
      <c r="BV172">
        <v>20462</v>
      </c>
      <c r="BW172">
        <v>35551</v>
      </c>
      <c r="BX172">
        <v>16729</v>
      </c>
      <c r="BY172">
        <v>20968</v>
      </c>
      <c r="BZ172">
        <v>160</v>
      </c>
      <c r="CA172">
        <v>28158</v>
      </c>
      <c r="CB172">
        <v>19371</v>
      </c>
      <c r="CC172">
        <v>24338</v>
      </c>
      <c r="CD172">
        <v>24281</v>
      </c>
      <c r="CE172">
        <v>49517</v>
      </c>
      <c r="CF172">
        <v>70492</v>
      </c>
      <c r="CG172">
        <v>61682</v>
      </c>
      <c r="CH172">
        <v>46770</v>
      </c>
      <c r="CI172">
        <v>9928</v>
      </c>
      <c r="CJ172">
        <v>35064</v>
      </c>
      <c r="CK172">
        <v>12089</v>
      </c>
      <c r="CL172">
        <v>25564</v>
      </c>
      <c r="CM172">
        <v>36092</v>
      </c>
      <c r="CN172">
        <v>23753</v>
      </c>
      <c r="CO172">
        <v>12282</v>
      </c>
      <c r="CP172">
        <v>9538</v>
      </c>
      <c r="CQ172">
        <v>14702</v>
      </c>
      <c r="CR172">
        <v>40347</v>
      </c>
      <c r="CS172">
        <v>24345</v>
      </c>
      <c r="CT172">
        <v>19640</v>
      </c>
      <c r="CU172">
        <v>17274</v>
      </c>
      <c r="CV172">
        <v>18528</v>
      </c>
      <c r="CW172">
        <v>57367</v>
      </c>
      <c r="CX172">
        <v>61985</v>
      </c>
      <c r="CY172">
        <v>35573</v>
      </c>
      <c r="CZ172">
        <v>12830</v>
      </c>
      <c r="DA172">
        <v>17749</v>
      </c>
      <c r="DB172">
        <v>8509</v>
      </c>
      <c r="DC172">
        <v>7951</v>
      </c>
      <c r="DD172">
        <v>10319</v>
      </c>
      <c r="DE172">
        <v>97797</v>
      </c>
      <c r="DF172">
        <v>27555</v>
      </c>
      <c r="DG172">
        <v>74172</v>
      </c>
      <c r="DH172">
        <v>69752</v>
      </c>
      <c r="DI172">
        <v>25564</v>
      </c>
      <c r="DJ172">
        <v>43754</v>
      </c>
      <c r="DK172">
        <v>38016</v>
      </c>
      <c r="DL172">
        <v>96140</v>
      </c>
      <c r="DM172">
        <v>33576</v>
      </c>
      <c r="DN172">
        <v>29531</v>
      </c>
      <c r="DO172">
        <v>33319</v>
      </c>
      <c r="DP172">
        <v>61876</v>
      </c>
      <c r="DQ172">
        <v>20567</v>
      </c>
      <c r="DR172">
        <v>14949</v>
      </c>
      <c r="DS172">
        <v>12867</v>
      </c>
      <c r="DT172">
        <v>9536</v>
      </c>
      <c r="DU172">
        <v>17567</v>
      </c>
      <c r="DV172">
        <v>21373</v>
      </c>
      <c r="DW172">
        <v>8318</v>
      </c>
      <c r="DX172">
        <v>8724</v>
      </c>
      <c r="DY172">
        <v>18661</v>
      </c>
      <c r="DZ172">
        <v>20488</v>
      </c>
      <c r="EA172">
        <v>15946</v>
      </c>
      <c r="EB172">
        <v>19769</v>
      </c>
      <c r="EC172">
        <v>9469</v>
      </c>
      <c r="ED172">
        <v>21624</v>
      </c>
      <c r="EE172">
        <v>39661</v>
      </c>
      <c r="EF172">
        <v>39980</v>
      </c>
      <c r="EG172">
        <v>43444</v>
      </c>
      <c r="EH172">
        <v>32388</v>
      </c>
      <c r="EI172">
        <v>32522</v>
      </c>
      <c r="EJ172">
        <v>38285</v>
      </c>
      <c r="EK172">
        <v>48232</v>
      </c>
      <c r="EL172">
        <v>34996</v>
      </c>
      <c r="EM172">
        <v>42042</v>
      </c>
      <c r="EN172">
        <v>43861</v>
      </c>
      <c r="EO172">
        <v>44921</v>
      </c>
      <c r="EP172">
        <v>45153</v>
      </c>
      <c r="EQ172">
        <v>51124</v>
      </c>
      <c r="ER172">
        <v>35075</v>
      </c>
      <c r="ES172">
        <v>41129</v>
      </c>
      <c r="ET172">
        <v>43119</v>
      </c>
      <c r="EU172">
        <v>43213</v>
      </c>
      <c r="EV172">
        <v>48382</v>
      </c>
      <c r="EW172">
        <v>40588</v>
      </c>
      <c r="EX172">
        <v>37681</v>
      </c>
      <c r="EY172">
        <v>40073</v>
      </c>
      <c r="EZ172">
        <v>41034</v>
      </c>
      <c r="FA172">
        <v>48041</v>
      </c>
      <c r="FB172">
        <v>50943</v>
      </c>
      <c r="FC172">
        <v>56377</v>
      </c>
      <c r="FD172">
        <v>49781</v>
      </c>
      <c r="FE172">
        <v>28018</v>
      </c>
      <c r="FF172">
        <v>33691</v>
      </c>
      <c r="FG172">
        <v>35430</v>
      </c>
      <c r="FH172">
        <v>32856</v>
      </c>
      <c r="FI172">
        <v>34072</v>
      </c>
      <c r="FJ172">
        <v>38694</v>
      </c>
      <c r="FK172">
        <v>40635</v>
      </c>
      <c r="FL172">
        <v>33043</v>
      </c>
      <c r="FM172">
        <v>47818</v>
      </c>
      <c r="FN172">
        <v>51390</v>
      </c>
      <c r="FO172">
        <v>34997</v>
      </c>
      <c r="FP172">
        <v>63850</v>
      </c>
      <c r="FQ172">
        <v>62848</v>
      </c>
      <c r="FR172">
        <v>64920</v>
      </c>
      <c r="FS172">
        <v>33383</v>
      </c>
      <c r="FT172">
        <v>64613</v>
      </c>
      <c r="FU172">
        <v>54789</v>
      </c>
      <c r="FV172">
        <v>69217</v>
      </c>
      <c r="FW172">
        <v>64838</v>
      </c>
      <c r="FX172">
        <v>64165</v>
      </c>
      <c r="FY172">
        <v>36998</v>
      </c>
      <c r="FZ172">
        <v>37281</v>
      </c>
      <c r="GA172">
        <v>53226</v>
      </c>
      <c r="GB172">
        <v>59212</v>
      </c>
      <c r="GC172">
        <v>42026</v>
      </c>
      <c r="GD172">
        <v>37155</v>
      </c>
      <c r="GE172">
        <v>54761</v>
      </c>
      <c r="GF172">
        <v>49329</v>
      </c>
      <c r="GG172">
        <v>48417</v>
      </c>
      <c r="GH172">
        <v>48085</v>
      </c>
      <c r="GI172">
        <v>49626</v>
      </c>
      <c r="GJ172">
        <v>48552</v>
      </c>
      <c r="GK172">
        <v>34082</v>
      </c>
      <c r="GL172">
        <v>34710</v>
      </c>
      <c r="GM172">
        <v>55431</v>
      </c>
      <c r="GN172">
        <v>42463</v>
      </c>
      <c r="GO172">
        <v>49170</v>
      </c>
      <c r="GP172">
        <v>37314</v>
      </c>
      <c r="GQ172">
        <v>41638</v>
      </c>
      <c r="GR172">
        <v>41983</v>
      </c>
      <c r="GS172">
        <v>36986</v>
      </c>
      <c r="GT172">
        <v>53890</v>
      </c>
      <c r="GU172">
        <v>46292</v>
      </c>
      <c r="GV172">
        <v>58264</v>
      </c>
      <c r="GW172">
        <v>50769</v>
      </c>
      <c r="GX172">
        <v>48388</v>
      </c>
      <c r="GY172">
        <v>31879</v>
      </c>
      <c r="GZ172">
        <v>51607</v>
      </c>
      <c r="HA172">
        <v>39077</v>
      </c>
      <c r="HB172">
        <v>69839</v>
      </c>
      <c r="HC172">
        <v>34646</v>
      </c>
      <c r="HD172">
        <v>41297</v>
      </c>
      <c r="HE172">
        <v>33942</v>
      </c>
      <c r="HF172">
        <v>23797</v>
      </c>
      <c r="HG172">
        <v>21223</v>
      </c>
      <c r="HH172">
        <v>24175</v>
      </c>
      <c r="HI172">
        <v>19641</v>
      </c>
      <c r="HJ172">
        <v>25178</v>
      </c>
      <c r="HK172">
        <v>30589</v>
      </c>
      <c r="HL172">
        <v>1683</v>
      </c>
      <c r="HM172">
        <v>31855</v>
      </c>
      <c r="HN172">
        <v>30115</v>
      </c>
      <c r="HO172">
        <v>11627</v>
      </c>
      <c r="HP172">
        <v>7649</v>
      </c>
      <c r="HQ172">
        <v>58428</v>
      </c>
      <c r="HR172">
        <v>11645</v>
      </c>
      <c r="HS172">
        <v>13069</v>
      </c>
      <c r="HT172">
        <v>52992</v>
      </c>
      <c r="HU172">
        <v>23059</v>
      </c>
      <c r="HV172">
        <v>16671</v>
      </c>
      <c r="HW172">
        <v>17409</v>
      </c>
      <c r="HX172">
        <v>9987</v>
      </c>
      <c r="HY172">
        <v>19185</v>
      </c>
      <c r="HZ172">
        <v>26484</v>
      </c>
      <c r="IA172">
        <v>21953</v>
      </c>
      <c r="IB172">
        <v>38641</v>
      </c>
      <c r="IC172">
        <v>33534</v>
      </c>
      <c r="ID172">
        <v>46736</v>
      </c>
      <c r="IE172">
        <v>70435</v>
      </c>
      <c r="IF172">
        <v>42479</v>
      </c>
      <c r="IG172">
        <v>50268</v>
      </c>
      <c r="IH172">
        <v>18496</v>
      </c>
      <c r="II172">
        <v>31092</v>
      </c>
      <c r="IJ172">
        <v>11846</v>
      </c>
      <c r="IK172">
        <v>44720</v>
      </c>
      <c r="IL172">
        <v>70943</v>
      </c>
      <c r="IM172">
        <v>83032</v>
      </c>
      <c r="IN172">
        <v>15481</v>
      </c>
      <c r="IO172">
        <v>17597</v>
      </c>
      <c r="IP172">
        <v>27477</v>
      </c>
      <c r="IQ172">
        <v>39245</v>
      </c>
      <c r="IR172">
        <v>10472</v>
      </c>
      <c r="IS172">
        <v>23338</v>
      </c>
      <c r="IT172">
        <v>59265</v>
      </c>
      <c r="IU172">
        <v>33678</v>
      </c>
      <c r="IV172">
        <v>6664</v>
      </c>
      <c r="IW172">
        <v>20775</v>
      </c>
      <c r="IX172">
        <v>21520</v>
      </c>
      <c r="IY172">
        <v>33304</v>
      </c>
      <c r="IZ172">
        <v>35938</v>
      </c>
      <c r="JA172">
        <v>34427</v>
      </c>
      <c r="JB172">
        <v>42145</v>
      </c>
      <c r="JC172">
        <v>19834</v>
      </c>
      <c r="JD172">
        <v>56788</v>
      </c>
      <c r="JE172">
        <v>33366</v>
      </c>
      <c r="JF172">
        <v>43638</v>
      </c>
      <c r="JG172">
        <v>47385</v>
      </c>
      <c r="JH172">
        <v>46101</v>
      </c>
      <c r="JI172">
        <v>25151</v>
      </c>
      <c r="JJ172">
        <v>36898</v>
      </c>
      <c r="JK172">
        <v>28360</v>
      </c>
      <c r="JL172">
        <v>34885</v>
      </c>
      <c r="JM172">
        <v>32579</v>
      </c>
      <c r="JN172">
        <v>30066</v>
      </c>
      <c r="JO172">
        <v>100986</v>
      </c>
      <c r="JP172">
        <v>95760</v>
      </c>
      <c r="JQ172">
        <v>17096</v>
      </c>
      <c r="JR172">
        <v>5885</v>
      </c>
      <c r="JS172">
        <v>27424</v>
      </c>
      <c r="JT172">
        <v>50743</v>
      </c>
      <c r="JU172">
        <v>32231</v>
      </c>
      <c r="JV172">
        <v>30260</v>
      </c>
      <c r="JW172">
        <v>6286</v>
      </c>
      <c r="JX172">
        <v>6351</v>
      </c>
      <c r="JY172">
        <v>38360</v>
      </c>
      <c r="JZ172">
        <v>38975</v>
      </c>
      <c r="KA172">
        <v>21563</v>
      </c>
      <c r="KB172">
        <v>57207</v>
      </c>
      <c r="KC172">
        <v>36738</v>
      </c>
      <c r="KD172">
        <v>46083</v>
      </c>
      <c r="KE172">
        <v>33513</v>
      </c>
      <c r="KF172">
        <v>21849</v>
      </c>
      <c r="KG172">
        <v>32718</v>
      </c>
      <c r="KH172">
        <v>57670</v>
      </c>
      <c r="KI172">
        <v>69003</v>
      </c>
      <c r="KJ172">
        <v>68677</v>
      </c>
      <c r="KK172">
        <v>23107</v>
      </c>
      <c r="KL172">
        <v>23928</v>
      </c>
      <c r="KM172">
        <v>34022</v>
      </c>
      <c r="KN172">
        <v>42173</v>
      </c>
      <c r="KO172">
        <v>45879</v>
      </c>
      <c r="KP172">
        <v>35980</v>
      </c>
      <c r="KQ172">
        <v>59197</v>
      </c>
      <c r="KR172">
        <v>48219</v>
      </c>
      <c r="KS172">
        <v>40197</v>
      </c>
      <c r="KT172">
        <v>19792</v>
      </c>
      <c r="KU172">
        <v>27380</v>
      </c>
      <c r="KV172">
        <v>51304</v>
      </c>
      <c r="KW172">
        <v>16483</v>
      </c>
      <c r="KX172">
        <v>14739</v>
      </c>
      <c r="KY172">
        <v>22356</v>
      </c>
      <c r="KZ172">
        <v>38942</v>
      </c>
      <c r="LA172">
        <v>13399</v>
      </c>
      <c r="LB172">
        <v>35110</v>
      </c>
      <c r="LC172">
        <v>42885</v>
      </c>
      <c r="LD172">
        <v>26065</v>
      </c>
      <c r="LE172">
        <v>34628</v>
      </c>
      <c r="LF172">
        <v>51476</v>
      </c>
      <c r="LG172">
        <v>46619</v>
      </c>
      <c r="LH172">
        <v>40227</v>
      </c>
      <c r="LI172">
        <v>41421</v>
      </c>
      <c r="LJ172">
        <v>31075</v>
      </c>
      <c r="LK172">
        <v>25841</v>
      </c>
      <c r="LL172">
        <v>42746</v>
      </c>
      <c r="LM172">
        <v>33193</v>
      </c>
      <c r="LN172">
        <v>35043</v>
      </c>
      <c r="LO172">
        <v>37995</v>
      </c>
      <c r="LP172">
        <v>35311</v>
      </c>
      <c r="LQ172">
        <v>55079</v>
      </c>
      <c r="LR172">
        <v>37988</v>
      </c>
      <c r="LS172">
        <v>45497</v>
      </c>
      <c r="LT172">
        <v>42720</v>
      </c>
      <c r="LU172">
        <v>29820</v>
      </c>
      <c r="LV172">
        <v>48026</v>
      </c>
      <c r="LW172">
        <v>34952</v>
      </c>
      <c r="LX172">
        <v>33204</v>
      </c>
      <c r="LY172">
        <v>41804</v>
      </c>
      <c r="LZ172">
        <v>34180</v>
      </c>
      <c r="MA172">
        <v>20890</v>
      </c>
      <c r="MB172">
        <v>37986</v>
      </c>
      <c r="MC172">
        <v>34547</v>
      </c>
      <c r="MD172">
        <v>29157</v>
      </c>
      <c r="ME172">
        <v>35989</v>
      </c>
      <c r="MF172">
        <v>33093</v>
      </c>
      <c r="MG172">
        <v>27266</v>
      </c>
      <c r="MH172">
        <v>37972</v>
      </c>
      <c r="MI172">
        <v>60296</v>
      </c>
      <c r="MJ172">
        <v>16621</v>
      </c>
      <c r="MK172">
        <v>28310</v>
      </c>
      <c r="ML172">
        <v>27624</v>
      </c>
      <c r="MM172" s="67">
        <v>30106</v>
      </c>
    </row>
    <row r="173" spans="1:351" x14ac:dyDescent="0.2">
      <c r="A173" s="41">
        <f t="shared" si="2"/>
        <v>198</v>
      </c>
      <c r="B173">
        <v>10697</v>
      </c>
      <c r="C173">
        <v>14556</v>
      </c>
      <c r="D173">
        <v>16097</v>
      </c>
      <c r="E173">
        <v>4700</v>
      </c>
      <c r="F173">
        <v>11216</v>
      </c>
      <c r="G173">
        <v>2190</v>
      </c>
      <c r="H173">
        <v>15226</v>
      </c>
      <c r="I173">
        <v>22362</v>
      </c>
      <c r="J173">
        <v>36306</v>
      </c>
      <c r="K173">
        <v>36369</v>
      </c>
      <c r="L173">
        <v>79010</v>
      </c>
      <c r="M173">
        <v>19925</v>
      </c>
      <c r="N173">
        <v>10353</v>
      </c>
      <c r="O173">
        <v>30838</v>
      </c>
      <c r="P173">
        <v>25392</v>
      </c>
      <c r="Q173">
        <v>55847</v>
      </c>
      <c r="R173">
        <v>20741</v>
      </c>
      <c r="S173">
        <v>35056</v>
      </c>
      <c r="T173">
        <v>52128</v>
      </c>
      <c r="U173">
        <v>23839</v>
      </c>
      <c r="V173">
        <v>20363</v>
      </c>
      <c r="W173">
        <v>15798</v>
      </c>
      <c r="X173">
        <v>22751</v>
      </c>
      <c r="Y173">
        <v>13074</v>
      </c>
      <c r="Z173">
        <v>22040</v>
      </c>
      <c r="AA173">
        <v>25362</v>
      </c>
      <c r="AB173">
        <v>12519</v>
      </c>
      <c r="AC173">
        <v>29441</v>
      </c>
      <c r="AD173">
        <v>43839</v>
      </c>
      <c r="AE173">
        <v>52132</v>
      </c>
      <c r="AF173">
        <v>34887</v>
      </c>
      <c r="AG173">
        <v>41611</v>
      </c>
      <c r="AH173">
        <v>53587</v>
      </c>
      <c r="AI173">
        <v>41712</v>
      </c>
      <c r="AJ173">
        <v>40684</v>
      </c>
      <c r="AK173">
        <v>62026</v>
      </c>
      <c r="AL173">
        <v>44675</v>
      </c>
      <c r="AM173">
        <v>67089</v>
      </c>
      <c r="AN173">
        <v>41717</v>
      </c>
      <c r="AO173">
        <v>65995</v>
      </c>
      <c r="AP173">
        <v>56126</v>
      </c>
      <c r="AQ173">
        <v>29675</v>
      </c>
      <c r="AR173">
        <v>46208</v>
      </c>
      <c r="AS173">
        <v>35566</v>
      </c>
      <c r="AT173">
        <v>30703</v>
      </c>
      <c r="AU173">
        <v>46550</v>
      </c>
      <c r="AV173">
        <v>45587</v>
      </c>
      <c r="AW173">
        <v>29815</v>
      </c>
      <c r="AX173">
        <v>34228</v>
      </c>
      <c r="AY173">
        <v>55245</v>
      </c>
      <c r="AZ173">
        <v>33710</v>
      </c>
      <c r="BA173">
        <v>31059</v>
      </c>
      <c r="BB173">
        <v>21123</v>
      </c>
      <c r="BC173">
        <v>21004</v>
      </c>
      <c r="BD173">
        <v>25154</v>
      </c>
      <c r="BE173">
        <v>10343</v>
      </c>
      <c r="BF173">
        <v>10993</v>
      </c>
      <c r="BG173">
        <v>4625</v>
      </c>
      <c r="BH173">
        <v>15962</v>
      </c>
      <c r="BI173">
        <v>10373</v>
      </c>
      <c r="BJ173">
        <v>16926</v>
      </c>
      <c r="BK173">
        <v>18420</v>
      </c>
      <c r="BL173">
        <v>8461</v>
      </c>
      <c r="BM173">
        <v>9898</v>
      </c>
      <c r="BN173">
        <v>81609</v>
      </c>
      <c r="BO173">
        <v>87491</v>
      </c>
      <c r="BP173">
        <v>22359</v>
      </c>
      <c r="BQ173">
        <v>11645</v>
      </c>
      <c r="BR173">
        <v>9613</v>
      </c>
      <c r="BS173">
        <v>21114</v>
      </c>
      <c r="BT173">
        <v>17432</v>
      </c>
      <c r="BU173">
        <v>25382</v>
      </c>
      <c r="BV173">
        <v>19720</v>
      </c>
      <c r="BW173">
        <v>33766</v>
      </c>
      <c r="BX173">
        <v>16264</v>
      </c>
      <c r="BY173">
        <v>19888</v>
      </c>
      <c r="BZ173">
        <v>162</v>
      </c>
      <c r="CA173">
        <v>27050</v>
      </c>
      <c r="CB173">
        <v>18765</v>
      </c>
      <c r="CC173">
        <v>24082</v>
      </c>
      <c r="CD173">
        <v>23325</v>
      </c>
      <c r="CE173">
        <v>47581</v>
      </c>
      <c r="CF173">
        <v>68130</v>
      </c>
      <c r="CG173">
        <v>59329</v>
      </c>
      <c r="CH173">
        <v>45336</v>
      </c>
      <c r="CI173">
        <v>9544</v>
      </c>
      <c r="CJ173">
        <v>33719</v>
      </c>
      <c r="CK173">
        <v>11903</v>
      </c>
      <c r="CL173">
        <v>23994</v>
      </c>
      <c r="CM173">
        <v>34816</v>
      </c>
      <c r="CN173">
        <v>23205</v>
      </c>
      <c r="CO173">
        <v>11951</v>
      </c>
      <c r="CP173">
        <v>9326</v>
      </c>
      <c r="CQ173">
        <v>14211</v>
      </c>
      <c r="CR173">
        <v>38970</v>
      </c>
      <c r="CS173">
        <v>23258</v>
      </c>
      <c r="CT173">
        <v>18755</v>
      </c>
      <c r="CU173">
        <v>16474</v>
      </c>
      <c r="CV173">
        <v>18129</v>
      </c>
      <c r="CW173">
        <v>55979</v>
      </c>
      <c r="CX173">
        <v>59186</v>
      </c>
      <c r="CY173">
        <v>34100</v>
      </c>
      <c r="CZ173">
        <v>12239</v>
      </c>
      <c r="DA173">
        <v>17448</v>
      </c>
      <c r="DB173">
        <v>8462</v>
      </c>
      <c r="DC173">
        <v>7976</v>
      </c>
      <c r="DD173">
        <v>10027</v>
      </c>
      <c r="DE173">
        <v>93889</v>
      </c>
      <c r="DF173">
        <v>26380</v>
      </c>
      <c r="DG173">
        <v>71443</v>
      </c>
      <c r="DH173">
        <v>66631</v>
      </c>
      <c r="DI173">
        <v>24699</v>
      </c>
      <c r="DJ173">
        <v>41816</v>
      </c>
      <c r="DK173">
        <v>37049</v>
      </c>
      <c r="DL173">
        <v>92612</v>
      </c>
      <c r="DM173">
        <v>32299</v>
      </c>
      <c r="DN173">
        <v>28472</v>
      </c>
      <c r="DO173">
        <v>31955</v>
      </c>
      <c r="DP173">
        <v>58581</v>
      </c>
      <c r="DQ173">
        <v>19779</v>
      </c>
      <c r="DR173">
        <v>14239</v>
      </c>
      <c r="DS173">
        <v>12461</v>
      </c>
      <c r="DT173">
        <v>9137</v>
      </c>
      <c r="DU173">
        <v>17007</v>
      </c>
      <c r="DV173">
        <v>20429</v>
      </c>
      <c r="DW173">
        <v>7816</v>
      </c>
      <c r="DX173">
        <v>8480</v>
      </c>
      <c r="DY173">
        <v>17620</v>
      </c>
      <c r="DZ173">
        <v>19716</v>
      </c>
      <c r="EA173">
        <v>15288</v>
      </c>
      <c r="EB173">
        <v>19240</v>
      </c>
      <c r="EC173">
        <v>9325</v>
      </c>
      <c r="ED173">
        <v>20697</v>
      </c>
      <c r="EE173">
        <v>38328</v>
      </c>
      <c r="EF173">
        <v>38117</v>
      </c>
      <c r="EG173">
        <v>41712</v>
      </c>
      <c r="EH173">
        <v>30808</v>
      </c>
      <c r="EI173">
        <v>31255</v>
      </c>
      <c r="EJ173">
        <v>37183</v>
      </c>
      <c r="EK173">
        <v>46694</v>
      </c>
      <c r="EL173">
        <v>33771</v>
      </c>
      <c r="EM173">
        <v>40063</v>
      </c>
      <c r="EN173">
        <v>41994</v>
      </c>
      <c r="EO173">
        <v>43027</v>
      </c>
      <c r="EP173">
        <v>43513</v>
      </c>
      <c r="EQ173">
        <v>49207</v>
      </c>
      <c r="ER173">
        <v>33505</v>
      </c>
      <c r="ES173">
        <v>39971</v>
      </c>
      <c r="ET173">
        <v>40763</v>
      </c>
      <c r="EU173">
        <v>41426</v>
      </c>
      <c r="EV173">
        <v>46124</v>
      </c>
      <c r="EW173">
        <v>38849</v>
      </c>
      <c r="EX173">
        <v>35978</v>
      </c>
      <c r="EY173">
        <v>38471</v>
      </c>
      <c r="EZ173">
        <v>39634</v>
      </c>
      <c r="FA173">
        <v>45856</v>
      </c>
      <c r="FB173">
        <v>49044</v>
      </c>
      <c r="FC173">
        <v>54485</v>
      </c>
      <c r="FD173">
        <v>48153</v>
      </c>
      <c r="FE173">
        <v>27072</v>
      </c>
      <c r="FF173">
        <v>32291</v>
      </c>
      <c r="FG173">
        <v>33965</v>
      </c>
      <c r="FH173">
        <v>31147</v>
      </c>
      <c r="FI173">
        <v>32477</v>
      </c>
      <c r="FJ173">
        <v>36690</v>
      </c>
      <c r="FK173">
        <v>38954</v>
      </c>
      <c r="FL173">
        <v>31724</v>
      </c>
      <c r="FM173">
        <v>45590</v>
      </c>
      <c r="FN173">
        <v>49138</v>
      </c>
      <c r="FO173">
        <v>33458</v>
      </c>
      <c r="FP173">
        <v>61591</v>
      </c>
      <c r="FQ173">
        <v>60528</v>
      </c>
      <c r="FR173">
        <v>62524</v>
      </c>
      <c r="FS173">
        <v>31879</v>
      </c>
      <c r="FT173">
        <v>61937</v>
      </c>
      <c r="FU173">
        <v>52648</v>
      </c>
      <c r="FV173">
        <v>65927</v>
      </c>
      <c r="FW173">
        <v>61599</v>
      </c>
      <c r="FX173">
        <v>61963</v>
      </c>
      <c r="FY173">
        <v>35364</v>
      </c>
      <c r="FZ173">
        <v>35371</v>
      </c>
      <c r="GA173">
        <v>50442</v>
      </c>
      <c r="GB173">
        <v>56912</v>
      </c>
      <c r="GC173">
        <v>39425</v>
      </c>
      <c r="GD173">
        <v>35343</v>
      </c>
      <c r="GE173">
        <v>52625</v>
      </c>
      <c r="GF173">
        <v>47817</v>
      </c>
      <c r="GG173">
        <v>46364</v>
      </c>
      <c r="GH173">
        <v>46478</v>
      </c>
      <c r="GI173">
        <v>47390</v>
      </c>
      <c r="GJ173">
        <v>46501</v>
      </c>
      <c r="GK173">
        <v>32321</v>
      </c>
      <c r="GL173">
        <v>33366</v>
      </c>
      <c r="GM173">
        <v>53324</v>
      </c>
      <c r="GN173">
        <v>40262</v>
      </c>
      <c r="GO173">
        <v>47134</v>
      </c>
      <c r="GP173">
        <v>35678</v>
      </c>
      <c r="GQ173">
        <v>39586</v>
      </c>
      <c r="GR173">
        <v>40535</v>
      </c>
      <c r="GS173">
        <v>35678</v>
      </c>
      <c r="GT173">
        <v>51246</v>
      </c>
      <c r="GU173">
        <v>44130</v>
      </c>
      <c r="GV173">
        <v>56049</v>
      </c>
      <c r="GW173">
        <v>48630</v>
      </c>
      <c r="GX173">
        <v>46309</v>
      </c>
      <c r="GY173">
        <v>30263</v>
      </c>
      <c r="GZ173">
        <v>49486</v>
      </c>
      <c r="HA173">
        <v>36861</v>
      </c>
      <c r="HB173">
        <v>67830</v>
      </c>
      <c r="HC173">
        <v>33214</v>
      </c>
      <c r="HD173">
        <v>39589</v>
      </c>
      <c r="HE173">
        <v>32171</v>
      </c>
      <c r="HF173">
        <v>22468</v>
      </c>
      <c r="HG173">
        <v>20329</v>
      </c>
      <c r="HH173">
        <v>23283</v>
      </c>
      <c r="HI173">
        <v>18974</v>
      </c>
      <c r="HJ173">
        <v>23768</v>
      </c>
      <c r="HK173">
        <v>29563</v>
      </c>
      <c r="HL173">
        <v>1635</v>
      </c>
      <c r="HM173">
        <v>30742</v>
      </c>
      <c r="HN173">
        <v>28931</v>
      </c>
      <c r="HO173">
        <v>11211</v>
      </c>
      <c r="HP173">
        <v>7300</v>
      </c>
      <c r="HQ173">
        <v>55554</v>
      </c>
      <c r="HR173">
        <v>11270</v>
      </c>
      <c r="HS173">
        <v>12547</v>
      </c>
      <c r="HT173">
        <v>50767</v>
      </c>
      <c r="HU173">
        <v>21869</v>
      </c>
      <c r="HV173">
        <v>15544</v>
      </c>
      <c r="HW173">
        <v>17047</v>
      </c>
      <c r="HX173">
        <v>9254</v>
      </c>
      <c r="HY173">
        <v>18381</v>
      </c>
      <c r="HZ173">
        <v>25399</v>
      </c>
      <c r="IA173">
        <v>20760</v>
      </c>
      <c r="IB173">
        <v>36917</v>
      </c>
      <c r="IC173">
        <v>32550</v>
      </c>
      <c r="ID173">
        <v>45489</v>
      </c>
      <c r="IE173">
        <v>66520</v>
      </c>
      <c r="IF173">
        <v>40132</v>
      </c>
      <c r="IG173">
        <v>48086</v>
      </c>
      <c r="IH173">
        <v>17932</v>
      </c>
      <c r="II173">
        <v>29913</v>
      </c>
      <c r="IJ173">
        <v>11800</v>
      </c>
      <c r="IK173">
        <v>42827</v>
      </c>
      <c r="IL173">
        <v>68473</v>
      </c>
      <c r="IM173">
        <v>80038</v>
      </c>
      <c r="IN173">
        <v>14611</v>
      </c>
      <c r="IO173">
        <v>16897</v>
      </c>
      <c r="IP173">
        <v>26593</v>
      </c>
      <c r="IQ173">
        <v>37753</v>
      </c>
      <c r="IR173">
        <v>10160</v>
      </c>
      <c r="IS173">
        <v>22330</v>
      </c>
      <c r="IT173">
        <v>56886</v>
      </c>
      <c r="IU173">
        <v>32125</v>
      </c>
      <c r="IV173">
        <v>6441</v>
      </c>
      <c r="IW173">
        <v>19597</v>
      </c>
      <c r="IX173">
        <v>20387</v>
      </c>
      <c r="IY173">
        <v>31989</v>
      </c>
      <c r="IZ173">
        <v>34370</v>
      </c>
      <c r="JA173">
        <v>32585</v>
      </c>
      <c r="JB173">
        <v>40476</v>
      </c>
      <c r="JC173">
        <v>18774</v>
      </c>
      <c r="JD173">
        <v>54661</v>
      </c>
      <c r="JE173">
        <v>32596</v>
      </c>
      <c r="JF173">
        <v>42557</v>
      </c>
      <c r="JG173">
        <v>44210</v>
      </c>
      <c r="JH173">
        <v>43489</v>
      </c>
      <c r="JI173">
        <v>24363</v>
      </c>
      <c r="JJ173">
        <v>35800</v>
      </c>
      <c r="JK173">
        <v>27679</v>
      </c>
      <c r="JL173">
        <v>33370</v>
      </c>
      <c r="JM173">
        <v>30978</v>
      </c>
      <c r="JN173">
        <v>28526</v>
      </c>
      <c r="JO173">
        <v>97292</v>
      </c>
      <c r="JP173">
        <v>92668</v>
      </c>
      <c r="JQ173">
        <v>16182</v>
      </c>
      <c r="JR173">
        <v>5702</v>
      </c>
      <c r="JS173">
        <v>26254</v>
      </c>
      <c r="JT173">
        <v>49180</v>
      </c>
      <c r="JU173">
        <v>30873</v>
      </c>
      <c r="JV173">
        <v>28764</v>
      </c>
      <c r="JW173">
        <v>5840</v>
      </c>
      <c r="JX173">
        <v>6016</v>
      </c>
      <c r="JY173">
        <v>37311</v>
      </c>
      <c r="JZ173">
        <v>37424</v>
      </c>
      <c r="KA173">
        <v>20661</v>
      </c>
      <c r="KB173">
        <v>54045</v>
      </c>
      <c r="KC173">
        <v>34865</v>
      </c>
      <c r="KD173">
        <v>44314</v>
      </c>
      <c r="KE173">
        <v>31995</v>
      </c>
      <c r="KF173">
        <v>20814</v>
      </c>
      <c r="KG173">
        <v>30635</v>
      </c>
      <c r="KH173">
        <v>55008</v>
      </c>
      <c r="KI173">
        <v>65460</v>
      </c>
      <c r="KJ173">
        <v>65593</v>
      </c>
      <c r="KK173">
        <v>21914</v>
      </c>
      <c r="KL173">
        <v>22858</v>
      </c>
      <c r="KM173">
        <v>32168</v>
      </c>
      <c r="KN173">
        <v>40700</v>
      </c>
      <c r="KO173">
        <v>43968</v>
      </c>
      <c r="KP173">
        <v>34126</v>
      </c>
      <c r="KQ173">
        <v>56029</v>
      </c>
      <c r="KR173">
        <v>46350</v>
      </c>
      <c r="KS173">
        <v>38473</v>
      </c>
      <c r="KT173">
        <v>18550</v>
      </c>
      <c r="KU173">
        <v>26208</v>
      </c>
      <c r="KV173">
        <v>49107</v>
      </c>
      <c r="KW173">
        <v>15901</v>
      </c>
      <c r="KX173">
        <v>14260</v>
      </c>
      <c r="KY173">
        <v>21192</v>
      </c>
      <c r="KZ173">
        <v>36990</v>
      </c>
      <c r="LA173">
        <v>12740</v>
      </c>
      <c r="LB173">
        <v>33768</v>
      </c>
      <c r="LC173">
        <v>40891</v>
      </c>
      <c r="LD173">
        <v>24897</v>
      </c>
      <c r="LE173">
        <v>32518</v>
      </c>
      <c r="LF173">
        <v>49352</v>
      </c>
      <c r="LG173">
        <v>44531</v>
      </c>
      <c r="LH173">
        <v>38684</v>
      </c>
      <c r="LI173">
        <v>39317</v>
      </c>
      <c r="LJ173">
        <v>29887</v>
      </c>
      <c r="LK173">
        <v>24498</v>
      </c>
      <c r="LL173">
        <v>40788</v>
      </c>
      <c r="LM173">
        <v>31801</v>
      </c>
      <c r="LN173">
        <v>33430</v>
      </c>
      <c r="LO173">
        <v>36359</v>
      </c>
      <c r="LP173">
        <v>33417</v>
      </c>
      <c r="LQ173">
        <v>52962</v>
      </c>
      <c r="LR173">
        <v>36869</v>
      </c>
      <c r="LS173">
        <v>43620</v>
      </c>
      <c r="LT173">
        <v>41140</v>
      </c>
      <c r="LU173">
        <v>28149</v>
      </c>
      <c r="LV173">
        <v>46265</v>
      </c>
      <c r="LW173">
        <v>33625</v>
      </c>
      <c r="LX173">
        <v>31874</v>
      </c>
      <c r="LY173">
        <v>40234</v>
      </c>
      <c r="LZ173">
        <v>32789</v>
      </c>
      <c r="MA173">
        <v>19556</v>
      </c>
      <c r="MB173">
        <v>36594</v>
      </c>
      <c r="MC173">
        <v>32944</v>
      </c>
      <c r="MD173">
        <v>27645</v>
      </c>
      <c r="ME173">
        <v>34273</v>
      </c>
      <c r="MF173">
        <v>31961</v>
      </c>
      <c r="MG173">
        <v>26373</v>
      </c>
      <c r="MH173">
        <v>35921</v>
      </c>
      <c r="MI173">
        <v>58250</v>
      </c>
      <c r="MJ173">
        <v>15392</v>
      </c>
      <c r="MK173">
        <v>27290</v>
      </c>
      <c r="ML173">
        <v>26435</v>
      </c>
      <c r="MM173" s="67">
        <v>28598</v>
      </c>
    </row>
    <row r="174" spans="1:351" x14ac:dyDescent="0.2">
      <c r="A174" s="41">
        <f t="shared" si="2"/>
        <v>199</v>
      </c>
      <c r="B174">
        <v>10192</v>
      </c>
      <c r="C174">
        <v>13736</v>
      </c>
      <c r="D174">
        <v>15744</v>
      </c>
      <c r="E174">
        <v>4436</v>
      </c>
      <c r="F174">
        <v>11224</v>
      </c>
      <c r="G174">
        <v>2064</v>
      </c>
      <c r="H174">
        <v>14445</v>
      </c>
      <c r="I174">
        <v>21452</v>
      </c>
      <c r="J174">
        <v>34611</v>
      </c>
      <c r="K174">
        <v>35157</v>
      </c>
      <c r="L174">
        <v>75501</v>
      </c>
      <c r="M174">
        <v>18854</v>
      </c>
      <c r="N174">
        <v>9746</v>
      </c>
      <c r="O174">
        <v>29314</v>
      </c>
      <c r="P174">
        <v>24863</v>
      </c>
      <c r="Q174">
        <v>52661</v>
      </c>
      <c r="R174">
        <v>19690</v>
      </c>
      <c r="S174">
        <v>33420</v>
      </c>
      <c r="T174">
        <v>49683</v>
      </c>
      <c r="U174">
        <v>23032</v>
      </c>
      <c r="V174">
        <v>19033</v>
      </c>
      <c r="W174">
        <v>15142</v>
      </c>
      <c r="X174">
        <v>21760</v>
      </c>
      <c r="Y174">
        <v>12563</v>
      </c>
      <c r="Z174">
        <v>20554</v>
      </c>
      <c r="AA174">
        <v>23861</v>
      </c>
      <c r="AB174">
        <v>12151</v>
      </c>
      <c r="AC174">
        <v>27974</v>
      </c>
      <c r="AD174">
        <v>42004</v>
      </c>
      <c r="AE174">
        <v>49916</v>
      </c>
      <c r="AF174">
        <v>33694</v>
      </c>
      <c r="AG174">
        <v>39645</v>
      </c>
      <c r="AH174">
        <v>51712</v>
      </c>
      <c r="AI174">
        <v>39872</v>
      </c>
      <c r="AJ174">
        <v>39201</v>
      </c>
      <c r="AK174">
        <v>59946</v>
      </c>
      <c r="AL174">
        <v>42822</v>
      </c>
      <c r="AM174">
        <v>64412</v>
      </c>
      <c r="AN174">
        <v>39105</v>
      </c>
      <c r="AO174">
        <v>63112</v>
      </c>
      <c r="AP174">
        <v>54502</v>
      </c>
      <c r="AQ174">
        <v>28556</v>
      </c>
      <c r="AR174">
        <v>44608</v>
      </c>
      <c r="AS174">
        <v>33625</v>
      </c>
      <c r="AT174">
        <v>29487</v>
      </c>
      <c r="AU174">
        <v>44213</v>
      </c>
      <c r="AV174">
        <v>43263</v>
      </c>
      <c r="AW174">
        <v>28327</v>
      </c>
      <c r="AX174">
        <v>33364</v>
      </c>
      <c r="AY174">
        <v>53225</v>
      </c>
      <c r="AZ174">
        <v>31845</v>
      </c>
      <c r="BA174">
        <v>29619</v>
      </c>
      <c r="BB174">
        <v>19722</v>
      </c>
      <c r="BC174">
        <v>20152</v>
      </c>
      <c r="BD174">
        <v>24230</v>
      </c>
      <c r="BE174">
        <v>9687</v>
      </c>
      <c r="BF174">
        <v>10638</v>
      </c>
      <c r="BG174">
        <v>4385</v>
      </c>
      <c r="BH174">
        <v>15267</v>
      </c>
      <c r="BI174">
        <v>9817</v>
      </c>
      <c r="BJ174">
        <v>16262</v>
      </c>
      <c r="BK174">
        <v>17510</v>
      </c>
      <c r="BL174">
        <v>7939</v>
      </c>
      <c r="BM174">
        <v>9440</v>
      </c>
      <c r="BN174">
        <v>77479</v>
      </c>
      <c r="BO174">
        <v>82433</v>
      </c>
      <c r="BP174">
        <v>21349</v>
      </c>
      <c r="BQ174">
        <v>11396</v>
      </c>
      <c r="BR174">
        <v>9126</v>
      </c>
      <c r="BS174">
        <v>20417</v>
      </c>
      <c r="BT174">
        <v>16600</v>
      </c>
      <c r="BU174">
        <v>23736</v>
      </c>
      <c r="BV174">
        <v>18506</v>
      </c>
      <c r="BW174">
        <v>32337</v>
      </c>
      <c r="BX174">
        <v>15814</v>
      </c>
      <c r="BY174">
        <v>19086</v>
      </c>
      <c r="BZ174">
        <v>166</v>
      </c>
      <c r="CA174">
        <v>25909</v>
      </c>
      <c r="CB174">
        <v>17652</v>
      </c>
      <c r="CC174">
        <v>23113</v>
      </c>
      <c r="CD174">
        <v>22480</v>
      </c>
      <c r="CE174">
        <v>45639</v>
      </c>
      <c r="CF174">
        <v>64530</v>
      </c>
      <c r="CG174">
        <v>56138</v>
      </c>
      <c r="CH174">
        <v>42606</v>
      </c>
      <c r="CI174">
        <v>9007</v>
      </c>
      <c r="CJ174">
        <v>32067</v>
      </c>
      <c r="CK174">
        <v>11968</v>
      </c>
      <c r="CL174">
        <v>23097</v>
      </c>
      <c r="CM174">
        <v>33161</v>
      </c>
      <c r="CN174">
        <v>22266</v>
      </c>
      <c r="CO174">
        <v>11704</v>
      </c>
      <c r="CP174">
        <v>9120</v>
      </c>
      <c r="CQ174">
        <v>13774</v>
      </c>
      <c r="CR174">
        <v>37228</v>
      </c>
      <c r="CS174">
        <v>22455</v>
      </c>
      <c r="CT174">
        <v>17682</v>
      </c>
      <c r="CU174">
        <v>15582</v>
      </c>
      <c r="CV174">
        <v>17922</v>
      </c>
      <c r="CW174">
        <v>53088</v>
      </c>
      <c r="CX174">
        <v>57092</v>
      </c>
      <c r="CY174">
        <v>32769</v>
      </c>
      <c r="CZ174">
        <v>11678</v>
      </c>
      <c r="DA174">
        <v>16376</v>
      </c>
      <c r="DB174">
        <v>8279</v>
      </c>
      <c r="DC174">
        <v>7827</v>
      </c>
      <c r="DD174">
        <v>9788</v>
      </c>
      <c r="DE174">
        <v>90150</v>
      </c>
      <c r="DF174">
        <v>25485</v>
      </c>
      <c r="DG174">
        <v>68406</v>
      </c>
      <c r="DH174">
        <v>62611</v>
      </c>
      <c r="DI174">
        <v>23310</v>
      </c>
      <c r="DJ174">
        <v>40377</v>
      </c>
      <c r="DK174">
        <v>35919</v>
      </c>
      <c r="DL174">
        <v>89656</v>
      </c>
      <c r="DM174">
        <v>31601</v>
      </c>
      <c r="DN174">
        <v>26832</v>
      </c>
      <c r="DO174">
        <v>30961</v>
      </c>
      <c r="DP174">
        <v>55551</v>
      </c>
      <c r="DQ174">
        <v>18773</v>
      </c>
      <c r="DR174">
        <v>13630</v>
      </c>
      <c r="DS174">
        <v>11999</v>
      </c>
      <c r="DT174">
        <v>8722</v>
      </c>
      <c r="DU174">
        <v>16106</v>
      </c>
      <c r="DV174">
        <v>19593</v>
      </c>
      <c r="DW174">
        <v>7694</v>
      </c>
      <c r="DX174">
        <v>8192</v>
      </c>
      <c r="DY174">
        <v>16965</v>
      </c>
      <c r="DZ174">
        <v>18855</v>
      </c>
      <c r="EA174">
        <v>14534</v>
      </c>
      <c r="EB174">
        <v>18362</v>
      </c>
      <c r="EC174">
        <v>8972</v>
      </c>
      <c r="ED174">
        <v>19832</v>
      </c>
      <c r="EE174">
        <v>36651</v>
      </c>
      <c r="EF174">
        <v>36297</v>
      </c>
      <c r="EG174">
        <v>40068</v>
      </c>
      <c r="EH174">
        <v>30080</v>
      </c>
      <c r="EI174">
        <v>30214</v>
      </c>
      <c r="EJ174">
        <v>35512</v>
      </c>
      <c r="EK174">
        <v>45318</v>
      </c>
      <c r="EL174">
        <v>32195</v>
      </c>
      <c r="EM174">
        <v>37569</v>
      </c>
      <c r="EN174">
        <v>40299</v>
      </c>
      <c r="EO174">
        <v>41285</v>
      </c>
      <c r="EP174">
        <v>41844</v>
      </c>
      <c r="EQ174">
        <v>46955</v>
      </c>
      <c r="ER174">
        <v>32027</v>
      </c>
      <c r="ES174">
        <v>37595</v>
      </c>
      <c r="ET174">
        <v>38833</v>
      </c>
      <c r="EU174">
        <v>40051</v>
      </c>
      <c r="EV174">
        <v>43919</v>
      </c>
      <c r="EW174">
        <v>37397</v>
      </c>
      <c r="EX174">
        <v>34386</v>
      </c>
      <c r="EY174">
        <v>36836</v>
      </c>
      <c r="EZ174">
        <v>37155</v>
      </c>
      <c r="FA174">
        <v>44082</v>
      </c>
      <c r="FB174">
        <v>46979</v>
      </c>
      <c r="FC174">
        <v>52010</v>
      </c>
      <c r="FD174">
        <v>46593</v>
      </c>
      <c r="FE174">
        <v>25455</v>
      </c>
      <c r="FF174">
        <v>30364</v>
      </c>
      <c r="FG174">
        <v>32185</v>
      </c>
      <c r="FH174">
        <v>29610</v>
      </c>
      <c r="FI174">
        <v>31076</v>
      </c>
      <c r="FJ174">
        <v>34799</v>
      </c>
      <c r="FK174">
        <v>36961</v>
      </c>
      <c r="FL174">
        <v>30309</v>
      </c>
      <c r="FM174">
        <v>43150</v>
      </c>
      <c r="FN174">
        <v>47511</v>
      </c>
      <c r="FO174">
        <v>31235</v>
      </c>
      <c r="FP174">
        <v>59240</v>
      </c>
      <c r="FQ174">
        <v>58675</v>
      </c>
      <c r="FR174">
        <v>59962</v>
      </c>
      <c r="FS174">
        <v>30325</v>
      </c>
      <c r="FT174">
        <v>59251</v>
      </c>
      <c r="FU174">
        <v>49734</v>
      </c>
      <c r="FV174">
        <v>62408</v>
      </c>
      <c r="FW174">
        <v>59445</v>
      </c>
      <c r="FX174">
        <v>59122</v>
      </c>
      <c r="FY174">
        <v>34067</v>
      </c>
      <c r="FZ174">
        <v>33788</v>
      </c>
      <c r="GA174">
        <v>48779</v>
      </c>
      <c r="GB174">
        <v>54572</v>
      </c>
      <c r="GC174">
        <v>37983</v>
      </c>
      <c r="GD174">
        <v>33987</v>
      </c>
      <c r="GE174">
        <v>50621</v>
      </c>
      <c r="GF174">
        <v>45631</v>
      </c>
      <c r="GG174">
        <v>44003</v>
      </c>
      <c r="GH174">
        <v>43742</v>
      </c>
      <c r="GI174">
        <v>45389</v>
      </c>
      <c r="GJ174">
        <v>44508</v>
      </c>
      <c r="GK174">
        <v>30792</v>
      </c>
      <c r="GL174">
        <v>31613</v>
      </c>
      <c r="GM174">
        <v>50849</v>
      </c>
      <c r="GN174">
        <v>38394</v>
      </c>
      <c r="GO174">
        <v>44882</v>
      </c>
      <c r="GP174">
        <v>34153</v>
      </c>
      <c r="GQ174">
        <v>38436</v>
      </c>
      <c r="GR174">
        <v>38453</v>
      </c>
      <c r="GS174">
        <v>33849</v>
      </c>
      <c r="GT174">
        <v>48905</v>
      </c>
      <c r="GU174">
        <v>42205</v>
      </c>
      <c r="GV174">
        <v>53294</v>
      </c>
      <c r="GW174">
        <v>46506</v>
      </c>
      <c r="GX174">
        <v>44063</v>
      </c>
      <c r="GY174">
        <v>28672</v>
      </c>
      <c r="GZ174">
        <v>47497</v>
      </c>
      <c r="HA174">
        <v>35066</v>
      </c>
      <c r="HB174">
        <v>64516</v>
      </c>
      <c r="HC174">
        <v>31057</v>
      </c>
      <c r="HD174">
        <v>37596</v>
      </c>
      <c r="HE174">
        <v>31149</v>
      </c>
      <c r="HF174">
        <v>21804</v>
      </c>
      <c r="HG174">
        <v>19443</v>
      </c>
      <c r="HH174">
        <v>22205</v>
      </c>
      <c r="HI174">
        <v>18269</v>
      </c>
      <c r="HJ174">
        <v>22841</v>
      </c>
      <c r="HK174">
        <v>27964</v>
      </c>
      <c r="HL174">
        <v>1619</v>
      </c>
      <c r="HM174">
        <v>28341</v>
      </c>
      <c r="HN174">
        <v>27273</v>
      </c>
      <c r="HO174">
        <v>10823</v>
      </c>
      <c r="HP174">
        <v>7226</v>
      </c>
      <c r="HQ174">
        <v>53776</v>
      </c>
      <c r="HR174">
        <v>10826</v>
      </c>
      <c r="HS174">
        <v>11972</v>
      </c>
      <c r="HT174">
        <v>48462</v>
      </c>
      <c r="HU174">
        <v>20639</v>
      </c>
      <c r="HV174">
        <v>14856</v>
      </c>
      <c r="HW174">
        <v>16343</v>
      </c>
      <c r="HX174">
        <v>8882</v>
      </c>
      <c r="HY174">
        <v>17427</v>
      </c>
      <c r="HZ174">
        <v>24451</v>
      </c>
      <c r="IA174">
        <v>19869</v>
      </c>
      <c r="IB174">
        <v>35955</v>
      </c>
      <c r="IC174">
        <v>31256</v>
      </c>
      <c r="ID174">
        <v>43556</v>
      </c>
      <c r="IE174">
        <v>63995</v>
      </c>
      <c r="IF174">
        <v>37614</v>
      </c>
      <c r="IG174">
        <v>46222</v>
      </c>
      <c r="IH174">
        <v>16785</v>
      </c>
      <c r="II174">
        <v>28457</v>
      </c>
      <c r="IJ174">
        <v>11033</v>
      </c>
      <c r="IK174">
        <v>41098</v>
      </c>
      <c r="IL174">
        <v>64906</v>
      </c>
      <c r="IM174">
        <v>76667</v>
      </c>
      <c r="IN174">
        <v>14349</v>
      </c>
      <c r="IO174">
        <v>16229</v>
      </c>
      <c r="IP174">
        <v>25919</v>
      </c>
      <c r="IQ174">
        <v>35444</v>
      </c>
      <c r="IR174">
        <v>9843</v>
      </c>
      <c r="IS174">
        <v>20974</v>
      </c>
      <c r="IT174">
        <v>53505</v>
      </c>
      <c r="IU174">
        <v>30935</v>
      </c>
      <c r="IV174">
        <v>6072</v>
      </c>
      <c r="IW174">
        <v>18741</v>
      </c>
      <c r="IX174">
        <v>19616</v>
      </c>
      <c r="IY174">
        <v>30379</v>
      </c>
      <c r="IZ174">
        <v>32053</v>
      </c>
      <c r="JA174">
        <v>30957</v>
      </c>
      <c r="JB174">
        <v>38510</v>
      </c>
      <c r="JC174">
        <v>17637</v>
      </c>
      <c r="JD174">
        <v>52631</v>
      </c>
      <c r="JE174">
        <v>31971</v>
      </c>
      <c r="JF174">
        <v>40689</v>
      </c>
      <c r="JG174">
        <v>41922</v>
      </c>
      <c r="JH174">
        <v>41195</v>
      </c>
      <c r="JI174">
        <v>23356</v>
      </c>
      <c r="JJ174">
        <v>34490</v>
      </c>
      <c r="JK174">
        <v>25952</v>
      </c>
      <c r="JL174">
        <v>31931</v>
      </c>
      <c r="JM174">
        <v>29514</v>
      </c>
      <c r="JN174">
        <v>26969</v>
      </c>
      <c r="JO174">
        <v>92519</v>
      </c>
      <c r="JP174">
        <v>87889</v>
      </c>
      <c r="JQ174">
        <v>15322</v>
      </c>
      <c r="JR174">
        <v>5474</v>
      </c>
      <c r="JS174">
        <v>24999</v>
      </c>
      <c r="JT174">
        <v>47297</v>
      </c>
      <c r="JU174">
        <v>29549</v>
      </c>
      <c r="JV174">
        <v>27428</v>
      </c>
      <c r="JW174">
        <v>5801</v>
      </c>
      <c r="JX174">
        <v>5816</v>
      </c>
      <c r="JY174">
        <v>35318</v>
      </c>
      <c r="JZ174">
        <v>36081</v>
      </c>
      <c r="KA174">
        <v>19472</v>
      </c>
      <c r="KB174">
        <v>51974</v>
      </c>
      <c r="KC174">
        <v>33260</v>
      </c>
      <c r="KD174">
        <v>42103</v>
      </c>
      <c r="KE174">
        <v>30463</v>
      </c>
      <c r="KF174">
        <v>20147</v>
      </c>
      <c r="KG174">
        <v>28887</v>
      </c>
      <c r="KH174">
        <v>52554</v>
      </c>
      <c r="KI174">
        <v>62452</v>
      </c>
      <c r="KJ174">
        <v>61876</v>
      </c>
      <c r="KK174">
        <v>20371</v>
      </c>
      <c r="KL174">
        <v>21474</v>
      </c>
      <c r="KM174">
        <v>30416</v>
      </c>
      <c r="KN174">
        <v>37986</v>
      </c>
      <c r="KO174">
        <v>41372</v>
      </c>
      <c r="KP174">
        <v>32102</v>
      </c>
      <c r="KQ174">
        <v>53373</v>
      </c>
      <c r="KR174">
        <v>43554</v>
      </c>
      <c r="KS174">
        <v>36540</v>
      </c>
      <c r="KT174">
        <v>17541</v>
      </c>
      <c r="KU174">
        <v>25339</v>
      </c>
      <c r="KV174">
        <v>46295</v>
      </c>
      <c r="KW174">
        <v>14976</v>
      </c>
      <c r="KX174">
        <v>13497</v>
      </c>
      <c r="KY174">
        <v>20170</v>
      </c>
      <c r="KZ174">
        <v>35377</v>
      </c>
      <c r="LA174">
        <v>12142</v>
      </c>
      <c r="LB174">
        <v>32858</v>
      </c>
      <c r="LC174">
        <v>38956</v>
      </c>
      <c r="LD174">
        <v>24311</v>
      </c>
      <c r="LE174">
        <v>30590</v>
      </c>
      <c r="LF174">
        <v>47192</v>
      </c>
      <c r="LG174">
        <v>42666</v>
      </c>
      <c r="LH174">
        <v>37202</v>
      </c>
      <c r="LI174">
        <v>38122</v>
      </c>
      <c r="LJ174">
        <v>29095</v>
      </c>
      <c r="LK174">
        <v>23445</v>
      </c>
      <c r="LL174">
        <v>38787</v>
      </c>
      <c r="LM174">
        <v>30618</v>
      </c>
      <c r="LN174">
        <v>32044</v>
      </c>
      <c r="LO174">
        <v>34825</v>
      </c>
      <c r="LP174">
        <v>31739</v>
      </c>
      <c r="LQ174">
        <v>51371</v>
      </c>
      <c r="LR174">
        <v>34823</v>
      </c>
      <c r="LS174">
        <v>41351</v>
      </c>
      <c r="LT174">
        <v>39427</v>
      </c>
      <c r="LU174">
        <v>26933</v>
      </c>
      <c r="LV174">
        <v>43941</v>
      </c>
      <c r="LW174">
        <v>32448</v>
      </c>
      <c r="LX174">
        <v>29954</v>
      </c>
      <c r="LY174">
        <v>38914</v>
      </c>
      <c r="LZ174">
        <v>31477</v>
      </c>
      <c r="MA174">
        <v>18434</v>
      </c>
      <c r="MB174">
        <v>35394</v>
      </c>
      <c r="MC174">
        <v>31484</v>
      </c>
      <c r="MD174">
        <v>26330</v>
      </c>
      <c r="ME174">
        <v>33381</v>
      </c>
      <c r="MF174">
        <v>29967</v>
      </c>
      <c r="MG174">
        <v>24491</v>
      </c>
      <c r="MH174">
        <v>33443</v>
      </c>
      <c r="MI174">
        <v>56508</v>
      </c>
      <c r="MJ174">
        <v>14871</v>
      </c>
      <c r="MK174">
        <v>25813</v>
      </c>
      <c r="ML174">
        <v>25252</v>
      </c>
      <c r="MM174" s="67">
        <v>27115</v>
      </c>
    </row>
    <row r="175" spans="1:351" x14ac:dyDescent="0.2">
      <c r="A175" s="41">
        <f t="shared" si="2"/>
        <v>200</v>
      </c>
      <c r="B175">
        <v>9662</v>
      </c>
      <c r="C175">
        <v>13270</v>
      </c>
      <c r="D175">
        <v>14645</v>
      </c>
      <c r="E175">
        <v>4258</v>
      </c>
      <c r="F175">
        <v>11266</v>
      </c>
      <c r="G175">
        <v>1897</v>
      </c>
      <c r="H175">
        <v>13896</v>
      </c>
      <c r="I175">
        <v>20331</v>
      </c>
      <c r="J175">
        <v>33243</v>
      </c>
      <c r="K175">
        <v>33336</v>
      </c>
      <c r="L175">
        <v>70536</v>
      </c>
      <c r="M175">
        <v>17704</v>
      </c>
      <c r="N175">
        <v>9222</v>
      </c>
      <c r="O175">
        <v>27931</v>
      </c>
      <c r="P175">
        <v>23986</v>
      </c>
      <c r="Q175">
        <v>49765</v>
      </c>
      <c r="R175">
        <v>18981</v>
      </c>
      <c r="S175">
        <v>31513</v>
      </c>
      <c r="T175">
        <v>46783</v>
      </c>
      <c r="U175">
        <v>21645</v>
      </c>
      <c r="V175">
        <v>17864</v>
      </c>
      <c r="W175">
        <v>14234</v>
      </c>
      <c r="X175">
        <v>20648</v>
      </c>
      <c r="Y175">
        <v>11830</v>
      </c>
      <c r="Z175">
        <v>19674</v>
      </c>
      <c r="AA175">
        <v>22435</v>
      </c>
      <c r="AB175">
        <v>11501</v>
      </c>
      <c r="AC175">
        <v>26813</v>
      </c>
      <c r="AD175">
        <v>39521</v>
      </c>
      <c r="AE175">
        <v>47625</v>
      </c>
      <c r="AF175">
        <v>32880</v>
      </c>
      <c r="AG175">
        <v>37214</v>
      </c>
      <c r="AH175">
        <v>49206</v>
      </c>
      <c r="AI175">
        <v>37503</v>
      </c>
      <c r="AJ175">
        <v>36757</v>
      </c>
      <c r="AK175">
        <v>57139</v>
      </c>
      <c r="AL175">
        <v>40222</v>
      </c>
      <c r="AM175">
        <v>60864</v>
      </c>
      <c r="AN175">
        <v>36668</v>
      </c>
      <c r="AO175">
        <v>60084</v>
      </c>
      <c r="AP175">
        <v>52469</v>
      </c>
      <c r="AQ175">
        <v>27194</v>
      </c>
      <c r="AR175">
        <v>42132</v>
      </c>
      <c r="AS175">
        <v>32038</v>
      </c>
      <c r="AT175">
        <v>27917</v>
      </c>
      <c r="AU175">
        <v>42283</v>
      </c>
      <c r="AV175">
        <v>41363</v>
      </c>
      <c r="AW175">
        <v>27139</v>
      </c>
      <c r="AX175">
        <v>31610</v>
      </c>
      <c r="AY175">
        <v>50838</v>
      </c>
      <c r="AZ175">
        <v>29900</v>
      </c>
      <c r="BA175">
        <v>27449</v>
      </c>
      <c r="BB175">
        <v>18928</v>
      </c>
      <c r="BC175">
        <v>18735</v>
      </c>
      <c r="BD175">
        <v>23130</v>
      </c>
      <c r="BE175">
        <v>9017</v>
      </c>
      <c r="BF175">
        <v>9990</v>
      </c>
      <c r="BG175">
        <v>4034</v>
      </c>
      <c r="BH175">
        <v>14144</v>
      </c>
      <c r="BI175">
        <v>9302</v>
      </c>
      <c r="BJ175">
        <v>15252</v>
      </c>
      <c r="BK175">
        <v>16942</v>
      </c>
      <c r="BL175">
        <v>7451</v>
      </c>
      <c r="BM175">
        <v>8926</v>
      </c>
      <c r="BN175">
        <v>73179</v>
      </c>
      <c r="BO175">
        <v>77542</v>
      </c>
      <c r="BP175">
        <v>19986</v>
      </c>
      <c r="BQ175">
        <v>10466</v>
      </c>
      <c r="BR175">
        <v>8382</v>
      </c>
      <c r="BS175">
        <v>18930</v>
      </c>
      <c r="BT175">
        <v>15745</v>
      </c>
      <c r="BU175">
        <v>22382</v>
      </c>
      <c r="BV175">
        <v>17365</v>
      </c>
      <c r="BW175">
        <v>30230</v>
      </c>
      <c r="BX175">
        <v>15177</v>
      </c>
      <c r="BY175">
        <v>18201</v>
      </c>
      <c r="BZ175">
        <v>132</v>
      </c>
      <c r="CA175">
        <v>24351</v>
      </c>
      <c r="CB175">
        <v>16551</v>
      </c>
      <c r="CC175">
        <v>21857</v>
      </c>
      <c r="CD175">
        <v>21203</v>
      </c>
      <c r="CE175">
        <v>43300</v>
      </c>
      <c r="CF175">
        <v>60391</v>
      </c>
      <c r="CG175">
        <v>52729</v>
      </c>
      <c r="CH175">
        <v>40259</v>
      </c>
      <c r="CI175">
        <v>8866</v>
      </c>
      <c r="CJ175">
        <v>30340</v>
      </c>
      <c r="CK175">
        <v>11584</v>
      </c>
      <c r="CL175">
        <v>21590</v>
      </c>
      <c r="CM175">
        <v>31614</v>
      </c>
      <c r="CN175">
        <v>21542</v>
      </c>
      <c r="CO175">
        <v>11339</v>
      </c>
      <c r="CP175">
        <v>8915</v>
      </c>
      <c r="CQ175">
        <v>12863</v>
      </c>
      <c r="CR175">
        <v>35217</v>
      </c>
      <c r="CS175">
        <v>21134</v>
      </c>
      <c r="CT175">
        <v>16708</v>
      </c>
      <c r="CU175">
        <v>14447</v>
      </c>
      <c r="CV175">
        <v>17381</v>
      </c>
      <c r="CW175">
        <v>51452</v>
      </c>
      <c r="CX175">
        <v>53579</v>
      </c>
      <c r="CY175">
        <v>31335</v>
      </c>
      <c r="CZ175">
        <v>11270</v>
      </c>
      <c r="DA175">
        <v>15587</v>
      </c>
      <c r="DB175">
        <v>8118</v>
      </c>
      <c r="DC175">
        <v>7512</v>
      </c>
      <c r="DD175">
        <v>9001</v>
      </c>
      <c r="DE175">
        <v>86186</v>
      </c>
      <c r="DF175">
        <v>23683</v>
      </c>
      <c r="DG175">
        <v>64741</v>
      </c>
      <c r="DH175">
        <v>58714</v>
      </c>
      <c r="DI175">
        <v>21710</v>
      </c>
      <c r="DJ175">
        <v>38381</v>
      </c>
      <c r="DK175">
        <v>34834</v>
      </c>
      <c r="DL175">
        <v>86159</v>
      </c>
      <c r="DM175">
        <v>30028</v>
      </c>
      <c r="DN175">
        <v>25266</v>
      </c>
      <c r="DO175">
        <v>29319</v>
      </c>
      <c r="DP175">
        <v>52235</v>
      </c>
      <c r="DQ175">
        <v>17663</v>
      </c>
      <c r="DR175">
        <v>12809</v>
      </c>
      <c r="DS175">
        <v>11330</v>
      </c>
      <c r="DT175">
        <v>8406</v>
      </c>
      <c r="DU175">
        <v>15040</v>
      </c>
      <c r="DV175">
        <v>18249</v>
      </c>
      <c r="DW175">
        <v>7330</v>
      </c>
      <c r="DX175">
        <v>7832</v>
      </c>
      <c r="DY175">
        <v>15730</v>
      </c>
      <c r="DZ175">
        <v>17700</v>
      </c>
      <c r="EA175">
        <v>13707</v>
      </c>
      <c r="EB175">
        <v>17111</v>
      </c>
      <c r="EC175">
        <v>8791</v>
      </c>
      <c r="ED175">
        <v>18839</v>
      </c>
      <c r="EE175">
        <v>35385</v>
      </c>
      <c r="EF175">
        <v>33978</v>
      </c>
      <c r="EG175">
        <v>37795</v>
      </c>
      <c r="EH175">
        <v>28081</v>
      </c>
      <c r="EI175">
        <v>28736</v>
      </c>
      <c r="EJ175">
        <v>33807</v>
      </c>
      <c r="EK175">
        <v>42967</v>
      </c>
      <c r="EL175">
        <v>30688</v>
      </c>
      <c r="EM175">
        <v>35173</v>
      </c>
      <c r="EN175">
        <v>38180</v>
      </c>
      <c r="EO175">
        <v>39117</v>
      </c>
      <c r="EP175">
        <v>39349</v>
      </c>
      <c r="EQ175">
        <v>44403</v>
      </c>
      <c r="ER175">
        <v>30357</v>
      </c>
      <c r="ES175">
        <v>35382</v>
      </c>
      <c r="ET175">
        <v>36720</v>
      </c>
      <c r="EU175">
        <v>37644</v>
      </c>
      <c r="EV175">
        <v>41521</v>
      </c>
      <c r="EW175">
        <v>35026</v>
      </c>
      <c r="EX175">
        <v>32416</v>
      </c>
      <c r="EY175">
        <v>35396</v>
      </c>
      <c r="EZ175">
        <v>35425</v>
      </c>
      <c r="FA175">
        <v>41796</v>
      </c>
      <c r="FB175">
        <v>44532</v>
      </c>
      <c r="FC175">
        <v>49437</v>
      </c>
      <c r="FD175">
        <v>43905</v>
      </c>
      <c r="FE175">
        <v>23982</v>
      </c>
      <c r="FF175">
        <v>29014</v>
      </c>
      <c r="FG175">
        <v>30420</v>
      </c>
      <c r="FH175">
        <v>27566</v>
      </c>
      <c r="FI175">
        <v>29300</v>
      </c>
      <c r="FJ175">
        <v>33196</v>
      </c>
      <c r="FK175">
        <v>34600</v>
      </c>
      <c r="FL175">
        <v>28503</v>
      </c>
      <c r="FM175">
        <v>41154</v>
      </c>
      <c r="FN175">
        <v>44805</v>
      </c>
      <c r="FO175">
        <v>29061</v>
      </c>
      <c r="FP175">
        <v>56289</v>
      </c>
      <c r="FQ175">
        <v>55762</v>
      </c>
      <c r="FR175">
        <v>56206</v>
      </c>
      <c r="FS175">
        <v>28938</v>
      </c>
      <c r="FT175">
        <v>56351</v>
      </c>
      <c r="FU175">
        <v>47144</v>
      </c>
      <c r="FV175">
        <v>59344</v>
      </c>
      <c r="FW175">
        <v>56744</v>
      </c>
      <c r="FX175">
        <v>56603</v>
      </c>
      <c r="FY175">
        <v>31906</v>
      </c>
      <c r="FZ175">
        <v>32086</v>
      </c>
      <c r="GA175">
        <v>46062</v>
      </c>
      <c r="GB175">
        <v>51988</v>
      </c>
      <c r="GC175">
        <v>35756</v>
      </c>
      <c r="GD175">
        <v>32329</v>
      </c>
      <c r="GE175">
        <v>48383</v>
      </c>
      <c r="GF175">
        <v>43478</v>
      </c>
      <c r="GG175">
        <v>42007</v>
      </c>
      <c r="GH175">
        <v>41913</v>
      </c>
      <c r="GI175">
        <v>42899</v>
      </c>
      <c r="GJ175">
        <v>41565</v>
      </c>
      <c r="GK175">
        <v>28858</v>
      </c>
      <c r="GL175">
        <v>30196</v>
      </c>
      <c r="GM175">
        <v>48306</v>
      </c>
      <c r="GN175">
        <v>36555</v>
      </c>
      <c r="GO175">
        <v>42441</v>
      </c>
      <c r="GP175">
        <v>32321</v>
      </c>
      <c r="GQ175">
        <v>35779</v>
      </c>
      <c r="GR175">
        <v>36400</v>
      </c>
      <c r="GS175">
        <v>31827</v>
      </c>
      <c r="GT175">
        <v>46648</v>
      </c>
      <c r="GU175">
        <v>39850</v>
      </c>
      <c r="GV175">
        <v>49919</v>
      </c>
      <c r="GW175">
        <v>44043</v>
      </c>
      <c r="GX175">
        <v>41845</v>
      </c>
      <c r="GY175">
        <v>27133</v>
      </c>
      <c r="GZ175">
        <v>44247</v>
      </c>
      <c r="HA175">
        <v>32846</v>
      </c>
      <c r="HB175">
        <v>61283</v>
      </c>
      <c r="HC175">
        <v>29464</v>
      </c>
      <c r="HD175">
        <v>35515</v>
      </c>
      <c r="HE175">
        <v>29785</v>
      </c>
      <c r="HF175">
        <v>20327</v>
      </c>
      <c r="HG175">
        <v>18559</v>
      </c>
      <c r="HH175">
        <v>21247</v>
      </c>
      <c r="HI175">
        <v>17481</v>
      </c>
      <c r="HJ175">
        <v>21441</v>
      </c>
      <c r="HK175">
        <v>26326</v>
      </c>
      <c r="HL175">
        <v>1485</v>
      </c>
      <c r="HM175">
        <v>26670</v>
      </c>
      <c r="HN175">
        <v>25575</v>
      </c>
      <c r="HO175">
        <v>10004</v>
      </c>
      <c r="HP175">
        <v>6871</v>
      </c>
      <c r="HQ175">
        <v>50250</v>
      </c>
      <c r="HR175">
        <v>10190</v>
      </c>
      <c r="HS175">
        <v>11255</v>
      </c>
      <c r="HT175">
        <v>46110</v>
      </c>
      <c r="HU175">
        <v>19527</v>
      </c>
      <c r="HV175">
        <v>13940</v>
      </c>
      <c r="HW175">
        <v>15519</v>
      </c>
      <c r="HX175">
        <v>8525</v>
      </c>
      <c r="HY175">
        <v>16241</v>
      </c>
      <c r="HZ175">
        <v>23445</v>
      </c>
      <c r="IA175">
        <v>18521</v>
      </c>
      <c r="IB175">
        <v>34060</v>
      </c>
      <c r="IC175">
        <v>29729</v>
      </c>
      <c r="ID175">
        <v>41236</v>
      </c>
      <c r="IE175">
        <v>59347</v>
      </c>
      <c r="IF175">
        <v>35451</v>
      </c>
      <c r="IG175">
        <v>43895</v>
      </c>
      <c r="IH175">
        <v>16253</v>
      </c>
      <c r="II175">
        <v>27050</v>
      </c>
      <c r="IJ175">
        <v>10616</v>
      </c>
      <c r="IK175">
        <v>38833</v>
      </c>
      <c r="IL175">
        <v>61760</v>
      </c>
      <c r="IM175">
        <v>73184</v>
      </c>
      <c r="IN175">
        <v>13971</v>
      </c>
      <c r="IO175">
        <v>15620</v>
      </c>
      <c r="IP175">
        <v>24677</v>
      </c>
      <c r="IQ175">
        <v>33369</v>
      </c>
      <c r="IR175">
        <v>9450</v>
      </c>
      <c r="IS175">
        <v>19708</v>
      </c>
      <c r="IT175">
        <v>50939</v>
      </c>
      <c r="IU175">
        <v>28960</v>
      </c>
      <c r="IV175">
        <v>5719</v>
      </c>
      <c r="IW175">
        <v>17504</v>
      </c>
      <c r="IX175">
        <v>18728</v>
      </c>
      <c r="IY175">
        <v>27876</v>
      </c>
      <c r="IZ175">
        <v>30332</v>
      </c>
      <c r="JA175">
        <v>29141</v>
      </c>
      <c r="JB175">
        <v>36726</v>
      </c>
      <c r="JC175">
        <v>16357</v>
      </c>
      <c r="JD175">
        <v>49909</v>
      </c>
      <c r="JE175">
        <v>30583</v>
      </c>
      <c r="JF175">
        <v>38910</v>
      </c>
      <c r="JG175">
        <v>39226</v>
      </c>
      <c r="JH175">
        <v>38552</v>
      </c>
      <c r="JI175">
        <v>22103</v>
      </c>
      <c r="JJ175">
        <v>32793</v>
      </c>
      <c r="JK175">
        <v>24767</v>
      </c>
      <c r="JL175">
        <v>30584</v>
      </c>
      <c r="JM175">
        <v>28061</v>
      </c>
      <c r="JN175">
        <v>25164</v>
      </c>
      <c r="JO175">
        <v>87090</v>
      </c>
      <c r="JP175">
        <v>83036</v>
      </c>
      <c r="JQ175">
        <v>14269</v>
      </c>
      <c r="JR175">
        <v>5475</v>
      </c>
      <c r="JS175">
        <v>23422</v>
      </c>
      <c r="JT175">
        <v>44894</v>
      </c>
      <c r="JU175">
        <v>27842</v>
      </c>
      <c r="JV175">
        <v>25527</v>
      </c>
      <c r="JW175">
        <v>5683</v>
      </c>
      <c r="JX175">
        <v>5620</v>
      </c>
      <c r="JY175">
        <v>33288</v>
      </c>
      <c r="JZ175">
        <v>34842</v>
      </c>
      <c r="KA175">
        <v>18594</v>
      </c>
      <c r="KB175">
        <v>49589</v>
      </c>
      <c r="KC175">
        <v>31868</v>
      </c>
      <c r="KD175">
        <v>40351</v>
      </c>
      <c r="KE175">
        <v>28890</v>
      </c>
      <c r="KF175">
        <v>18973</v>
      </c>
      <c r="KG175">
        <v>27278</v>
      </c>
      <c r="KH175">
        <v>49796</v>
      </c>
      <c r="KI175">
        <v>59238</v>
      </c>
      <c r="KJ175">
        <v>57930</v>
      </c>
      <c r="KK175">
        <v>19066</v>
      </c>
      <c r="KL175">
        <v>20160</v>
      </c>
      <c r="KM175">
        <v>28571</v>
      </c>
      <c r="KN175">
        <v>35560</v>
      </c>
      <c r="KO175">
        <v>38738</v>
      </c>
      <c r="KP175">
        <v>30362</v>
      </c>
      <c r="KQ175">
        <v>50213</v>
      </c>
      <c r="KR175">
        <v>41564</v>
      </c>
      <c r="KS175">
        <v>34735</v>
      </c>
      <c r="KT175">
        <v>16303</v>
      </c>
      <c r="KU175">
        <v>24096</v>
      </c>
      <c r="KV175">
        <v>43001</v>
      </c>
      <c r="KW175">
        <v>14223</v>
      </c>
      <c r="KX175">
        <v>12148</v>
      </c>
      <c r="KY175">
        <v>19095</v>
      </c>
      <c r="KZ175">
        <v>32820</v>
      </c>
      <c r="LA175">
        <v>11137</v>
      </c>
      <c r="LB175">
        <v>31550</v>
      </c>
      <c r="LC175">
        <v>37235</v>
      </c>
      <c r="LD175">
        <v>23020</v>
      </c>
      <c r="LE175">
        <v>29052</v>
      </c>
      <c r="LF175">
        <v>45218</v>
      </c>
      <c r="LG175">
        <v>40347</v>
      </c>
      <c r="LH175">
        <v>34782</v>
      </c>
      <c r="LI175">
        <v>36815</v>
      </c>
      <c r="LJ175">
        <v>27650</v>
      </c>
      <c r="LK175">
        <v>22221</v>
      </c>
      <c r="LL175">
        <v>36952</v>
      </c>
      <c r="LM175">
        <v>29266</v>
      </c>
      <c r="LN175">
        <v>30264</v>
      </c>
      <c r="LO175">
        <v>32739</v>
      </c>
      <c r="LP175">
        <v>30075</v>
      </c>
      <c r="LQ175">
        <v>48799</v>
      </c>
      <c r="LR175">
        <v>33141</v>
      </c>
      <c r="LS175">
        <v>39194</v>
      </c>
      <c r="LT175">
        <v>37761</v>
      </c>
      <c r="LU175">
        <v>25505</v>
      </c>
      <c r="LV175">
        <v>41500</v>
      </c>
      <c r="LW175">
        <v>30216</v>
      </c>
      <c r="LX175">
        <v>28365</v>
      </c>
      <c r="LY175">
        <v>37347</v>
      </c>
      <c r="LZ175">
        <v>29816</v>
      </c>
      <c r="MA175">
        <v>17546</v>
      </c>
      <c r="MB175">
        <v>33692</v>
      </c>
      <c r="MC175">
        <v>30150</v>
      </c>
      <c r="MD175">
        <v>25176</v>
      </c>
      <c r="ME175">
        <v>31966</v>
      </c>
      <c r="MF175">
        <v>28442</v>
      </c>
      <c r="MG175">
        <v>23171</v>
      </c>
      <c r="MH175">
        <v>31854</v>
      </c>
      <c r="MI175">
        <v>54608</v>
      </c>
      <c r="MJ175">
        <v>13985</v>
      </c>
      <c r="MK175">
        <v>24106</v>
      </c>
      <c r="ML175">
        <v>23726</v>
      </c>
      <c r="MM175" s="67">
        <v>25521</v>
      </c>
    </row>
    <row r="176" spans="1:351" x14ac:dyDescent="0.2">
      <c r="A176" s="41">
        <f t="shared" si="2"/>
        <v>201</v>
      </c>
      <c r="B176">
        <v>8879</v>
      </c>
      <c r="C176">
        <v>12296</v>
      </c>
      <c r="D176">
        <v>13778</v>
      </c>
      <c r="E176">
        <v>4049</v>
      </c>
      <c r="F176">
        <v>11351</v>
      </c>
      <c r="G176">
        <v>1798</v>
      </c>
      <c r="H176">
        <v>12741</v>
      </c>
      <c r="I176">
        <v>18870</v>
      </c>
      <c r="J176">
        <v>31695</v>
      </c>
      <c r="K176">
        <v>31391</v>
      </c>
      <c r="L176">
        <v>65288</v>
      </c>
      <c r="M176">
        <v>16575</v>
      </c>
      <c r="N176">
        <v>8519</v>
      </c>
      <c r="O176">
        <v>26042</v>
      </c>
      <c r="P176">
        <v>23237</v>
      </c>
      <c r="Q176">
        <v>47068</v>
      </c>
      <c r="R176">
        <v>18010</v>
      </c>
      <c r="S176">
        <v>28877</v>
      </c>
      <c r="T176">
        <v>43810</v>
      </c>
      <c r="U176">
        <v>20220</v>
      </c>
      <c r="V176">
        <v>16730</v>
      </c>
      <c r="W176">
        <v>13177</v>
      </c>
      <c r="X176">
        <v>19002</v>
      </c>
      <c r="Y176">
        <v>11123</v>
      </c>
      <c r="Z176">
        <v>18129</v>
      </c>
      <c r="AA176">
        <v>21013</v>
      </c>
      <c r="AB176">
        <v>10771</v>
      </c>
      <c r="AC176">
        <v>24789</v>
      </c>
      <c r="AD176">
        <v>37256</v>
      </c>
      <c r="AE176">
        <v>44268</v>
      </c>
      <c r="AF176">
        <v>30812</v>
      </c>
      <c r="AG176">
        <v>34678</v>
      </c>
      <c r="AH176">
        <v>46457</v>
      </c>
      <c r="AI176">
        <v>35636</v>
      </c>
      <c r="AJ176">
        <v>34648</v>
      </c>
      <c r="AK176">
        <v>53992</v>
      </c>
      <c r="AL176">
        <v>38191</v>
      </c>
      <c r="AM176">
        <v>57401</v>
      </c>
      <c r="AN176">
        <v>33985</v>
      </c>
      <c r="AO176">
        <v>56926</v>
      </c>
      <c r="AP176">
        <v>49533</v>
      </c>
      <c r="AQ176">
        <v>25428</v>
      </c>
      <c r="AR176">
        <v>39648</v>
      </c>
      <c r="AS176">
        <v>29786</v>
      </c>
      <c r="AT176">
        <v>26542</v>
      </c>
      <c r="AU176">
        <v>39804</v>
      </c>
      <c r="AV176">
        <v>38362</v>
      </c>
      <c r="AW176">
        <v>25298</v>
      </c>
      <c r="AX176">
        <v>29560</v>
      </c>
      <c r="AY176">
        <v>48111</v>
      </c>
      <c r="AZ176">
        <v>28561</v>
      </c>
      <c r="BA176">
        <v>25820</v>
      </c>
      <c r="BB176">
        <v>17705</v>
      </c>
      <c r="BC176">
        <v>17857</v>
      </c>
      <c r="BD176">
        <v>21592</v>
      </c>
      <c r="BE176">
        <v>8294</v>
      </c>
      <c r="BF176">
        <v>9131</v>
      </c>
      <c r="BG176">
        <v>4021</v>
      </c>
      <c r="BH176">
        <v>13202</v>
      </c>
      <c r="BI176">
        <v>8642</v>
      </c>
      <c r="BJ176">
        <v>14343</v>
      </c>
      <c r="BK176">
        <v>15769</v>
      </c>
      <c r="BL176">
        <v>6853</v>
      </c>
      <c r="BM176">
        <v>8174</v>
      </c>
      <c r="BN176">
        <v>67398</v>
      </c>
      <c r="BO176">
        <v>71589</v>
      </c>
      <c r="BP176">
        <v>18789</v>
      </c>
      <c r="BQ176">
        <v>9689</v>
      </c>
      <c r="BR176">
        <v>7806</v>
      </c>
      <c r="BS176">
        <v>17591</v>
      </c>
      <c r="BT176">
        <v>14508</v>
      </c>
      <c r="BU176">
        <v>21104</v>
      </c>
      <c r="BV176">
        <v>16266</v>
      </c>
      <c r="BW176">
        <v>28874</v>
      </c>
      <c r="BX176">
        <v>14430</v>
      </c>
      <c r="BY176">
        <v>16847</v>
      </c>
      <c r="BZ176">
        <v>126</v>
      </c>
      <c r="CA176">
        <v>22752</v>
      </c>
      <c r="CB176">
        <v>15687</v>
      </c>
      <c r="CC176">
        <v>20641</v>
      </c>
      <c r="CD176">
        <v>19954</v>
      </c>
      <c r="CE176">
        <v>41000</v>
      </c>
      <c r="CF176">
        <v>56451</v>
      </c>
      <c r="CG176">
        <v>49259</v>
      </c>
      <c r="CH176">
        <v>37619</v>
      </c>
      <c r="CI176">
        <v>8203</v>
      </c>
      <c r="CJ176">
        <v>28586</v>
      </c>
      <c r="CK176">
        <v>11132</v>
      </c>
      <c r="CL176">
        <v>20191</v>
      </c>
      <c r="CM176">
        <v>29301</v>
      </c>
      <c r="CN176">
        <v>20160</v>
      </c>
      <c r="CO176">
        <v>10623</v>
      </c>
      <c r="CP176">
        <v>8449</v>
      </c>
      <c r="CQ176">
        <v>12257</v>
      </c>
      <c r="CR176">
        <v>33026</v>
      </c>
      <c r="CS176">
        <v>19584</v>
      </c>
      <c r="CT176">
        <v>15235</v>
      </c>
      <c r="CU176">
        <v>13439</v>
      </c>
      <c r="CV176">
        <v>16646</v>
      </c>
      <c r="CW176">
        <v>48462</v>
      </c>
      <c r="CX176">
        <v>50185</v>
      </c>
      <c r="CY176">
        <v>29241</v>
      </c>
      <c r="CZ176">
        <v>10314</v>
      </c>
      <c r="DA176">
        <v>14605</v>
      </c>
      <c r="DB176">
        <v>7664</v>
      </c>
      <c r="DC176">
        <v>7225</v>
      </c>
      <c r="DD176">
        <v>8940</v>
      </c>
      <c r="DE176">
        <v>80949</v>
      </c>
      <c r="DF176">
        <v>22652</v>
      </c>
      <c r="DG176">
        <v>61352</v>
      </c>
      <c r="DH176">
        <v>54482</v>
      </c>
      <c r="DI176">
        <v>20708</v>
      </c>
      <c r="DJ176">
        <v>36406</v>
      </c>
      <c r="DK176">
        <v>33128</v>
      </c>
      <c r="DL176">
        <v>80859</v>
      </c>
      <c r="DM176">
        <v>28619</v>
      </c>
      <c r="DN176">
        <v>23677</v>
      </c>
      <c r="DO176">
        <v>27534</v>
      </c>
      <c r="DP176">
        <v>48847</v>
      </c>
      <c r="DQ176">
        <v>16813</v>
      </c>
      <c r="DR176">
        <v>12192</v>
      </c>
      <c r="DS176">
        <v>10649</v>
      </c>
      <c r="DT176">
        <v>7999</v>
      </c>
      <c r="DU176">
        <v>14069</v>
      </c>
      <c r="DV176">
        <v>17163</v>
      </c>
      <c r="DW176">
        <v>6667</v>
      </c>
      <c r="DX176">
        <v>7332</v>
      </c>
      <c r="DY176">
        <v>14908</v>
      </c>
      <c r="DZ176">
        <v>16764</v>
      </c>
      <c r="EA176">
        <v>12742</v>
      </c>
      <c r="EB176">
        <v>16073</v>
      </c>
      <c r="EC176">
        <v>8365</v>
      </c>
      <c r="ED176">
        <v>17481</v>
      </c>
      <c r="EE176">
        <v>33114</v>
      </c>
      <c r="EF176">
        <v>31633</v>
      </c>
      <c r="EG176">
        <v>35557</v>
      </c>
      <c r="EH176">
        <v>26583</v>
      </c>
      <c r="EI176">
        <v>27015</v>
      </c>
      <c r="EJ176">
        <v>31896</v>
      </c>
      <c r="EK176">
        <v>40707</v>
      </c>
      <c r="EL176">
        <v>29175</v>
      </c>
      <c r="EM176">
        <v>32693</v>
      </c>
      <c r="EN176">
        <v>35861</v>
      </c>
      <c r="EO176">
        <v>36985</v>
      </c>
      <c r="EP176">
        <v>37054</v>
      </c>
      <c r="EQ176">
        <v>42114</v>
      </c>
      <c r="ER176">
        <v>28206</v>
      </c>
      <c r="ES176">
        <v>33188</v>
      </c>
      <c r="ET176">
        <v>34304</v>
      </c>
      <c r="EU176">
        <v>35227</v>
      </c>
      <c r="EV176">
        <v>38885</v>
      </c>
      <c r="EW176">
        <v>32919</v>
      </c>
      <c r="EX176">
        <v>30501</v>
      </c>
      <c r="EY176">
        <v>33073</v>
      </c>
      <c r="EZ176">
        <v>33312</v>
      </c>
      <c r="FA176">
        <v>38951</v>
      </c>
      <c r="FB176">
        <v>41905</v>
      </c>
      <c r="FC176">
        <v>46839</v>
      </c>
      <c r="FD176">
        <v>41467</v>
      </c>
      <c r="FE176">
        <v>22317</v>
      </c>
      <c r="FF176">
        <v>27284</v>
      </c>
      <c r="FG176">
        <v>28733</v>
      </c>
      <c r="FH176">
        <v>25620</v>
      </c>
      <c r="FI176">
        <v>27377</v>
      </c>
      <c r="FJ176">
        <v>30976</v>
      </c>
      <c r="FK176">
        <v>32273</v>
      </c>
      <c r="FL176">
        <v>26789</v>
      </c>
      <c r="FM176">
        <v>38616</v>
      </c>
      <c r="FN176">
        <v>42082</v>
      </c>
      <c r="FO176">
        <v>27208</v>
      </c>
      <c r="FP176">
        <v>53510</v>
      </c>
      <c r="FQ176">
        <v>52490</v>
      </c>
      <c r="FR176">
        <v>53380</v>
      </c>
      <c r="FS176">
        <v>26883</v>
      </c>
      <c r="FT176">
        <v>53184</v>
      </c>
      <c r="FU176">
        <v>44197</v>
      </c>
      <c r="FV176">
        <v>55450</v>
      </c>
      <c r="FW176">
        <v>53368</v>
      </c>
      <c r="FX176">
        <v>53451</v>
      </c>
      <c r="FY176">
        <v>29480</v>
      </c>
      <c r="FZ176">
        <v>29658</v>
      </c>
      <c r="GA176">
        <v>43301</v>
      </c>
      <c r="GB176">
        <v>49127</v>
      </c>
      <c r="GC176">
        <v>33640</v>
      </c>
      <c r="GD176">
        <v>30306</v>
      </c>
      <c r="GE176">
        <v>45907</v>
      </c>
      <c r="GF176">
        <v>40892</v>
      </c>
      <c r="GG176">
        <v>39538</v>
      </c>
      <c r="GH176">
        <v>39298</v>
      </c>
      <c r="GI176">
        <v>39794</v>
      </c>
      <c r="GJ176">
        <v>38721</v>
      </c>
      <c r="GK176">
        <v>26861</v>
      </c>
      <c r="GL176">
        <v>28028</v>
      </c>
      <c r="GM176">
        <v>44995</v>
      </c>
      <c r="GN176">
        <v>34207</v>
      </c>
      <c r="GO176">
        <v>40004</v>
      </c>
      <c r="GP176">
        <v>30263</v>
      </c>
      <c r="GQ176">
        <v>33585</v>
      </c>
      <c r="GR176">
        <v>34076</v>
      </c>
      <c r="GS176">
        <v>29745</v>
      </c>
      <c r="GT176">
        <v>43469</v>
      </c>
      <c r="GU176">
        <v>37268</v>
      </c>
      <c r="GV176">
        <v>46896</v>
      </c>
      <c r="GW176">
        <v>41787</v>
      </c>
      <c r="GX176">
        <v>39540</v>
      </c>
      <c r="GY176">
        <v>25019</v>
      </c>
      <c r="GZ176">
        <v>41820</v>
      </c>
      <c r="HA176">
        <v>31019</v>
      </c>
      <c r="HB176">
        <v>57965</v>
      </c>
      <c r="HC176">
        <v>27337</v>
      </c>
      <c r="HD176">
        <v>33138</v>
      </c>
      <c r="HE176">
        <v>27995</v>
      </c>
      <c r="HF176">
        <v>19385</v>
      </c>
      <c r="HG176">
        <v>17339</v>
      </c>
      <c r="HH176">
        <v>20578</v>
      </c>
      <c r="HI176">
        <v>16149</v>
      </c>
      <c r="HJ176">
        <v>20180</v>
      </c>
      <c r="HK176">
        <v>24995</v>
      </c>
      <c r="HL176">
        <v>1495</v>
      </c>
      <c r="HM176">
        <v>24691</v>
      </c>
      <c r="HN176">
        <v>23759</v>
      </c>
      <c r="HO176">
        <v>9483</v>
      </c>
      <c r="HP176">
        <v>6728</v>
      </c>
      <c r="HQ176">
        <v>47222</v>
      </c>
      <c r="HR176">
        <v>9617</v>
      </c>
      <c r="HS176">
        <v>10684</v>
      </c>
      <c r="HT176">
        <v>42629</v>
      </c>
      <c r="HU176">
        <v>18212</v>
      </c>
      <c r="HV176">
        <v>12924</v>
      </c>
      <c r="HW176">
        <v>14790</v>
      </c>
      <c r="HX176">
        <v>8118</v>
      </c>
      <c r="HY176">
        <v>15531</v>
      </c>
      <c r="HZ176">
        <v>22115</v>
      </c>
      <c r="IA176">
        <v>17055</v>
      </c>
      <c r="IB176">
        <v>32196</v>
      </c>
      <c r="IC176">
        <v>27882</v>
      </c>
      <c r="ID176">
        <v>38285</v>
      </c>
      <c r="IE176">
        <v>54993</v>
      </c>
      <c r="IF176">
        <v>33441</v>
      </c>
      <c r="IG176">
        <v>41322</v>
      </c>
      <c r="IH176">
        <v>15436</v>
      </c>
      <c r="II176">
        <v>25437</v>
      </c>
      <c r="IJ176">
        <v>9768</v>
      </c>
      <c r="IK176">
        <v>36263</v>
      </c>
      <c r="IL176">
        <v>58516</v>
      </c>
      <c r="IM176">
        <v>68741</v>
      </c>
      <c r="IN176">
        <v>13070</v>
      </c>
      <c r="IO176">
        <v>14695</v>
      </c>
      <c r="IP176">
        <v>23551</v>
      </c>
      <c r="IQ176">
        <v>31202</v>
      </c>
      <c r="IR176">
        <v>8583</v>
      </c>
      <c r="IS176">
        <v>18479</v>
      </c>
      <c r="IT176">
        <v>46884</v>
      </c>
      <c r="IU176">
        <v>26662</v>
      </c>
      <c r="IV176">
        <v>5168</v>
      </c>
      <c r="IW176">
        <v>16324</v>
      </c>
      <c r="IX176">
        <v>17890</v>
      </c>
      <c r="IY176">
        <v>26140</v>
      </c>
      <c r="IZ176">
        <v>27545</v>
      </c>
      <c r="JA176">
        <v>27190</v>
      </c>
      <c r="JB176">
        <v>34043</v>
      </c>
      <c r="JC176">
        <v>15369</v>
      </c>
      <c r="JD176">
        <v>46769</v>
      </c>
      <c r="JE176">
        <v>28750</v>
      </c>
      <c r="JF176">
        <v>36456</v>
      </c>
      <c r="JG176">
        <v>36286</v>
      </c>
      <c r="JH176">
        <v>35988</v>
      </c>
      <c r="JI176">
        <v>20775</v>
      </c>
      <c r="JJ176">
        <v>30956</v>
      </c>
      <c r="JK176">
        <v>23663</v>
      </c>
      <c r="JL176">
        <v>28603</v>
      </c>
      <c r="JM176">
        <v>25998</v>
      </c>
      <c r="JN176">
        <v>23973</v>
      </c>
      <c r="JO176">
        <v>80914</v>
      </c>
      <c r="JP176">
        <v>78072</v>
      </c>
      <c r="JQ176">
        <v>13360</v>
      </c>
      <c r="JR176">
        <v>5224</v>
      </c>
      <c r="JS176">
        <v>22169</v>
      </c>
      <c r="JT176">
        <v>41634</v>
      </c>
      <c r="JU176">
        <v>26121</v>
      </c>
      <c r="JV176">
        <v>24052</v>
      </c>
      <c r="JW176">
        <v>5656</v>
      </c>
      <c r="JX176">
        <v>5546</v>
      </c>
      <c r="JY176">
        <v>31432</v>
      </c>
      <c r="JZ176">
        <v>33023</v>
      </c>
      <c r="KA176">
        <v>17120</v>
      </c>
      <c r="KB176">
        <v>46912</v>
      </c>
      <c r="KC176">
        <v>29730</v>
      </c>
      <c r="KD176">
        <v>37909</v>
      </c>
      <c r="KE176">
        <v>26795</v>
      </c>
      <c r="KF176">
        <v>17639</v>
      </c>
      <c r="KG176">
        <v>25339</v>
      </c>
      <c r="KH176">
        <v>46942</v>
      </c>
      <c r="KI176">
        <v>55354</v>
      </c>
      <c r="KJ176">
        <v>53952</v>
      </c>
      <c r="KK176">
        <v>17906</v>
      </c>
      <c r="KL176">
        <v>18545</v>
      </c>
      <c r="KM176">
        <v>26881</v>
      </c>
      <c r="KN176">
        <v>33634</v>
      </c>
      <c r="KO176">
        <v>36219</v>
      </c>
      <c r="KP176">
        <v>28579</v>
      </c>
      <c r="KQ176">
        <v>46647</v>
      </c>
      <c r="KR176">
        <v>38978</v>
      </c>
      <c r="KS176">
        <v>32155</v>
      </c>
      <c r="KT176">
        <v>15371</v>
      </c>
      <c r="KU176">
        <v>22168</v>
      </c>
      <c r="KV176">
        <v>40559</v>
      </c>
      <c r="KW176">
        <v>13341</v>
      </c>
      <c r="KX176">
        <v>11748</v>
      </c>
      <c r="KY176">
        <v>18075</v>
      </c>
      <c r="KZ176">
        <v>30820</v>
      </c>
      <c r="LA176">
        <v>10363</v>
      </c>
      <c r="LB176">
        <v>29527</v>
      </c>
      <c r="LC176">
        <v>35101</v>
      </c>
      <c r="LD176">
        <v>21742</v>
      </c>
      <c r="LE176">
        <v>27083</v>
      </c>
      <c r="LF176">
        <v>42299</v>
      </c>
      <c r="LG176">
        <v>37887</v>
      </c>
      <c r="LH176">
        <v>33088</v>
      </c>
      <c r="LI176">
        <v>34175</v>
      </c>
      <c r="LJ176">
        <v>26087</v>
      </c>
      <c r="LK176">
        <v>20573</v>
      </c>
      <c r="LL176">
        <v>34709</v>
      </c>
      <c r="LM176">
        <v>27477</v>
      </c>
      <c r="LN176">
        <v>28243</v>
      </c>
      <c r="LO176">
        <v>31032</v>
      </c>
      <c r="LP176">
        <v>28037</v>
      </c>
      <c r="LQ176">
        <v>46038</v>
      </c>
      <c r="LR176">
        <v>31728</v>
      </c>
      <c r="LS176">
        <v>36772</v>
      </c>
      <c r="LT176">
        <v>35211</v>
      </c>
      <c r="LU176">
        <v>23365</v>
      </c>
      <c r="LV176">
        <v>38820</v>
      </c>
      <c r="LW176">
        <v>28754</v>
      </c>
      <c r="LX176">
        <v>26446</v>
      </c>
      <c r="LY176">
        <v>34921</v>
      </c>
      <c r="LZ176">
        <v>28140</v>
      </c>
      <c r="MA176">
        <v>16291</v>
      </c>
      <c r="MB176">
        <v>31814</v>
      </c>
      <c r="MC176">
        <v>28368</v>
      </c>
      <c r="MD176">
        <v>23485</v>
      </c>
      <c r="ME176">
        <v>30660</v>
      </c>
      <c r="MF176">
        <v>26551</v>
      </c>
      <c r="MG176">
        <v>21652</v>
      </c>
      <c r="MH176">
        <v>29146</v>
      </c>
      <c r="MI176">
        <v>51783</v>
      </c>
      <c r="MJ176">
        <v>12902</v>
      </c>
      <c r="MK176">
        <v>22683</v>
      </c>
      <c r="ML176">
        <v>22257</v>
      </c>
      <c r="MM176" s="67">
        <v>23675</v>
      </c>
    </row>
    <row r="177" spans="1:351" x14ac:dyDescent="0.2">
      <c r="A177" s="41">
        <f t="shared" si="2"/>
        <v>202</v>
      </c>
      <c r="B177">
        <v>8425</v>
      </c>
      <c r="C177">
        <v>11471</v>
      </c>
      <c r="D177">
        <v>12595</v>
      </c>
      <c r="E177">
        <v>3785</v>
      </c>
      <c r="F177">
        <v>11023</v>
      </c>
      <c r="G177">
        <v>1614</v>
      </c>
      <c r="H177">
        <v>12060</v>
      </c>
      <c r="I177">
        <v>17502</v>
      </c>
      <c r="J177">
        <v>29582</v>
      </c>
      <c r="K177">
        <v>29471</v>
      </c>
      <c r="L177">
        <v>60290</v>
      </c>
      <c r="M177">
        <v>15171</v>
      </c>
      <c r="N177">
        <v>8059</v>
      </c>
      <c r="O177">
        <v>24501</v>
      </c>
      <c r="P177">
        <v>22159</v>
      </c>
      <c r="Q177">
        <v>43680</v>
      </c>
      <c r="R177">
        <v>16504</v>
      </c>
      <c r="S177">
        <v>27054</v>
      </c>
      <c r="T177">
        <v>40150</v>
      </c>
      <c r="U177">
        <v>18730</v>
      </c>
      <c r="V177">
        <v>15180</v>
      </c>
      <c r="W177">
        <v>12406</v>
      </c>
      <c r="X177">
        <v>17340</v>
      </c>
      <c r="Y177">
        <v>10206</v>
      </c>
      <c r="Z177">
        <v>17000</v>
      </c>
      <c r="AA177">
        <v>19640</v>
      </c>
      <c r="AB177">
        <v>10265</v>
      </c>
      <c r="AC177">
        <v>23121</v>
      </c>
      <c r="AD177">
        <v>34417</v>
      </c>
      <c r="AE177">
        <v>41442</v>
      </c>
      <c r="AF177">
        <v>29286</v>
      </c>
      <c r="AG177">
        <v>32021</v>
      </c>
      <c r="AH177">
        <v>42942</v>
      </c>
      <c r="AI177">
        <v>33296</v>
      </c>
      <c r="AJ177">
        <v>32335</v>
      </c>
      <c r="AK177">
        <v>49861</v>
      </c>
      <c r="AL177">
        <v>35009</v>
      </c>
      <c r="AM177">
        <v>53700</v>
      </c>
      <c r="AN177">
        <v>31293</v>
      </c>
      <c r="AO177">
        <v>52708</v>
      </c>
      <c r="AP177">
        <v>46154</v>
      </c>
      <c r="AQ177">
        <v>23837</v>
      </c>
      <c r="AR177">
        <v>36775</v>
      </c>
      <c r="AS177">
        <v>27470</v>
      </c>
      <c r="AT177">
        <v>24590</v>
      </c>
      <c r="AU177">
        <v>36641</v>
      </c>
      <c r="AV177">
        <v>35284</v>
      </c>
      <c r="AW177">
        <v>23628</v>
      </c>
      <c r="AX177">
        <v>27632</v>
      </c>
      <c r="AY177">
        <v>44901</v>
      </c>
      <c r="AZ177">
        <v>26064</v>
      </c>
      <c r="BA177">
        <v>24126</v>
      </c>
      <c r="BB177">
        <v>16586</v>
      </c>
      <c r="BC177">
        <v>16467</v>
      </c>
      <c r="BD177">
        <v>20158</v>
      </c>
      <c r="BE177">
        <v>7627</v>
      </c>
      <c r="BF177">
        <v>8515</v>
      </c>
      <c r="BG177">
        <v>3546</v>
      </c>
      <c r="BH177">
        <v>12178</v>
      </c>
      <c r="BI177">
        <v>7992</v>
      </c>
      <c r="BJ177">
        <v>13075</v>
      </c>
      <c r="BK177">
        <v>14816</v>
      </c>
      <c r="BL177">
        <v>6350</v>
      </c>
      <c r="BM177">
        <v>7618</v>
      </c>
      <c r="BN177">
        <v>61989</v>
      </c>
      <c r="BO177">
        <v>65938</v>
      </c>
      <c r="BP177">
        <v>17284</v>
      </c>
      <c r="BQ177">
        <v>8915</v>
      </c>
      <c r="BR177">
        <v>7131</v>
      </c>
      <c r="BS177">
        <v>16289</v>
      </c>
      <c r="BT177">
        <v>13449</v>
      </c>
      <c r="BU177">
        <v>19285</v>
      </c>
      <c r="BV177">
        <v>15114</v>
      </c>
      <c r="BW177">
        <v>26510</v>
      </c>
      <c r="BX177">
        <v>13290</v>
      </c>
      <c r="BY177">
        <v>15854</v>
      </c>
      <c r="BZ177">
        <v>110</v>
      </c>
      <c r="CA177">
        <v>21015</v>
      </c>
      <c r="CB177">
        <v>14454</v>
      </c>
      <c r="CC177">
        <v>18946</v>
      </c>
      <c r="CD177">
        <v>18451</v>
      </c>
      <c r="CE177">
        <v>37906</v>
      </c>
      <c r="CF177">
        <v>52417</v>
      </c>
      <c r="CG177">
        <v>45013</v>
      </c>
      <c r="CH177">
        <v>34672</v>
      </c>
      <c r="CI177">
        <v>7545</v>
      </c>
      <c r="CJ177">
        <v>26497</v>
      </c>
      <c r="CK177">
        <v>10418</v>
      </c>
      <c r="CL177">
        <v>18691</v>
      </c>
      <c r="CM177">
        <v>27177</v>
      </c>
      <c r="CN177">
        <v>18967</v>
      </c>
      <c r="CO177">
        <v>9968</v>
      </c>
      <c r="CP177">
        <v>8072</v>
      </c>
      <c r="CQ177">
        <v>11515</v>
      </c>
      <c r="CR177">
        <v>30415</v>
      </c>
      <c r="CS177">
        <v>18258</v>
      </c>
      <c r="CT177">
        <v>14087</v>
      </c>
      <c r="CU177">
        <v>12468</v>
      </c>
      <c r="CV177">
        <v>15726</v>
      </c>
      <c r="CW177">
        <v>45257</v>
      </c>
      <c r="CX177">
        <v>46764</v>
      </c>
      <c r="CY177">
        <v>27486</v>
      </c>
      <c r="CZ177">
        <v>9789</v>
      </c>
      <c r="DA177">
        <v>13492</v>
      </c>
      <c r="DB177">
        <v>7176</v>
      </c>
      <c r="DC177">
        <v>6781</v>
      </c>
      <c r="DD177">
        <v>8219</v>
      </c>
      <c r="DE177">
        <v>75732</v>
      </c>
      <c r="DF177">
        <v>20845</v>
      </c>
      <c r="DG177">
        <v>57478</v>
      </c>
      <c r="DH177">
        <v>50592</v>
      </c>
      <c r="DI177">
        <v>19303</v>
      </c>
      <c r="DJ177">
        <v>34275</v>
      </c>
      <c r="DK177">
        <v>31324</v>
      </c>
      <c r="DL177">
        <v>75953</v>
      </c>
      <c r="DM177">
        <v>27079</v>
      </c>
      <c r="DN177">
        <v>21988</v>
      </c>
      <c r="DO177">
        <v>25237</v>
      </c>
      <c r="DP177">
        <v>44914</v>
      </c>
      <c r="DQ177">
        <v>15397</v>
      </c>
      <c r="DR177">
        <v>11116</v>
      </c>
      <c r="DS177">
        <v>9909</v>
      </c>
      <c r="DT177">
        <v>7414</v>
      </c>
      <c r="DU177">
        <v>12959</v>
      </c>
      <c r="DV177">
        <v>15731</v>
      </c>
      <c r="DW177">
        <v>6300</v>
      </c>
      <c r="DX177">
        <v>6759</v>
      </c>
      <c r="DY177">
        <v>13605</v>
      </c>
      <c r="DZ177">
        <v>15312</v>
      </c>
      <c r="EA177">
        <v>11821</v>
      </c>
      <c r="EB177">
        <v>14483</v>
      </c>
      <c r="EC177">
        <v>7494</v>
      </c>
      <c r="ED177">
        <v>16121</v>
      </c>
      <c r="EE177">
        <v>30724</v>
      </c>
      <c r="EF177">
        <v>29211</v>
      </c>
      <c r="EG177">
        <v>32661</v>
      </c>
      <c r="EH177">
        <v>24688</v>
      </c>
      <c r="EI177">
        <v>24856</v>
      </c>
      <c r="EJ177">
        <v>29576</v>
      </c>
      <c r="EK177">
        <v>37521</v>
      </c>
      <c r="EL177">
        <v>26946</v>
      </c>
      <c r="EM177">
        <v>30067</v>
      </c>
      <c r="EN177">
        <v>33237</v>
      </c>
      <c r="EO177">
        <v>34456</v>
      </c>
      <c r="EP177">
        <v>35150</v>
      </c>
      <c r="EQ177">
        <v>39423</v>
      </c>
      <c r="ER177">
        <v>26303</v>
      </c>
      <c r="ES177">
        <v>30747</v>
      </c>
      <c r="ET177">
        <v>32048</v>
      </c>
      <c r="EU177">
        <v>32536</v>
      </c>
      <c r="EV177">
        <v>36132</v>
      </c>
      <c r="EW177">
        <v>30206</v>
      </c>
      <c r="EX177">
        <v>28131</v>
      </c>
      <c r="EY177">
        <v>30871</v>
      </c>
      <c r="EZ177">
        <v>30672</v>
      </c>
      <c r="FA177">
        <v>36776</v>
      </c>
      <c r="FB177">
        <v>38922</v>
      </c>
      <c r="FC177">
        <v>44219</v>
      </c>
      <c r="FD177">
        <v>38821</v>
      </c>
      <c r="FE177">
        <v>20736</v>
      </c>
      <c r="FF177">
        <v>25195</v>
      </c>
      <c r="FG177">
        <v>26473</v>
      </c>
      <c r="FH177">
        <v>23492</v>
      </c>
      <c r="FI177">
        <v>25252</v>
      </c>
      <c r="FJ177">
        <v>28728</v>
      </c>
      <c r="FK177">
        <v>30126</v>
      </c>
      <c r="FL177">
        <v>24333</v>
      </c>
      <c r="FM177">
        <v>35949</v>
      </c>
      <c r="FN177">
        <v>39229</v>
      </c>
      <c r="FO177">
        <v>25066</v>
      </c>
      <c r="FP177">
        <v>49667</v>
      </c>
      <c r="FQ177">
        <v>49514</v>
      </c>
      <c r="FR177">
        <v>49026</v>
      </c>
      <c r="FS177">
        <v>24864</v>
      </c>
      <c r="FT177">
        <v>48475</v>
      </c>
      <c r="FU177">
        <v>41013</v>
      </c>
      <c r="FV177">
        <v>51545</v>
      </c>
      <c r="FW177">
        <v>50166</v>
      </c>
      <c r="FX177">
        <v>49784</v>
      </c>
      <c r="FY177">
        <v>27648</v>
      </c>
      <c r="FZ177">
        <v>27546</v>
      </c>
      <c r="GA177">
        <v>40911</v>
      </c>
      <c r="GB177">
        <v>45441</v>
      </c>
      <c r="GC177">
        <v>31098</v>
      </c>
      <c r="GD177">
        <v>28050</v>
      </c>
      <c r="GE177">
        <v>42321</v>
      </c>
      <c r="GF177">
        <v>38488</v>
      </c>
      <c r="GG177">
        <v>36981</v>
      </c>
      <c r="GH177">
        <v>36234</v>
      </c>
      <c r="GI177">
        <v>36957</v>
      </c>
      <c r="GJ177">
        <v>36182</v>
      </c>
      <c r="GK177">
        <v>24852</v>
      </c>
      <c r="GL177">
        <v>26259</v>
      </c>
      <c r="GM177">
        <v>41415</v>
      </c>
      <c r="GN177">
        <v>31882</v>
      </c>
      <c r="GO177">
        <v>36803</v>
      </c>
      <c r="GP177">
        <v>28108</v>
      </c>
      <c r="GQ177">
        <v>30998</v>
      </c>
      <c r="GR177">
        <v>31614</v>
      </c>
      <c r="GS177">
        <v>27457</v>
      </c>
      <c r="GT177">
        <v>40280</v>
      </c>
      <c r="GU177">
        <v>34578</v>
      </c>
      <c r="GV177">
        <v>43716</v>
      </c>
      <c r="GW177">
        <v>37892</v>
      </c>
      <c r="GX177">
        <v>36346</v>
      </c>
      <c r="GY177">
        <v>23069</v>
      </c>
      <c r="GZ177">
        <v>38797</v>
      </c>
      <c r="HA177">
        <v>28359</v>
      </c>
      <c r="HB177">
        <v>53568</v>
      </c>
      <c r="HC177">
        <v>25296</v>
      </c>
      <c r="HD177">
        <v>30945</v>
      </c>
      <c r="HE177">
        <v>26234</v>
      </c>
      <c r="HF177">
        <v>18144</v>
      </c>
      <c r="HG177">
        <v>16251</v>
      </c>
      <c r="HH177">
        <v>19112</v>
      </c>
      <c r="HI177">
        <v>15430</v>
      </c>
      <c r="HJ177">
        <v>18379</v>
      </c>
      <c r="HK177">
        <v>22715</v>
      </c>
      <c r="HL177">
        <v>1525</v>
      </c>
      <c r="HM177">
        <v>22376</v>
      </c>
      <c r="HN177">
        <v>21995</v>
      </c>
      <c r="HO177">
        <v>8574</v>
      </c>
      <c r="HP177">
        <v>6683</v>
      </c>
      <c r="HQ177">
        <v>43754</v>
      </c>
      <c r="HR177">
        <v>9033</v>
      </c>
      <c r="HS177">
        <v>10112</v>
      </c>
      <c r="HT177">
        <v>39377</v>
      </c>
      <c r="HU177">
        <v>16570</v>
      </c>
      <c r="HV177">
        <v>11728</v>
      </c>
      <c r="HW177">
        <v>13801</v>
      </c>
      <c r="HX177">
        <v>7309</v>
      </c>
      <c r="HY177">
        <v>14163</v>
      </c>
      <c r="HZ177">
        <v>20446</v>
      </c>
      <c r="IA177">
        <v>15818</v>
      </c>
      <c r="IB177">
        <v>30045</v>
      </c>
      <c r="IC177">
        <v>26270</v>
      </c>
      <c r="ID177">
        <v>36048</v>
      </c>
      <c r="IE177">
        <v>50664</v>
      </c>
      <c r="IF177">
        <v>30806</v>
      </c>
      <c r="IG177">
        <v>38121</v>
      </c>
      <c r="IH177">
        <v>14296</v>
      </c>
      <c r="II177">
        <v>23795</v>
      </c>
      <c r="IJ177">
        <v>9105</v>
      </c>
      <c r="IK177">
        <v>34098</v>
      </c>
      <c r="IL177">
        <v>54161</v>
      </c>
      <c r="IM177">
        <v>63951</v>
      </c>
      <c r="IN177">
        <v>12814</v>
      </c>
      <c r="IO177">
        <v>13563</v>
      </c>
      <c r="IP177">
        <v>22305</v>
      </c>
      <c r="IQ177">
        <v>28659</v>
      </c>
      <c r="IR177">
        <v>8025</v>
      </c>
      <c r="IS177">
        <v>17180</v>
      </c>
      <c r="IT177">
        <v>43294</v>
      </c>
      <c r="IU177">
        <v>24869</v>
      </c>
      <c r="IV177">
        <v>4914</v>
      </c>
      <c r="IW177">
        <v>15003</v>
      </c>
      <c r="IX177">
        <v>16212</v>
      </c>
      <c r="IY177">
        <v>24010</v>
      </c>
      <c r="IZ177">
        <v>25095</v>
      </c>
      <c r="JA177">
        <v>24832</v>
      </c>
      <c r="JB177">
        <v>31740</v>
      </c>
      <c r="JC177">
        <v>13866</v>
      </c>
      <c r="JD177">
        <v>43297</v>
      </c>
      <c r="JE177">
        <v>26582</v>
      </c>
      <c r="JF177">
        <v>34181</v>
      </c>
      <c r="JG177">
        <v>33404</v>
      </c>
      <c r="JH177">
        <v>33197</v>
      </c>
      <c r="JI177">
        <v>19252</v>
      </c>
      <c r="JJ177">
        <v>28794</v>
      </c>
      <c r="JK177">
        <v>22030</v>
      </c>
      <c r="JL177">
        <v>26574</v>
      </c>
      <c r="JM177">
        <v>23696</v>
      </c>
      <c r="JN177">
        <v>22052</v>
      </c>
      <c r="JO177">
        <v>74951</v>
      </c>
      <c r="JP177">
        <v>72562</v>
      </c>
      <c r="JQ177">
        <v>12444</v>
      </c>
      <c r="JR177">
        <v>5160</v>
      </c>
      <c r="JS177">
        <v>20476</v>
      </c>
      <c r="JT177">
        <v>38908</v>
      </c>
      <c r="JU177">
        <v>24030</v>
      </c>
      <c r="JV177">
        <v>21915</v>
      </c>
      <c r="JW177">
        <v>5295</v>
      </c>
      <c r="JX177">
        <v>5455</v>
      </c>
      <c r="JY177">
        <v>29016</v>
      </c>
      <c r="JZ177">
        <v>31393</v>
      </c>
      <c r="KA177">
        <v>15677</v>
      </c>
      <c r="KB177">
        <v>43679</v>
      </c>
      <c r="KC177">
        <v>27803</v>
      </c>
      <c r="KD177">
        <v>35263</v>
      </c>
      <c r="KE177">
        <v>24880</v>
      </c>
      <c r="KF177">
        <v>16640</v>
      </c>
      <c r="KG177">
        <v>23371</v>
      </c>
      <c r="KH177">
        <v>43557</v>
      </c>
      <c r="KI177">
        <v>51408</v>
      </c>
      <c r="KJ177">
        <v>50050</v>
      </c>
      <c r="KK177">
        <v>16214</v>
      </c>
      <c r="KL177">
        <v>17505</v>
      </c>
      <c r="KM177">
        <v>24813</v>
      </c>
      <c r="KN177">
        <v>31285</v>
      </c>
      <c r="KO177">
        <v>33122</v>
      </c>
      <c r="KP177">
        <v>26404</v>
      </c>
      <c r="KQ177">
        <v>43326</v>
      </c>
      <c r="KR177">
        <v>36102</v>
      </c>
      <c r="KS177">
        <v>29588</v>
      </c>
      <c r="KT177">
        <v>14052</v>
      </c>
      <c r="KU177">
        <v>20565</v>
      </c>
      <c r="KV177">
        <v>37237</v>
      </c>
      <c r="KW177">
        <v>12717</v>
      </c>
      <c r="KX177">
        <v>10641</v>
      </c>
      <c r="KY177">
        <v>16470</v>
      </c>
      <c r="KZ177">
        <v>28465</v>
      </c>
      <c r="LA177">
        <v>9739</v>
      </c>
      <c r="LB177">
        <v>27423</v>
      </c>
      <c r="LC177">
        <v>32267</v>
      </c>
      <c r="LD177">
        <v>20859</v>
      </c>
      <c r="LE177">
        <v>24825</v>
      </c>
      <c r="LF177">
        <v>39476</v>
      </c>
      <c r="LG177">
        <v>35192</v>
      </c>
      <c r="LH177">
        <v>30690</v>
      </c>
      <c r="LI177">
        <v>32139</v>
      </c>
      <c r="LJ177">
        <v>24294</v>
      </c>
      <c r="LK177">
        <v>18981</v>
      </c>
      <c r="LL177">
        <v>32470</v>
      </c>
      <c r="LM177">
        <v>25417</v>
      </c>
      <c r="LN177">
        <v>26546</v>
      </c>
      <c r="LO177">
        <v>29164</v>
      </c>
      <c r="LP177">
        <v>26081</v>
      </c>
      <c r="LQ177">
        <v>43415</v>
      </c>
      <c r="LR177">
        <v>29368</v>
      </c>
      <c r="LS177">
        <v>33486</v>
      </c>
      <c r="LT177">
        <v>32837</v>
      </c>
      <c r="LU177">
        <v>21785</v>
      </c>
      <c r="LV177">
        <v>35858</v>
      </c>
      <c r="LW177">
        <v>26662</v>
      </c>
      <c r="LX177">
        <v>24637</v>
      </c>
      <c r="LY177">
        <v>32822</v>
      </c>
      <c r="LZ177">
        <v>26075</v>
      </c>
      <c r="MA177">
        <v>14853</v>
      </c>
      <c r="MB177">
        <v>29787</v>
      </c>
      <c r="MC177">
        <v>26407</v>
      </c>
      <c r="MD177">
        <v>22281</v>
      </c>
      <c r="ME177">
        <v>28452</v>
      </c>
      <c r="MF177">
        <v>24808</v>
      </c>
      <c r="MG177">
        <v>20166</v>
      </c>
      <c r="MH177">
        <v>26916</v>
      </c>
      <c r="MI177">
        <v>48499</v>
      </c>
      <c r="MJ177">
        <v>12028</v>
      </c>
      <c r="MK177">
        <v>21101</v>
      </c>
      <c r="ML177">
        <v>20606</v>
      </c>
      <c r="MM177" s="67">
        <v>21954</v>
      </c>
    </row>
    <row r="178" spans="1:351" x14ac:dyDescent="0.2">
      <c r="A178" s="41">
        <f t="shared" si="2"/>
        <v>203</v>
      </c>
      <c r="B178">
        <v>7718</v>
      </c>
      <c r="C178">
        <v>10635</v>
      </c>
      <c r="D178">
        <v>11622</v>
      </c>
      <c r="E178">
        <v>3608</v>
      </c>
      <c r="F178">
        <v>10671</v>
      </c>
      <c r="G178">
        <v>1532</v>
      </c>
      <c r="H178">
        <v>10940</v>
      </c>
      <c r="I178">
        <v>16189</v>
      </c>
      <c r="J178">
        <v>27296</v>
      </c>
      <c r="K178">
        <v>27246</v>
      </c>
      <c r="L178">
        <v>55569</v>
      </c>
      <c r="M178">
        <v>13831</v>
      </c>
      <c r="N178">
        <v>7399</v>
      </c>
      <c r="O178">
        <v>22043</v>
      </c>
      <c r="P178">
        <v>20495</v>
      </c>
      <c r="Q178">
        <v>40572</v>
      </c>
      <c r="R178">
        <v>15195</v>
      </c>
      <c r="S178">
        <v>25252</v>
      </c>
      <c r="T178">
        <v>36858</v>
      </c>
      <c r="U178">
        <v>17374</v>
      </c>
      <c r="V178">
        <v>13830</v>
      </c>
      <c r="W178">
        <v>11615</v>
      </c>
      <c r="X178">
        <v>15994</v>
      </c>
      <c r="Y178">
        <v>9377</v>
      </c>
      <c r="Z178">
        <v>15471</v>
      </c>
      <c r="AA178">
        <v>18117</v>
      </c>
      <c r="AB178">
        <v>9545</v>
      </c>
      <c r="AC178">
        <v>21317</v>
      </c>
      <c r="AD178">
        <v>31909</v>
      </c>
      <c r="AE178">
        <v>38517</v>
      </c>
      <c r="AF178">
        <v>27368</v>
      </c>
      <c r="AG178">
        <v>29348</v>
      </c>
      <c r="AH178">
        <v>39414</v>
      </c>
      <c r="AI178">
        <v>30784</v>
      </c>
      <c r="AJ178">
        <v>30397</v>
      </c>
      <c r="AK178">
        <v>46839</v>
      </c>
      <c r="AL178">
        <v>32745</v>
      </c>
      <c r="AM178">
        <v>49867</v>
      </c>
      <c r="AN178">
        <v>28647</v>
      </c>
      <c r="AO178">
        <v>49019</v>
      </c>
      <c r="AP178">
        <v>42730</v>
      </c>
      <c r="AQ178">
        <v>22344</v>
      </c>
      <c r="AR178">
        <v>34062</v>
      </c>
      <c r="AS178">
        <v>25809</v>
      </c>
      <c r="AT178">
        <v>22795</v>
      </c>
      <c r="AU178">
        <v>34374</v>
      </c>
      <c r="AV178">
        <v>32963</v>
      </c>
      <c r="AW178">
        <v>21820</v>
      </c>
      <c r="AX178">
        <v>25621</v>
      </c>
      <c r="AY178">
        <v>41457</v>
      </c>
      <c r="AZ178">
        <v>24059</v>
      </c>
      <c r="BA178">
        <v>22247</v>
      </c>
      <c r="BB178">
        <v>15402</v>
      </c>
      <c r="BC178">
        <v>15209</v>
      </c>
      <c r="BD178">
        <v>18562</v>
      </c>
      <c r="BE178">
        <v>7003</v>
      </c>
      <c r="BF178">
        <v>7960</v>
      </c>
      <c r="BG178">
        <v>3401</v>
      </c>
      <c r="BH178">
        <v>11321</v>
      </c>
      <c r="BI178">
        <v>7435</v>
      </c>
      <c r="BJ178">
        <v>12397</v>
      </c>
      <c r="BK178">
        <v>13748</v>
      </c>
      <c r="BL178">
        <v>5957</v>
      </c>
      <c r="BM178">
        <v>6908</v>
      </c>
      <c r="BN178">
        <v>56991</v>
      </c>
      <c r="BO178">
        <v>60826</v>
      </c>
      <c r="BP178">
        <v>16083</v>
      </c>
      <c r="BQ178">
        <v>8149</v>
      </c>
      <c r="BR178">
        <v>6640</v>
      </c>
      <c r="BS178">
        <v>15320</v>
      </c>
      <c r="BT178">
        <v>12470</v>
      </c>
      <c r="BU178">
        <v>17563</v>
      </c>
      <c r="BV178">
        <v>14080</v>
      </c>
      <c r="BW178">
        <v>24327</v>
      </c>
      <c r="BX178">
        <v>12225</v>
      </c>
      <c r="BY178">
        <v>14661</v>
      </c>
      <c r="BZ178">
        <v>101</v>
      </c>
      <c r="CA178">
        <v>19814</v>
      </c>
      <c r="CB178">
        <v>13448</v>
      </c>
      <c r="CC178">
        <v>17414</v>
      </c>
      <c r="CD178">
        <v>17182</v>
      </c>
      <c r="CE178">
        <v>34861</v>
      </c>
      <c r="CF178">
        <v>48206</v>
      </c>
      <c r="CG178">
        <v>41705</v>
      </c>
      <c r="CH178">
        <v>31789</v>
      </c>
      <c r="CI178">
        <v>7009</v>
      </c>
      <c r="CJ178">
        <v>24490</v>
      </c>
      <c r="CK178">
        <v>9870</v>
      </c>
      <c r="CL178">
        <v>17453</v>
      </c>
      <c r="CM178">
        <v>25403</v>
      </c>
      <c r="CN178">
        <v>17515</v>
      </c>
      <c r="CO178">
        <v>9417</v>
      </c>
      <c r="CP178">
        <v>7466</v>
      </c>
      <c r="CQ178">
        <v>10686</v>
      </c>
      <c r="CR178">
        <v>28200</v>
      </c>
      <c r="CS178">
        <v>16988</v>
      </c>
      <c r="CT178">
        <v>12773</v>
      </c>
      <c r="CU178">
        <v>11534</v>
      </c>
      <c r="CV178">
        <v>14722</v>
      </c>
      <c r="CW178">
        <v>42461</v>
      </c>
      <c r="CX178">
        <v>43131</v>
      </c>
      <c r="CY178">
        <v>25757</v>
      </c>
      <c r="CZ178">
        <v>9138</v>
      </c>
      <c r="DA178">
        <v>12474</v>
      </c>
      <c r="DB178">
        <v>6888</v>
      </c>
      <c r="DC178">
        <v>6380</v>
      </c>
      <c r="DD178">
        <v>7632</v>
      </c>
      <c r="DE178">
        <v>70219</v>
      </c>
      <c r="DF178">
        <v>19158</v>
      </c>
      <c r="DG178">
        <v>53131</v>
      </c>
      <c r="DH178">
        <v>45941</v>
      </c>
      <c r="DI178">
        <v>17706</v>
      </c>
      <c r="DJ178">
        <v>31971</v>
      </c>
      <c r="DK178">
        <v>29361</v>
      </c>
      <c r="DL178">
        <v>70720</v>
      </c>
      <c r="DM178">
        <v>25079</v>
      </c>
      <c r="DN178">
        <v>20185</v>
      </c>
      <c r="DO178">
        <v>23882</v>
      </c>
      <c r="DP178">
        <v>41012</v>
      </c>
      <c r="DQ178">
        <v>14376</v>
      </c>
      <c r="DR178">
        <v>10335</v>
      </c>
      <c r="DS178">
        <v>9059</v>
      </c>
      <c r="DT178">
        <v>6991</v>
      </c>
      <c r="DU178">
        <v>12027</v>
      </c>
      <c r="DV178">
        <v>14673</v>
      </c>
      <c r="DW178">
        <v>5812</v>
      </c>
      <c r="DX178">
        <v>6375</v>
      </c>
      <c r="DY178">
        <v>12602</v>
      </c>
      <c r="DZ178">
        <v>14123</v>
      </c>
      <c r="EA178">
        <v>10605</v>
      </c>
      <c r="EB178">
        <v>13575</v>
      </c>
      <c r="EC178">
        <v>7002</v>
      </c>
      <c r="ED178">
        <v>14902</v>
      </c>
      <c r="EE178">
        <v>28789</v>
      </c>
      <c r="EF178">
        <v>26674</v>
      </c>
      <c r="EG178">
        <v>29895</v>
      </c>
      <c r="EH178">
        <v>23064</v>
      </c>
      <c r="EI178">
        <v>23171</v>
      </c>
      <c r="EJ178">
        <v>27474</v>
      </c>
      <c r="EK178">
        <v>35103</v>
      </c>
      <c r="EL178">
        <v>25150</v>
      </c>
      <c r="EM178">
        <v>28120</v>
      </c>
      <c r="EN178">
        <v>30573</v>
      </c>
      <c r="EO178">
        <v>32390</v>
      </c>
      <c r="EP178">
        <v>32263</v>
      </c>
      <c r="EQ178">
        <v>36827</v>
      </c>
      <c r="ER178">
        <v>24178</v>
      </c>
      <c r="ES178">
        <v>28533</v>
      </c>
      <c r="ET178">
        <v>29666</v>
      </c>
      <c r="EU178">
        <v>30207</v>
      </c>
      <c r="EV178">
        <v>33208</v>
      </c>
      <c r="EW178">
        <v>27837</v>
      </c>
      <c r="EX178">
        <v>25873</v>
      </c>
      <c r="EY178">
        <v>28455</v>
      </c>
      <c r="EZ178">
        <v>28126</v>
      </c>
      <c r="FA178">
        <v>33816</v>
      </c>
      <c r="FB178">
        <v>36095</v>
      </c>
      <c r="FC178">
        <v>41096</v>
      </c>
      <c r="FD178">
        <v>36104</v>
      </c>
      <c r="FE178">
        <v>19237</v>
      </c>
      <c r="FF178">
        <v>23138</v>
      </c>
      <c r="FG178">
        <v>24499</v>
      </c>
      <c r="FH178">
        <v>21535</v>
      </c>
      <c r="FI178">
        <v>23415</v>
      </c>
      <c r="FJ178">
        <v>26639</v>
      </c>
      <c r="FK178">
        <v>28083</v>
      </c>
      <c r="FL178">
        <v>22871</v>
      </c>
      <c r="FM178">
        <v>33035</v>
      </c>
      <c r="FN178">
        <v>36684</v>
      </c>
      <c r="FO178">
        <v>22779</v>
      </c>
      <c r="FP178">
        <v>46996</v>
      </c>
      <c r="FQ178">
        <v>45718</v>
      </c>
      <c r="FR178">
        <v>45253</v>
      </c>
      <c r="FS178">
        <v>23234</v>
      </c>
      <c r="FT178">
        <v>45244</v>
      </c>
      <c r="FU178">
        <v>37830</v>
      </c>
      <c r="FV178">
        <v>47578</v>
      </c>
      <c r="FW178">
        <v>46508</v>
      </c>
      <c r="FX178">
        <v>46407</v>
      </c>
      <c r="FY178">
        <v>25406</v>
      </c>
      <c r="FZ178">
        <v>25408</v>
      </c>
      <c r="GA178">
        <v>37968</v>
      </c>
      <c r="GB178">
        <v>42365</v>
      </c>
      <c r="GC178">
        <v>28793</v>
      </c>
      <c r="GD178">
        <v>26089</v>
      </c>
      <c r="GE178">
        <v>39678</v>
      </c>
      <c r="GF178">
        <v>36058</v>
      </c>
      <c r="GG178">
        <v>34360</v>
      </c>
      <c r="GH178">
        <v>33655</v>
      </c>
      <c r="GI178">
        <v>34265</v>
      </c>
      <c r="GJ178">
        <v>33125</v>
      </c>
      <c r="GK178">
        <v>23070</v>
      </c>
      <c r="GL178">
        <v>24101</v>
      </c>
      <c r="GM178">
        <v>38435</v>
      </c>
      <c r="GN178">
        <v>29230</v>
      </c>
      <c r="GO178">
        <v>34314</v>
      </c>
      <c r="GP178">
        <v>25728</v>
      </c>
      <c r="GQ178">
        <v>28614</v>
      </c>
      <c r="GR178">
        <v>29463</v>
      </c>
      <c r="GS178">
        <v>25905</v>
      </c>
      <c r="GT178">
        <v>37400</v>
      </c>
      <c r="GU178">
        <v>32015</v>
      </c>
      <c r="GV178">
        <v>40459</v>
      </c>
      <c r="GW178">
        <v>35558</v>
      </c>
      <c r="GX178">
        <v>33675</v>
      </c>
      <c r="GY178">
        <v>21392</v>
      </c>
      <c r="GZ178">
        <v>36112</v>
      </c>
      <c r="HA178">
        <v>26051</v>
      </c>
      <c r="HB178">
        <v>50022</v>
      </c>
      <c r="HC178">
        <v>23560</v>
      </c>
      <c r="HD178">
        <v>28560</v>
      </c>
      <c r="HE178">
        <v>24170</v>
      </c>
      <c r="HF178">
        <v>16665</v>
      </c>
      <c r="HG178">
        <v>14801</v>
      </c>
      <c r="HH178">
        <v>17757</v>
      </c>
      <c r="HI178">
        <v>13932</v>
      </c>
      <c r="HJ178">
        <v>17024</v>
      </c>
      <c r="HK178">
        <v>21016</v>
      </c>
      <c r="HL178">
        <v>1439</v>
      </c>
      <c r="HM178">
        <v>20811</v>
      </c>
      <c r="HN178">
        <v>20132</v>
      </c>
      <c r="HO178">
        <v>7952</v>
      </c>
      <c r="HP178">
        <v>6550</v>
      </c>
      <c r="HQ178">
        <v>40406</v>
      </c>
      <c r="HR178">
        <v>8309</v>
      </c>
      <c r="HS178">
        <v>9375</v>
      </c>
      <c r="HT178">
        <v>35985</v>
      </c>
      <c r="HU178">
        <v>15232</v>
      </c>
      <c r="HV178">
        <v>10919</v>
      </c>
      <c r="HW178">
        <v>12691</v>
      </c>
      <c r="HX178">
        <v>6757</v>
      </c>
      <c r="HY178">
        <v>13277</v>
      </c>
      <c r="HZ178">
        <v>18762</v>
      </c>
      <c r="IA178">
        <v>14835</v>
      </c>
      <c r="IB178">
        <v>28165</v>
      </c>
      <c r="IC178">
        <v>24239</v>
      </c>
      <c r="ID178">
        <v>33044</v>
      </c>
      <c r="IE178">
        <v>46652</v>
      </c>
      <c r="IF178">
        <v>28352</v>
      </c>
      <c r="IG178">
        <v>35110</v>
      </c>
      <c r="IH178">
        <v>12974</v>
      </c>
      <c r="II178">
        <v>21908</v>
      </c>
      <c r="IJ178">
        <v>8396</v>
      </c>
      <c r="IK178">
        <v>31489</v>
      </c>
      <c r="IL178">
        <v>50975</v>
      </c>
      <c r="IM178">
        <v>59567</v>
      </c>
      <c r="IN178">
        <v>11831</v>
      </c>
      <c r="IO178">
        <v>12407</v>
      </c>
      <c r="IP178">
        <v>20501</v>
      </c>
      <c r="IQ178">
        <v>26095</v>
      </c>
      <c r="IR178">
        <v>7373</v>
      </c>
      <c r="IS178">
        <v>15623</v>
      </c>
      <c r="IT178">
        <v>39585</v>
      </c>
      <c r="IU178">
        <v>22596</v>
      </c>
      <c r="IV178">
        <v>4570</v>
      </c>
      <c r="IW178">
        <v>14042</v>
      </c>
      <c r="IX178">
        <v>15212</v>
      </c>
      <c r="IY178">
        <v>22270</v>
      </c>
      <c r="IZ178">
        <v>23655</v>
      </c>
      <c r="JA178">
        <v>22793</v>
      </c>
      <c r="JB178">
        <v>29215</v>
      </c>
      <c r="JC178">
        <v>12893</v>
      </c>
      <c r="JD178">
        <v>39901</v>
      </c>
      <c r="JE178">
        <v>24545</v>
      </c>
      <c r="JF178">
        <v>31522</v>
      </c>
      <c r="JG178">
        <v>31150</v>
      </c>
      <c r="JH178">
        <v>30877</v>
      </c>
      <c r="JI178">
        <v>17391</v>
      </c>
      <c r="JJ178">
        <v>27185</v>
      </c>
      <c r="JK178">
        <v>20333</v>
      </c>
      <c r="JL178">
        <v>24652</v>
      </c>
      <c r="JM178">
        <v>22152</v>
      </c>
      <c r="JN178">
        <v>20305</v>
      </c>
      <c r="JO178">
        <v>69116</v>
      </c>
      <c r="JP178">
        <v>66998</v>
      </c>
      <c r="JQ178">
        <v>11424</v>
      </c>
      <c r="JR178">
        <v>5040</v>
      </c>
      <c r="JS178">
        <v>18764</v>
      </c>
      <c r="JT178">
        <v>35672</v>
      </c>
      <c r="JU178">
        <v>22123</v>
      </c>
      <c r="JV178">
        <v>20141</v>
      </c>
      <c r="JW178">
        <v>5076</v>
      </c>
      <c r="JX178">
        <v>5280</v>
      </c>
      <c r="JY178">
        <v>26858</v>
      </c>
      <c r="JZ178">
        <v>29420</v>
      </c>
      <c r="KA178">
        <v>14570</v>
      </c>
      <c r="KB178">
        <v>40187</v>
      </c>
      <c r="KC178">
        <v>25510</v>
      </c>
      <c r="KD178">
        <v>32607</v>
      </c>
      <c r="KE178">
        <v>22881</v>
      </c>
      <c r="KF178">
        <v>15436</v>
      </c>
      <c r="KG178">
        <v>21412</v>
      </c>
      <c r="KH178">
        <v>40125</v>
      </c>
      <c r="KI178">
        <v>47980</v>
      </c>
      <c r="KJ178">
        <v>45549</v>
      </c>
      <c r="KK178">
        <v>14886</v>
      </c>
      <c r="KL178">
        <v>16134</v>
      </c>
      <c r="KM178">
        <v>22782</v>
      </c>
      <c r="KN178">
        <v>28980</v>
      </c>
      <c r="KO178">
        <v>30978</v>
      </c>
      <c r="KP178">
        <v>23950</v>
      </c>
      <c r="KQ178">
        <v>39563</v>
      </c>
      <c r="KR178">
        <v>33834</v>
      </c>
      <c r="KS178">
        <v>27497</v>
      </c>
      <c r="KT178">
        <v>12941</v>
      </c>
      <c r="KU178">
        <v>18849</v>
      </c>
      <c r="KV178">
        <v>34614</v>
      </c>
      <c r="KW178">
        <v>11730</v>
      </c>
      <c r="KX178">
        <v>9859</v>
      </c>
      <c r="KY178">
        <v>15438</v>
      </c>
      <c r="KZ178">
        <v>26306</v>
      </c>
      <c r="LA178">
        <v>8893</v>
      </c>
      <c r="LB178">
        <v>25664</v>
      </c>
      <c r="LC178">
        <v>30227</v>
      </c>
      <c r="LD178">
        <v>19728</v>
      </c>
      <c r="LE178">
        <v>22945</v>
      </c>
      <c r="LF178">
        <v>36783</v>
      </c>
      <c r="LG178">
        <v>32786</v>
      </c>
      <c r="LH178">
        <v>28147</v>
      </c>
      <c r="LI178">
        <v>29242</v>
      </c>
      <c r="LJ178">
        <v>22811</v>
      </c>
      <c r="LK178">
        <v>17810</v>
      </c>
      <c r="LL178">
        <v>29991</v>
      </c>
      <c r="LM178">
        <v>23491</v>
      </c>
      <c r="LN178">
        <v>24446</v>
      </c>
      <c r="LO178">
        <v>26905</v>
      </c>
      <c r="LP178">
        <v>24121</v>
      </c>
      <c r="LQ178">
        <v>40353</v>
      </c>
      <c r="LR178">
        <v>27591</v>
      </c>
      <c r="LS178">
        <v>30834</v>
      </c>
      <c r="LT178">
        <v>30859</v>
      </c>
      <c r="LU178">
        <v>19942</v>
      </c>
      <c r="LV178">
        <v>33095</v>
      </c>
      <c r="LW178">
        <v>24574</v>
      </c>
      <c r="LX178">
        <v>22527</v>
      </c>
      <c r="LY178">
        <v>30342</v>
      </c>
      <c r="LZ178">
        <v>24256</v>
      </c>
      <c r="MA178">
        <v>13763</v>
      </c>
      <c r="MB178">
        <v>27842</v>
      </c>
      <c r="MC178">
        <v>24494</v>
      </c>
      <c r="MD178">
        <v>20701</v>
      </c>
      <c r="ME178">
        <v>26809</v>
      </c>
      <c r="MF178">
        <v>23036</v>
      </c>
      <c r="MG178">
        <v>18444</v>
      </c>
      <c r="MH178">
        <v>24651</v>
      </c>
      <c r="MI178">
        <v>45022</v>
      </c>
      <c r="MJ178">
        <v>10986</v>
      </c>
      <c r="MK178">
        <v>19158</v>
      </c>
      <c r="ML178">
        <v>19088</v>
      </c>
      <c r="MM178" s="67">
        <v>20195</v>
      </c>
    </row>
    <row r="179" spans="1:351" x14ac:dyDescent="0.2">
      <c r="A179" s="41">
        <f t="shared" si="2"/>
        <v>204</v>
      </c>
      <c r="B179">
        <v>7206</v>
      </c>
      <c r="C179">
        <v>9790</v>
      </c>
      <c r="D179">
        <v>10899</v>
      </c>
      <c r="E179">
        <v>3409</v>
      </c>
      <c r="F179">
        <v>10413</v>
      </c>
      <c r="G179">
        <v>1426</v>
      </c>
      <c r="H179">
        <v>10246</v>
      </c>
      <c r="I179">
        <v>14715</v>
      </c>
      <c r="J179">
        <v>25565</v>
      </c>
      <c r="K179">
        <v>25306</v>
      </c>
      <c r="L179">
        <v>51318</v>
      </c>
      <c r="M179">
        <v>13009</v>
      </c>
      <c r="N179">
        <v>6896</v>
      </c>
      <c r="O179">
        <v>20908</v>
      </c>
      <c r="P179">
        <v>19267</v>
      </c>
      <c r="Q179">
        <v>37103</v>
      </c>
      <c r="R179">
        <v>14069</v>
      </c>
      <c r="S179">
        <v>23146</v>
      </c>
      <c r="T179">
        <v>34540</v>
      </c>
      <c r="U179">
        <v>15826</v>
      </c>
      <c r="V179">
        <v>12787</v>
      </c>
      <c r="W179">
        <v>11026</v>
      </c>
      <c r="X179">
        <v>14576</v>
      </c>
      <c r="Y179">
        <v>8605</v>
      </c>
      <c r="Z179">
        <v>14536</v>
      </c>
      <c r="AA179">
        <v>16973</v>
      </c>
      <c r="AB179">
        <v>8996</v>
      </c>
      <c r="AC179">
        <v>19760</v>
      </c>
      <c r="AD179">
        <v>29546</v>
      </c>
      <c r="AE179">
        <v>36079</v>
      </c>
      <c r="AF179">
        <v>25245</v>
      </c>
      <c r="AG179">
        <v>27173</v>
      </c>
      <c r="AH179">
        <v>36777</v>
      </c>
      <c r="AI179">
        <v>28544</v>
      </c>
      <c r="AJ179">
        <v>27875</v>
      </c>
      <c r="AK179">
        <v>43497</v>
      </c>
      <c r="AL179">
        <v>30267</v>
      </c>
      <c r="AM179">
        <v>46830</v>
      </c>
      <c r="AN179">
        <v>26345</v>
      </c>
      <c r="AO179">
        <v>45240</v>
      </c>
      <c r="AP179">
        <v>40259</v>
      </c>
      <c r="AQ179">
        <v>20695</v>
      </c>
      <c r="AR179">
        <v>31796</v>
      </c>
      <c r="AS179">
        <v>23623</v>
      </c>
      <c r="AT179">
        <v>21437</v>
      </c>
      <c r="AU179">
        <v>31785</v>
      </c>
      <c r="AV179">
        <v>30228</v>
      </c>
      <c r="AW179">
        <v>20355</v>
      </c>
      <c r="AX179">
        <v>24146</v>
      </c>
      <c r="AY179">
        <v>38684</v>
      </c>
      <c r="AZ179">
        <v>22469</v>
      </c>
      <c r="BA179">
        <v>20762</v>
      </c>
      <c r="BB179">
        <v>14225</v>
      </c>
      <c r="BC179">
        <v>14082</v>
      </c>
      <c r="BD179">
        <v>17242</v>
      </c>
      <c r="BE179">
        <v>6643</v>
      </c>
      <c r="BF179">
        <v>7130</v>
      </c>
      <c r="BG179">
        <v>3153</v>
      </c>
      <c r="BH179">
        <v>10262</v>
      </c>
      <c r="BI179">
        <v>6800</v>
      </c>
      <c r="BJ179">
        <v>11292</v>
      </c>
      <c r="BK179">
        <v>12744</v>
      </c>
      <c r="BL179">
        <v>5459</v>
      </c>
      <c r="BM179">
        <v>6642</v>
      </c>
      <c r="BN179">
        <v>51948</v>
      </c>
      <c r="BO179">
        <v>55811</v>
      </c>
      <c r="BP179">
        <v>14723</v>
      </c>
      <c r="BQ179">
        <v>7689</v>
      </c>
      <c r="BR179">
        <v>6226</v>
      </c>
      <c r="BS179">
        <v>14155</v>
      </c>
      <c r="BT179">
        <v>11285</v>
      </c>
      <c r="BU179">
        <v>16101</v>
      </c>
      <c r="BV179">
        <v>12914</v>
      </c>
      <c r="BW179">
        <v>22438</v>
      </c>
      <c r="BX179">
        <v>11352</v>
      </c>
      <c r="BY179">
        <v>13386</v>
      </c>
      <c r="BZ179">
        <v>101</v>
      </c>
      <c r="CA179">
        <v>18355</v>
      </c>
      <c r="CB179">
        <v>12389</v>
      </c>
      <c r="CC179">
        <v>16119</v>
      </c>
      <c r="CD179">
        <v>16187</v>
      </c>
      <c r="CE179">
        <v>31953</v>
      </c>
      <c r="CF179">
        <v>45114</v>
      </c>
      <c r="CG179">
        <v>38350</v>
      </c>
      <c r="CH179">
        <v>29310</v>
      </c>
      <c r="CI179">
        <v>6431</v>
      </c>
      <c r="CJ179">
        <v>22827</v>
      </c>
      <c r="CK179">
        <v>8939</v>
      </c>
      <c r="CL179">
        <v>16153</v>
      </c>
      <c r="CM179">
        <v>23668</v>
      </c>
      <c r="CN179">
        <v>16345</v>
      </c>
      <c r="CO179">
        <v>8764</v>
      </c>
      <c r="CP179">
        <v>6936</v>
      </c>
      <c r="CQ179">
        <v>9953</v>
      </c>
      <c r="CR179">
        <v>26208</v>
      </c>
      <c r="CS179">
        <v>15469</v>
      </c>
      <c r="CT179">
        <v>11702</v>
      </c>
      <c r="CU179">
        <v>10658</v>
      </c>
      <c r="CV179">
        <v>13842</v>
      </c>
      <c r="CW179">
        <v>39800</v>
      </c>
      <c r="CX179">
        <v>39512</v>
      </c>
      <c r="CY179">
        <v>24339</v>
      </c>
      <c r="CZ179">
        <v>8441</v>
      </c>
      <c r="DA179">
        <v>11572</v>
      </c>
      <c r="DB179">
        <v>6412</v>
      </c>
      <c r="DC179">
        <v>5968</v>
      </c>
      <c r="DD179">
        <v>7056</v>
      </c>
      <c r="DE179">
        <v>64738</v>
      </c>
      <c r="DF179">
        <v>17387</v>
      </c>
      <c r="DG179">
        <v>49598</v>
      </c>
      <c r="DH179">
        <v>42226</v>
      </c>
      <c r="DI179">
        <v>16314</v>
      </c>
      <c r="DJ179">
        <v>29261</v>
      </c>
      <c r="DK179">
        <v>27171</v>
      </c>
      <c r="DL179">
        <v>65900</v>
      </c>
      <c r="DM179">
        <v>23175</v>
      </c>
      <c r="DN179">
        <v>18726</v>
      </c>
      <c r="DO179">
        <v>21892</v>
      </c>
      <c r="DP179">
        <v>37734</v>
      </c>
      <c r="DQ179">
        <v>13315</v>
      </c>
      <c r="DR179">
        <v>9466</v>
      </c>
      <c r="DS179">
        <v>8481</v>
      </c>
      <c r="DT179">
        <v>6384</v>
      </c>
      <c r="DU179">
        <v>11120</v>
      </c>
      <c r="DV179">
        <v>13534</v>
      </c>
      <c r="DW179">
        <v>5247</v>
      </c>
      <c r="DX179">
        <v>5799</v>
      </c>
      <c r="DY179">
        <v>11644</v>
      </c>
      <c r="DZ179">
        <v>12979</v>
      </c>
      <c r="EA179">
        <v>10267</v>
      </c>
      <c r="EB179">
        <v>12400</v>
      </c>
      <c r="EC179">
        <v>6515</v>
      </c>
      <c r="ED179">
        <v>13474</v>
      </c>
      <c r="EE179">
        <v>26607</v>
      </c>
      <c r="EF179">
        <v>24431</v>
      </c>
      <c r="EG179">
        <v>27821</v>
      </c>
      <c r="EH179">
        <v>21526</v>
      </c>
      <c r="EI179">
        <v>21360</v>
      </c>
      <c r="EJ179">
        <v>25648</v>
      </c>
      <c r="EK179">
        <v>32342</v>
      </c>
      <c r="EL179">
        <v>23184</v>
      </c>
      <c r="EM179">
        <v>25496</v>
      </c>
      <c r="EN179">
        <v>28474</v>
      </c>
      <c r="EO179">
        <v>29644</v>
      </c>
      <c r="EP179">
        <v>30182</v>
      </c>
      <c r="EQ179">
        <v>34270</v>
      </c>
      <c r="ER179">
        <v>22586</v>
      </c>
      <c r="ES179">
        <v>26553</v>
      </c>
      <c r="ET179">
        <v>27561</v>
      </c>
      <c r="EU179">
        <v>28352</v>
      </c>
      <c r="EV179">
        <v>31152</v>
      </c>
      <c r="EW179">
        <v>26059</v>
      </c>
      <c r="EX179">
        <v>23986</v>
      </c>
      <c r="EY179">
        <v>26218</v>
      </c>
      <c r="EZ179">
        <v>26556</v>
      </c>
      <c r="FA179">
        <v>31482</v>
      </c>
      <c r="FB179">
        <v>33473</v>
      </c>
      <c r="FC179">
        <v>38057</v>
      </c>
      <c r="FD179">
        <v>33874</v>
      </c>
      <c r="FE179">
        <v>17554</v>
      </c>
      <c r="FF179">
        <v>21452</v>
      </c>
      <c r="FG179">
        <v>22517</v>
      </c>
      <c r="FH179">
        <v>19908</v>
      </c>
      <c r="FI179">
        <v>21465</v>
      </c>
      <c r="FJ179">
        <v>24424</v>
      </c>
      <c r="FK179">
        <v>25839</v>
      </c>
      <c r="FL179">
        <v>21248</v>
      </c>
      <c r="FM179">
        <v>30857</v>
      </c>
      <c r="FN179">
        <v>33834</v>
      </c>
      <c r="FO179">
        <v>21177</v>
      </c>
      <c r="FP179">
        <v>43168</v>
      </c>
      <c r="FQ179">
        <v>43053</v>
      </c>
      <c r="FR179">
        <v>41809</v>
      </c>
      <c r="FS179">
        <v>21356</v>
      </c>
      <c r="FT179">
        <v>42386</v>
      </c>
      <c r="FU179">
        <v>35112</v>
      </c>
      <c r="FV179">
        <v>44055</v>
      </c>
      <c r="FW179">
        <v>43292</v>
      </c>
      <c r="FX179">
        <v>42954</v>
      </c>
      <c r="FY179">
        <v>23394</v>
      </c>
      <c r="FZ179">
        <v>23807</v>
      </c>
      <c r="GA179">
        <v>35275</v>
      </c>
      <c r="GB179">
        <v>39230</v>
      </c>
      <c r="GC179">
        <v>26643</v>
      </c>
      <c r="GD179">
        <v>23911</v>
      </c>
      <c r="GE179">
        <v>37219</v>
      </c>
      <c r="GF179">
        <v>33627</v>
      </c>
      <c r="GG179">
        <v>31738</v>
      </c>
      <c r="GH179">
        <v>31090</v>
      </c>
      <c r="GI179">
        <v>31756</v>
      </c>
      <c r="GJ179">
        <v>30623</v>
      </c>
      <c r="GK179">
        <v>21583</v>
      </c>
      <c r="GL179">
        <v>22114</v>
      </c>
      <c r="GM179">
        <v>35190</v>
      </c>
      <c r="GN179">
        <v>26828</v>
      </c>
      <c r="GO179">
        <v>31328</v>
      </c>
      <c r="GP179">
        <v>23931</v>
      </c>
      <c r="GQ179">
        <v>26578</v>
      </c>
      <c r="GR179">
        <v>27324</v>
      </c>
      <c r="GS179">
        <v>24152</v>
      </c>
      <c r="GT179">
        <v>34478</v>
      </c>
      <c r="GU179">
        <v>29853</v>
      </c>
      <c r="GV179">
        <v>37401</v>
      </c>
      <c r="GW179">
        <v>32739</v>
      </c>
      <c r="GX179">
        <v>31510</v>
      </c>
      <c r="GY179">
        <v>19373</v>
      </c>
      <c r="GZ179">
        <v>33181</v>
      </c>
      <c r="HA179">
        <v>24526</v>
      </c>
      <c r="HB179">
        <v>46360</v>
      </c>
      <c r="HC179">
        <v>22093</v>
      </c>
      <c r="HD179">
        <v>26175</v>
      </c>
      <c r="HE179">
        <v>22539</v>
      </c>
      <c r="HF179">
        <v>15603</v>
      </c>
      <c r="HG179">
        <v>13775</v>
      </c>
      <c r="HH179">
        <v>16521</v>
      </c>
      <c r="HI179">
        <v>13110</v>
      </c>
      <c r="HJ179">
        <v>15509</v>
      </c>
      <c r="HK179">
        <v>19249</v>
      </c>
      <c r="HL179">
        <v>1398</v>
      </c>
      <c r="HM179">
        <v>19195</v>
      </c>
      <c r="HN179">
        <v>18676</v>
      </c>
      <c r="HO179">
        <v>7434</v>
      </c>
      <c r="HP179">
        <v>6375</v>
      </c>
      <c r="HQ179">
        <v>37058</v>
      </c>
      <c r="HR179">
        <v>8003</v>
      </c>
      <c r="HS179">
        <v>8565</v>
      </c>
      <c r="HT179">
        <v>33149</v>
      </c>
      <c r="HU179">
        <v>13960</v>
      </c>
      <c r="HV179">
        <v>9902</v>
      </c>
      <c r="HW179">
        <v>11794</v>
      </c>
      <c r="HX179">
        <v>6200</v>
      </c>
      <c r="HY179">
        <v>12350</v>
      </c>
      <c r="HZ179">
        <v>17351</v>
      </c>
      <c r="IA179">
        <v>14031</v>
      </c>
      <c r="IB179">
        <v>25865</v>
      </c>
      <c r="IC179">
        <v>22554</v>
      </c>
      <c r="ID179">
        <v>30722</v>
      </c>
      <c r="IE179">
        <v>42353</v>
      </c>
      <c r="IF179">
        <v>25642</v>
      </c>
      <c r="IG179">
        <v>32522</v>
      </c>
      <c r="IH179">
        <v>11796</v>
      </c>
      <c r="II179">
        <v>20383</v>
      </c>
      <c r="IJ179">
        <v>7801</v>
      </c>
      <c r="IK179">
        <v>29247</v>
      </c>
      <c r="IL179">
        <v>47357</v>
      </c>
      <c r="IM179">
        <v>55977</v>
      </c>
      <c r="IN179">
        <v>11380</v>
      </c>
      <c r="IO179">
        <v>11576</v>
      </c>
      <c r="IP179">
        <v>19339</v>
      </c>
      <c r="IQ179">
        <v>24266</v>
      </c>
      <c r="IR179">
        <v>7089</v>
      </c>
      <c r="IS179">
        <v>14670</v>
      </c>
      <c r="IT179">
        <v>36700</v>
      </c>
      <c r="IU179">
        <v>20872</v>
      </c>
      <c r="IV179">
        <v>4242</v>
      </c>
      <c r="IW179">
        <v>12757</v>
      </c>
      <c r="IX179">
        <v>14089</v>
      </c>
      <c r="IY179">
        <v>20773</v>
      </c>
      <c r="IZ179">
        <v>21242</v>
      </c>
      <c r="JA179">
        <v>21239</v>
      </c>
      <c r="JB179">
        <v>26712</v>
      </c>
      <c r="JC179">
        <v>12074</v>
      </c>
      <c r="JD179">
        <v>36578</v>
      </c>
      <c r="JE179">
        <v>22172</v>
      </c>
      <c r="JF179">
        <v>29137</v>
      </c>
      <c r="JG179">
        <v>28465</v>
      </c>
      <c r="JH179">
        <v>28334</v>
      </c>
      <c r="JI179">
        <v>16107</v>
      </c>
      <c r="JJ179">
        <v>24814</v>
      </c>
      <c r="JK179">
        <v>18982</v>
      </c>
      <c r="JL179">
        <v>23007</v>
      </c>
      <c r="JM179">
        <v>20902</v>
      </c>
      <c r="JN179">
        <v>19079</v>
      </c>
      <c r="JO179">
        <v>64208</v>
      </c>
      <c r="JP179">
        <v>61805</v>
      </c>
      <c r="JQ179">
        <v>10764</v>
      </c>
      <c r="JR179">
        <v>5052</v>
      </c>
      <c r="JS179">
        <v>17297</v>
      </c>
      <c r="JT179">
        <v>32876</v>
      </c>
      <c r="JU179">
        <v>20174</v>
      </c>
      <c r="JV179">
        <v>18495</v>
      </c>
      <c r="JW179">
        <v>4976</v>
      </c>
      <c r="JX179">
        <v>5050</v>
      </c>
      <c r="JY179">
        <v>24585</v>
      </c>
      <c r="JZ179">
        <v>27130</v>
      </c>
      <c r="KA179">
        <v>13711</v>
      </c>
      <c r="KB179">
        <v>38140</v>
      </c>
      <c r="KC179">
        <v>24346</v>
      </c>
      <c r="KD179">
        <v>30451</v>
      </c>
      <c r="KE179">
        <v>21466</v>
      </c>
      <c r="KF179">
        <v>14087</v>
      </c>
      <c r="KG179">
        <v>19605</v>
      </c>
      <c r="KH179">
        <v>37027</v>
      </c>
      <c r="KI179">
        <v>44401</v>
      </c>
      <c r="KJ179">
        <v>42212</v>
      </c>
      <c r="KK179">
        <v>13983</v>
      </c>
      <c r="KL179">
        <v>14976</v>
      </c>
      <c r="KM179">
        <v>20991</v>
      </c>
      <c r="KN179">
        <v>26714</v>
      </c>
      <c r="KO179">
        <v>29024</v>
      </c>
      <c r="KP179">
        <v>22475</v>
      </c>
      <c r="KQ179">
        <v>36986</v>
      </c>
      <c r="KR179">
        <v>31132</v>
      </c>
      <c r="KS179">
        <v>24971</v>
      </c>
      <c r="KT179">
        <v>12101</v>
      </c>
      <c r="KU179">
        <v>17426</v>
      </c>
      <c r="KV179">
        <v>31924</v>
      </c>
      <c r="KW179">
        <v>10852</v>
      </c>
      <c r="KX179">
        <v>9064</v>
      </c>
      <c r="KY179">
        <v>14431</v>
      </c>
      <c r="KZ179">
        <v>24221</v>
      </c>
      <c r="LA179">
        <v>8158</v>
      </c>
      <c r="LB179">
        <v>23749</v>
      </c>
      <c r="LC179">
        <v>28446</v>
      </c>
      <c r="LD179">
        <v>18508</v>
      </c>
      <c r="LE179">
        <v>21506</v>
      </c>
      <c r="LF179">
        <v>33949</v>
      </c>
      <c r="LG179">
        <v>30019</v>
      </c>
      <c r="LH179">
        <v>26139</v>
      </c>
      <c r="LI179">
        <v>27312</v>
      </c>
      <c r="LJ179">
        <v>20855</v>
      </c>
      <c r="LK179">
        <v>16391</v>
      </c>
      <c r="LL179">
        <v>27642</v>
      </c>
      <c r="LM179">
        <v>21895</v>
      </c>
      <c r="LN179">
        <v>22676</v>
      </c>
      <c r="LO179">
        <v>25260</v>
      </c>
      <c r="LP179">
        <v>22173</v>
      </c>
      <c r="LQ179">
        <v>37534</v>
      </c>
      <c r="LR179">
        <v>25566</v>
      </c>
      <c r="LS179">
        <v>28418</v>
      </c>
      <c r="LT179">
        <v>28386</v>
      </c>
      <c r="LU179">
        <v>18387</v>
      </c>
      <c r="LV179">
        <v>30451</v>
      </c>
      <c r="LW179">
        <v>22864</v>
      </c>
      <c r="LX179">
        <v>20671</v>
      </c>
      <c r="LY179">
        <v>28369</v>
      </c>
      <c r="LZ179">
        <v>22430</v>
      </c>
      <c r="MA179">
        <v>12695</v>
      </c>
      <c r="MB179">
        <v>25525</v>
      </c>
      <c r="MC179">
        <v>22562</v>
      </c>
      <c r="MD179">
        <v>19113</v>
      </c>
      <c r="ME179">
        <v>25072</v>
      </c>
      <c r="MF179">
        <v>21066</v>
      </c>
      <c r="MG179">
        <v>17555</v>
      </c>
      <c r="MH179">
        <v>22718</v>
      </c>
      <c r="MI179">
        <v>41775</v>
      </c>
      <c r="MJ179">
        <v>10384</v>
      </c>
      <c r="MK179">
        <v>17681</v>
      </c>
      <c r="ML179">
        <v>17545</v>
      </c>
      <c r="MM179" s="67">
        <v>18421</v>
      </c>
    </row>
    <row r="180" spans="1:351" x14ac:dyDescent="0.2">
      <c r="A180" s="41">
        <f t="shared" si="2"/>
        <v>205</v>
      </c>
      <c r="B180">
        <v>6635</v>
      </c>
      <c r="C180">
        <v>9021</v>
      </c>
      <c r="D180">
        <v>10020</v>
      </c>
      <c r="E180">
        <v>3231</v>
      </c>
      <c r="F180">
        <v>9969</v>
      </c>
      <c r="G180">
        <v>1203</v>
      </c>
      <c r="H180">
        <v>9463</v>
      </c>
      <c r="I180">
        <v>13700</v>
      </c>
      <c r="J180">
        <v>23996</v>
      </c>
      <c r="K180">
        <v>23474</v>
      </c>
      <c r="L180">
        <v>47572</v>
      </c>
      <c r="M180">
        <v>11935</v>
      </c>
      <c r="N180">
        <v>6655</v>
      </c>
      <c r="O180">
        <v>19475</v>
      </c>
      <c r="P180">
        <v>18137</v>
      </c>
      <c r="Q180">
        <v>34791</v>
      </c>
      <c r="R180">
        <v>13106</v>
      </c>
      <c r="S180">
        <v>21321</v>
      </c>
      <c r="T180">
        <v>32269</v>
      </c>
      <c r="U180">
        <v>14709</v>
      </c>
      <c r="V180">
        <v>11645</v>
      </c>
      <c r="W180">
        <v>10342</v>
      </c>
      <c r="X180">
        <v>13516</v>
      </c>
      <c r="Y180">
        <v>8136</v>
      </c>
      <c r="Z180">
        <v>13419</v>
      </c>
      <c r="AA180">
        <v>15879</v>
      </c>
      <c r="AB180">
        <v>8380</v>
      </c>
      <c r="AC180">
        <v>18714</v>
      </c>
      <c r="AD180">
        <v>27115</v>
      </c>
      <c r="AE180">
        <v>33326</v>
      </c>
      <c r="AF180">
        <v>23865</v>
      </c>
      <c r="AG180">
        <v>25290</v>
      </c>
      <c r="AH180">
        <v>34021</v>
      </c>
      <c r="AI180">
        <v>26232</v>
      </c>
      <c r="AJ180">
        <v>26316</v>
      </c>
      <c r="AK180">
        <v>40960</v>
      </c>
      <c r="AL180">
        <v>27913</v>
      </c>
      <c r="AM180">
        <v>43331</v>
      </c>
      <c r="AN180">
        <v>24533</v>
      </c>
      <c r="AO180">
        <v>42781</v>
      </c>
      <c r="AP180">
        <v>37670</v>
      </c>
      <c r="AQ180">
        <v>19638</v>
      </c>
      <c r="AR180">
        <v>29798</v>
      </c>
      <c r="AS180">
        <v>22117</v>
      </c>
      <c r="AT180">
        <v>19820</v>
      </c>
      <c r="AU180">
        <v>30051</v>
      </c>
      <c r="AV180">
        <v>27664</v>
      </c>
      <c r="AW180">
        <v>19125</v>
      </c>
      <c r="AX180">
        <v>22630</v>
      </c>
      <c r="AY180">
        <v>36188</v>
      </c>
      <c r="AZ180">
        <v>21159</v>
      </c>
      <c r="BA180">
        <v>19401</v>
      </c>
      <c r="BB180">
        <v>13276</v>
      </c>
      <c r="BC180">
        <v>12877</v>
      </c>
      <c r="BD180">
        <v>15860</v>
      </c>
      <c r="BE180">
        <v>6238</v>
      </c>
      <c r="BF180">
        <v>6791</v>
      </c>
      <c r="BG180">
        <v>2927</v>
      </c>
      <c r="BH180">
        <v>9512</v>
      </c>
      <c r="BI180">
        <v>6313</v>
      </c>
      <c r="BJ180">
        <v>10479</v>
      </c>
      <c r="BK180">
        <v>11945</v>
      </c>
      <c r="BL180">
        <v>5114</v>
      </c>
      <c r="BM180">
        <v>6037</v>
      </c>
      <c r="BN180">
        <v>49087</v>
      </c>
      <c r="BO180">
        <v>51431</v>
      </c>
      <c r="BP180">
        <v>13874</v>
      </c>
      <c r="BQ180">
        <v>7064</v>
      </c>
      <c r="BR180">
        <v>5786</v>
      </c>
      <c r="BS180">
        <v>13184</v>
      </c>
      <c r="BT180">
        <v>10665</v>
      </c>
      <c r="BU180">
        <v>14872</v>
      </c>
      <c r="BV180">
        <v>12071</v>
      </c>
      <c r="BW180">
        <v>20800</v>
      </c>
      <c r="BX180">
        <v>10844</v>
      </c>
      <c r="BY180">
        <v>12519</v>
      </c>
      <c r="BZ180">
        <v>88</v>
      </c>
      <c r="CA180">
        <v>17581</v>
      </c>
      <c r="CB180">
        <v>11659</v>
      </c>
      <c r="CC180">
        <v>15236</v>
      </c>
      <c r="CD180">
        <v>14946</v>
      </c>
      <c r="CE180">
        <v>29676</v>
      </c>
      <c r="CF180">
        <v>42026</v>
      </c>
      <c r="CG180">
        <v>35740</v>
      </c>
      <c r="CH180">
        <v>27579</v>
      </c>
      <c r="CI180">
        <v>6259</v>
      </c>
      <c r="CJ180">
        <v>21222</v>
      </c>
      <c r="CK180">
        <v>8426</v>
      </c>
      <c r="CL180">
        <v>14710</v>
      </c>
      <c r="CM180">
        <v>22014</v>
      </c>
      <c r="CN180">
        <v>15337</v>
      </c>
      <c r="CO180">
        <v>8501</v>
      </c>
      <c r="CP180">
        <v>6665</v>
      </c>
      <c r="CQ180">
        <v>9364</v>
      </c>
      <c r="CR180">
        <v>24133</v>
      </c>
      <c r="CS180">
        <v>14423</v>
      </c>
      <c r="CT180">
        <v>10760</v>
      </c>
      <c r="CU180">
        <v>9881</v>
      </c>
      <c r="CV180">
        <v>12928</v>
      </c>
      <c r="CW180">
        <v>37364</v>
      </c>
      <c r="CX180">
        <v>36957</v>
      </c>
      <c r="CY180">
        <v>23054</v>
      </c>
      <c r="CZ180">
        <v>7958</v>
      </c>
      <c r="DA180">
        <v>10746</v>
      </c>
      <c r="DB180">
        <v>6131</v>
      </c>
      <c r="DC180">
        <v>5762</v>
      </c>
      <c r="DD180">
        <v>6735</v>
      </c>
      <c r="DE180">
        <v>60313</v>
      </c>
      <c r="DF180">
        <v>16358</v>
      </c>
      <c r="DG180">
        <v>46650</v>
      </c>
      <c r="DH180">
        <v>39143</v>
      </c>
      <c r="DI180">
        <v>15436</v>
      </c>
      <c r="DJ180">
        <v>27390</v>
      </c>
      <c r="DK180">
        <v>25291</v>
      </c>
      <c r="DL180">
        <v>61609</v>
      </c>
      <c r="DM180">
        <v>21833</v>
      </c>
      <c r="DN180">
        <v>17322</v>
      </c>
      <c r="DO180">
        <v>20398</v>
      </c>
      <c r="DP180">
        <v>34887</v>
      </c>
      <c r="DQ180">
        <v>12209</v>
      </c>
      <c r="DR180">
        <v>8903</v>
      </c>
      <c r="DS180">
        <v>7914</v>
      </c>
      <c r="DT180">
        <v>6058</v>
      </c>
      <c r="DU180">
        <v>10174</v>
      </c>
      <c r="DV180">
        <v>12694</v>
      </c>
      <c r="DW180">
        <v>4925</v>
      </c>
      <c r="DX180">
        <v>5327</v>
      </c>
      <c r="DY180">
        <v>10631</v>
      </c>
      <c r="DZ180">
        <v>11892</v>
      </c>
      <c r="EA180">
        <v>8958</v>
      </c>
      <c r="EB180">
        <v>11346</v>
      </c>
      <c r="EC180">
        <v>6093</v>
      </c>
      <c r="ED180">
        <v>12659</v>
      </c>
      <c r="EE180">
        <v>24906</v>
      </c>
      <c r="EF180">
        <v>22475</v>
      </c>
      <c r="EG180">
        <v>25814</v>
      </c>
      <c r="EH180">
        <v>19953</v>
      </c>
      <c r="EI180">
        <v>19900</v>
      </c>
      <c r="EJ180">
        <v>23825</v>
      </c>
      <c r="EK180">
        <v>30598</v>
      </c>
      <c r="EL180">
        <v>21655</v>
      </c>
      <c r="EM180">
        <v>23867</v>
      </c>
      <c r="EN180">
        <v>26444</v>
      </c>
      <c r="EO180">
        <v>27831</v>
      </c>
      <c r="EP180">
        <v>28017</v>
      </c>
      <c r="EQ180">
        <v>31464</v>
      </c>
      <c r="ER180">
        <v>20787</v>
      </c>
      <c r="ES180">
        <v>24856</v>
      </c>
      <c r="ET180">
        <v>25271</v>
      </c>
      <c r="EU180">
        <v>26255</v>
      </c>
      <c r="EV180">
        <v>28648</v>
      </c>
      <c r="EW180">
        <v>24080</v>
      </c>
      <c r="EX180">
        <v>22107</v>
      </c>
      <c r="EY180">
        <v>24561</v>
      </c>
      <c r="EZ180">
        <v>24470</v>
      </c>
      <c r="FA180">
        <v>29551</v>
      </c>
      <c r="FB180">
        <v>31071</v>
      </c>
      <c r="FC180">
        <v>35736</v>
      </c>
      <c r="FD180">
        <v>31607</v>
      </c>
      <c r="FE180">
        <v>16339</v>
      </c>
      <c r="FF180">
        <v>19928</v>
      </c>
      <c r="FG180">
        <v>21259</v>
      </c>
      <c r="FH180">
        <v>18458</v>
      </c>
      <c r="FI180">
        <v>20187</v>
      </c>
      <c r="FJ180">
        <v>22666</v>
      </c>
      <c r="FK180">
        <v>24219</v>
      </c>
      <c r="FL180">
        <v>19715</v>
      </c>
      <c r="FM180">
        <v>28268</v>
      </c>
      <c r="FN180">
        <v>31161</v>
      </c>
      <c r="FO180">
        <v>19587</v>
      </c>
      <c r="FP180">
        <v>40505</v>
      </c>
      <c r="FQ180">
        <v>40046</v>
      </c>
      <c r="FR180">
        <v>39046</v>
      </c>
      <c r="FS180">
        <v>19929</v>
      </c>
      <c r="FT180">
        <v>39158</v>
      </c>
      <c r="FU180">
        <v>32919</v>
      </c>
      <c r="FV180">
        <v>41176</v>
      </c>
      <c r="FW180">
        <v>40391</v>
      </c>
      <c r="FX180">
        <v>40226</v>
      </c>
      <c r="FY180">
        <v>21792</v>
      </c>
      <c r="FZ180">
        <v>21534</v>
      </c>
      <c r="GA180">
        <v>32971</v>
      </c>
      <c r="GB180">
        <v>36648</v>
      </c>
      <c r="GC180">
        <v>24503</v>
      </c>
      <c r="GD180">
        <v>22436</v>
      </c>
      <c r="GE180">
        <v>34628</v>
      </c>
      <c r="GF180">
        <v>31064</v>
      </c>
      <c r="GG180">
        <v>29916</v>
      </c>
      <c r="GH180">
        <v>29177</v>
      </c>
      <c r="GI180">
        <v>29677</v>
      </c>
      <c r="GJ180">
        <v>28758</v>
      </c>
      <c r="GK180">
        <v>19974</v>
      </c>
      <c r="GL180">
        <v>20869</v>
      </c>
      <c r="GM180">
        <v>33388</v>
      </c>
      <c r="GN180">
        <v>24874</v>
      </c>
      <c r="GO180">
        <v>29194</v>
      </c>
      <c r="GP180">
        <v>21960</v>
      </c>
      <c r="GQ180">
        <v>25038</v>
      </c>
      <c r="GR180">
        <v>25565</v>
      </c>
      <c r="GS180">
        <v>22183</v>
      </c>
      <c r="GT180">
        <v>32261</v>
      </c>
      <c r="GU180">
        <v>27488</v>
      </c>
      <c r="GV180">
        <v>34808</v>
      </c>
      <c r="GW180">
        <v>30820</v>
      </c>
      <c r="GX180">
        <v>28902</v>
      </c>
      <c r="GY180">
        <v>17911</v>
      </c>
      <c r="GZ180">
        <v>31205</v>
      </c>
      <c r="HA180">
        <v>22251</v>
      </c>
      <c r="HB180">
        <v>43199</v>
      </c>
      <c r="HC180">
        <v>20298</v>
      </c>
      <c r="HD180">
        <v>24600</v>
      </c>
      <c r="HE180">
        <v>21000</v>
      </c>
      <c r="HF180">
        <v>14542</v>
      </c>
      <c r="HG180">
        <v>12972</v>
      </c>
      <c r="HH180">
        <v>15465</v>
      </c>
      <c r="HI180">
        <v>12358</v>
      </c>
      <c r="HJ180">
        <v>14454</v>
      </c>
      <c r="HK180">
        <v>17848</v>
      </c>
      <c r="HL180">
        <v>1231</v>
      </c>
      <c r="HM180">
        <v>17657</v>
      </c>
      <c r="HN180">
        <v>17317</v>
      </c>
      <c r="HO180">
        <v>6922</v>
      </c>
      <c r="HP180">
        <v>6138</v>
      </c>
      <c r="HQ180">
        <v>34446</v>
      </c>
      <c r="HR180">
        <v>7435</v>
      </c>
      <c r="HS180">
        <v>8122</v>
      </c>
      <c r="HT180">
        <v>30802</v>
      </c>
      <c r="HU180">
        <v>12848</v>
      </c>
      <c r="HV180">
        <v>9182</v>
      </c>
      <c r="HW180">
        <v>10925</v>
      </c>
      <c r="HX180">
        <v>5889</v>
      </c>
      <c r="HY180">
        <v>11419</v>
      </c>
      <c r="HZ180">
        <v>16456</v>
      </c>
      <c r="IA180">
        <v>13141</v>
      </c>
      <c r="IB180">
        <v>24453</v>
      </c>
      <c r="IC180">
        <v>21091</v>
      </c>
      <c r="ID180">
        <v>28807</v>
      </c>
      <c r="IE180">
        <v>39606</v>
      </c>
      <c r="IF180">
        <v>24025</v>
      </c>
      <c r="IG180">
        <v>30188</v>
      </c>
      <c r="IH180">
        <v>11149</v>
      </c>
      <c r="II180">
        <v>19000</v>
      </c>
      <c r="IJ180">
        <v>7271</v>
      </c>
      <c r="IK180">
        <v>27450</v>
      </c>
      <c r="IL180">
        <v>44218</v>
      </c>
      <c r="IM180">
        <v>51720</v>
      </c>
      <c r="IN180">
        <v>10904</v>
      </c>
      <c r="IO180">
        <v>10966</v>
      </c>
      <c r="IP180">
        <v>18199</v>
      </c>
      <c r="IQ180">
        <v>22503</v>
      </c>
      <c r="IR180">
        <v>6548</v>
      </c>
      <c r="IS180">
        <v>13653</v>
      </c>
      <c r="IT180">
        <v>34244</v>
      </c>
      <c r="IU180">
        <v>19548</v>
      </c>
      <c r="IV180">
        <v>3936</v>
      </c>
      <c r="IW180">
        <v>11820</v>
      </c>
      <c r="IX180">
        <v>13323</v>
      </c>
      <c r="IY180">
        <v>19049</v>
      </c>
      <c r="IZ180">
        <v>19953</v>
      </c>
      <c r="JA180">
        <v>19622</v>
      </c>
      <c r="JB180">
        <v>24720</v>
      </c>
      <c r="JC180">
        <v>11218</v>
      </c>
      <c r="JD180">
        <v>33926</v>
      </c>
      <c r="JE180">
        <v>20539</v>
      </c>
      <c r="JF180">
        <v>27390</v>
      </c>
      <c r="JG180">
        <v>26573</v>
      </c>
      <c r="JH180">
        <v>26693</v>
      </c>
      <c r="JI180">
        <v>14939</v>
      </c>
      <c r="JJ180">
        <v>23496</v>
      </c>
      <c r="JK180">
        <v>17814</v>
      </c>
      <c r="JL180">
        <v>21327</v>
      </c>
      <c r="JM180">
        <v>19161</v>
      </c>
      <c r="JN180">
        <v>17739</v>
      </c>
      <c r="JO180">
        <v>59750</v>
      </c>
      <c r="JP180">
        <v>58155</v>
      </c>
      <c r="JQ180">
        <v>10260</v>
      </c>
      <c r="JR180">
        <v>4742</v>
      </c>
      <c r="JS180">
        <v>15920</v>
      </c>
      <c r="JT180">
        <v>30601</v>
      </c>
      <c r="JU180">
        <v>18971</v>
      </c>
      <c r="JV180">
        <v>17508</v>
      </c>
      <c r="JW180">
        <v>4845</v>
      </c>
      <c r="JX180">
        <v>4894</v>
      </c>
      <c r="JY180">
        <v>23115</v>
      </c>
      <c r="JZ180">
        <v>25689</v>
      </c>
      <c r="KA180">
        <v>12614</v>
      </c>
      <c r="KB180">
        <v>35433</v>
      </c>
      <c r="KC180">
        <v>22695</v>
      </c>
      <c r="KD180">
        <v>28461</v>
      </c>
      <c r="KE180">
        <v>19733</v>
      </c>
      <c r="KF180">
        <v>13033</v>
      </c>
      <c r="KG180">
        <v>18518</v>
      </c>
      <c r="KH180">
        <v>34163</v>
      </c>
      <c r="KI180">
        <v>41471</v>
      </c>
      <c r="KJ180">
        <v>38738</v>
      </c>
      <c r="KK180">
        <v>12866</v>
      </c>
      <c r="KL180">
        <v>13715</v>
      </c>
      <c r="KM180">
        <v>19780</v>
      </c>
      <c r="KN180">
        <v>25187</v>
      </c>
      <c r="KO180">
        <v>27241</v>
      </c>
      <c r="KP180">
        <v>20811</v>
      </c>
      <c r="KQ180">
        <v>33982</v>
      </c>
      <c r="KR180">
        <v>29317</v>
      </c>
      <c r="KS180">
        <v>23567</v>
      </c>
      <c r="KT180">
        <v>11192</v>
      </c>
      <c r="KU180">
        <v>16295</v>
      </c>
      <c r="KV180">
        <v>29746</v>
      </c>
      <c r="KW180">
        <v>10118</v>
      </c>
      <c r="KX180">
        <v>8532</v>
      </c>
      <c r="KY180">
        <v>13435</v>
      </c>
      <c r="KZ180">
        <v>22585</v>
      </c>
      <c r="LA180">
        <v>7446</v>
      </c>
      <c r="LB180">
        <v>22347</v>
      </c>
      <c r="LC180">
        <v>26627</v>
      </c>
      <c r="LD180">
        <v>17823</v>
      </c>
      <c r="LE180">
        <v>20001</v>
      </c>
      <c r="LF180">
        <v>31859</v>
      </c>
      <c r="LG180">
        <v>27801</v>
      </c>
      <c r="LH180">
        <v>24392</v>
      </c>
      <c r="LI180">
        <v>25647</v>
      </c>
      <c r="LJ180">
        <v>19594</v>
      </c>
      <c r="LK180">
        <v>15156</v>
      </c>
      <c r="LL180">
        <v>25889</v>
      </c>
      <c r="LM180">
        <v>20411</v>
      </c>
      <c r="LN180">
        <v>21562</v>
      </c>
      <c r="LO180">
        <v>23497</v>
      </c>
      <c r="LP180">
        <v>20747</v>
      </c>
      <c r="LQ180">
        <v>35209</v>
      </c>
      <c r="LR180">
        <v>23798</v>
      </c>
      <c r="LS180">
        <v>26485</v>
      </c>
      <c r="LT180">
        <v>26422</v>
      </c>
      <c r="LU180">
        <v>17297</v>
      </c>
      <c r="LV180">
        <v>28497</v>
      </c>
      <c r="LW180">
        <v>21436</v>
      </c>
      <c r="LX180">
        <v>19390</v>
      </c>
      <c r="LY180">
        <v>26461</v>
      </c>
      <c r="LZ180">
        <v>20902</v>
      </c>
      <c r="MA180">
        <v>11698</v>
      </c>
      <c r="MB180">
        <v>24004</v>
      </c>
      <c r="MC180">
        <v>21241</v>
      </c>
      <c r="MD180">
        <v>17597</v>
      </c>
      <c r="ME180">
        <v>23372</v>
      </c>
      <c r="MF180">
        <v>19870</v>
      </c>
      <c r="MG180">
        <v>16194</v>
      </c>
      <c r="MH180">
        <v>20730</v>
      </c>
      <c r="MI180">
        <v>38646</v>
      </c>
      <c r="MJ180">
        <v>9562</v>
      </c>
      <c r="MK180">
        <v>16531</v>
      </c>
      <c r="ML180">
        <v>16401</v>
      </c>
      <c r="MM180" s="67">
        <v>17101</v>
      </c>
    </row>
    <row r="181" spans="1:351" x14ac:dyDescent="0.2">
      <c r="A181" s="41">
        <f t="shared" si="2"/>
        <v>206</v>
      </c>
      <c r="B181">
        <v>6086</v>
      </c>
      <c r="C181">
        <v>8616</v>
      </c>
      <c r="D181">
        <v>9512</v>
      </c>
      <c r="E181">
        <v>2846</v>
      </c>
      <c r="F181">
        <v>9693</v>
      </c>
      <c r="G181">
        <v>1243</v>
      </c>
      <c r="H181">
        <v>9116</v>
      </c>
      <c r="I181">
        <v>13034</v>
      </c>
      <c r="J181">
        <v>22336</v>
      </c>
      <c r="K181">
        <v>22109</v>
      </c>
      <c r="L181">
        <v>44628</v>
      </c>
      <c r="M181">
        <v>11093</v>
      </c>
      <c r="N181">
        <v>5990</v>
      </c>
      <c r="O181">
        <v>18392</v>
      </c>
      <c r="P181">
        <v>17511</v>
      </c>
      <c r="Q181">
        <v>33320</v>
      </c>
      <c r="R181">
        <v>12511</v>
      </c>
      <c r="S181">
        <v>20282</v>
      </c>
      <c r="T181">
        <v>29842</v>
      </c>
      <c r="U181">
        <v>13798</v>
      </c>
      <c r="V181">
        <v>11021</v>
      </c>
      <c r="W181">
        <v>9906</v>
      </c>
      <c r="X181">
        <v>12570</v>
      </c>
      <c r="Y181">
        <v>7599</v>
      </c>
      <c r="Z181">
        <v>12406</v>
      </c>
      <c r="AA181">
        <v>15178</v>
      </c>
      <c r="AB181">
        <v>8087</v>
      </c>
      <c r="AC181">
        <v>17377</v>
      </c>
      <c r="AD181">
        <v>25709</v>
      </c>
      <c r="AE181">
        <v>31666</v>
      </c>
      <c r="AF181">
        <v>22354</v>
      </c>
      <c r="AG181">
        <v>23952</v>
      </c>
      <c r="AH181">
        <v>32049</v>
      </c>
      <c r="AI181">
        <v>25040</v>
      </c>
      <c r="AJ181">
        <v>25021</v>
      </c>
      <c r="AK181">
        <v>38534</v>
      </c>
      <c r="AL181">
        <v>26486</v>
      </c>
      <c r="AM181">
        <v>40845</v>
      </c>
      <c r="AN181">
        <v>22681</v>
      </c>
      <c r="AO181">
        <v>39885</v>
      </c>
      <c r="AP181">
        <v>35236</v>
      </c>
      <c r="AQ181">
        <v>19055</v>
      </c>
      <c r="AR181">
        <v>28154</v>
      </c>
      <c r="AS181">
        <v>20475</v>
      </c>
      <c r="AT181">
        <v>18635</v>
      </c>
      <c r="AU181">
        <v>28302</v>
      </c>
      <c r="AV181">
        <v>25996</v>
      </c>
      <c r="AW181">
        <v>18214</v>
      </c>
      <c r="AX181">
        <v>21042</v>
      </c>
      <c r="AY181">
        <v>34326</v>
      </c>
      <c r="AZ181">
        <v>20014</v>
      </c>
      <c r="BA181">
        <v>18168</v>
      </c>
      <c r="BB181">
        <v>12597</v>
      </c>
      <c r="BC181">
        <v>12111</v>
      </c>
      <c r="BD181">
        <v>15104</v>
      </c>
      <c r="BE181">
        <v>5831</v>
      </c>
      <c r="BF181">
        <v>6616</v>
      </c>
      <c r="BG181">
        <v>2838</v>
      </c>
      <c r="BH181">
        <v>8925</v>
      </c>
      <c r="BI181">
        <v>6018</v>
      </c>
      <c r="BJ181">
        <v>9832</v>
      </c>
      <c r="BK181">
        <v>11259</v>
      </c>
      <c r="BL181">
        <v>4857</v>
      </c>
      <c r="BM181">
        <v>5740</v>
      </c>
      <c r="BN181">
        <v>45584</v>
      </c>
      <c r="BO181">
        <v>48044</v>
      </c>
      <c r="BP181">
        <v>12902</v>
      </c>
      <c r="BQ181">
        <v>6437</v>
      </c>
      <c r="BR181">
        <v>5373</v>
      </c>
      <c r="BS181">
        <v>12478</v>
      </c>
      <c r="BT181">
        <v>10099</v>
      </c>
      <c r="BU181">
        <v>13982</v>
      </c>
      <c r="BV181">
        <v>11402</v>
      </c>
      <c r="BW181">
        <v>19593</v>
      </c>
      <c r="BX181">
        <v>10267</v>
      </c>
      <c r="BY181">
        <v>11727</v>
      </c>
      <c r="BZ181">
        <v>99</v>
      </c>
      <c r="CA181">
        <v>16409</v>
      </c>
      <c r="CB181">
        <v>10890</v>
      </c>
      <c r="CC181">
        <v>14495</v>
      </c>
      <c r="CD181">
        <v>14046</v>
      </c>
      <c r="CE181">
        <v>28044</v>
      </c>
      <c r="CF181">
        <v>39151</v>
      </c>
      <c r="CG181">
        <v>33179</v>
      </c>
      <c r="CH181">
        <v>26008</v>
      </c>
      <c r="CI181">
        <v>5683</v>
      </c>
      <c r="CJ181">
        <v>19782</v>
      </c>
      <c r="CK181">
        <v>8014</v>
      </c>
      <c r="CL181">
        <v>13798</v>
      </c>
      <c r="CM181">
        <v>20667</v>
      </c>
      <c r="CN181">
        <v>14630</v>
      </c>
      <c r="CO181">
        <v>8023</v>
      </c>
      <c r="CP181">
        <v>6397</v>
      </c>
      <c r="CQ181">
        <v>8928</v>
      </c>
      <c r="CR181">
        <v>22601</v>
      </c>
      <c r="CS181">
        <v>13612</v>
      </c>
      <c r="CT181">
        <v>10251</v>
      </c>
      <c r="CU181">
        <v>9187</v>
      </c>
      <c r="CV181">
        <v>12492</v>
      </c>
      <c r="CW181">
        <v>36021</v>
      </c>
      <c r="CX181">
        <v>34812</v>
      </c>
      <c r="CY181">
        <v>21921</v>
      </c>
      <c r="CZ181">
        <v>7540</v>
      </c>
      <c r="DA181">
        <v>10274</v>
      </c>
      <c r="DB181">
        <v>6098</v>
      </c>
      <c r="DC181">
        <v>5455</v>
      </c>
      <c r="DD181">
        <v>6229</v>
      </c>
      <c r="DE181">
        <v>56594</v>
      </c>
      <c r="DF181">
        <v>15428</v>
      </c>
      <c r="DG181">
        <v>43702</v>
      </c>
      <c r="DH181">
        <v>36836</v>
      </c>
      <c r="DI181">
        <v>14599</v>
      </c>
      <c r="DJ181">
        <v>25485</v>
      </c>
      <c r="DK181">
        <v>24111</v>
      </c>
      <c r="DL181">
        <v>57667</v>
      </c>
      <c r="DM181">
        <v>20854</v>
      </c>
      <c r="DN181">
        <v>16288</v>
      </c>
      <c r="DO181">
        <v>19338</v>
      </c>
      <c r="DP181">
        <v>32440</v>
      </c>
      <c r="DQ181">
        <v>11530</v>
      </c>
      <c r="DR181">
        <v>8503</v>
      </c>
      <c r="DS181">
        <v>7212</v>
      </c>
      <c r="DT181">
        <v>5618</v>
      </c>
      <c r="DU181">
        <v>9598</v>
      </c>
      <c r="DV181">
        <v>11840</v>
      </c>
      <c r="DW181">
        <v>4728</v>
      </c>
      <c r="DX181">
        <v>4960</v>
      </c>
      <c r="DY181">
        <v>9767</v>
      </c>
      <c r="DZ181">
        <v>11257</v>
      </c>
      <c r="EA181">
        <v>8557</v>
      </c>
      <c r="EB181">
        <v>10750</v>
      </c>
      <c r="EC181">
        <v>5823</v>
      </c>
      <c r="ED181">
        <v>11814</v>
      </c>
      <c r="EE181">
        <v>23213</v>
      </c>
      <c r="EF181">
        <v>21107</v>
      </c>
      <c r="EG181">
        <v>24350</v>
      </c>
      <c r="EH181">
        <v>18609</v>
      </c>
      <c r="EI181">
        <v>18703</v>
      </c>
      <c r="EJ181">
        <v>22485</v>
      </c>
      <c r="EK181">
        <v>28664</v>
      </c>
      <c r="EL181">
        <v>20392</v>
      </c>
      <c r="EM181">
        <v>22424</v>
      </c>
      <c r="EN181">
        <v>24557</v>
      </c>
      <c r="EO181">
        <v>26216</v>
      </c>
      <c r="EP181">
        <v>26246</v>
      </c>
      <c r="EQ181">
        <v>29838</v>
      </c>
      <c r="ER181">
        <v>19460</v>
      </c>
      <c r="ES181">
        <v>23237</v>
      </c>
      <c r="ET181">
        <v>23798</v>
      </c>
      <c r="EU181">
        <v>24401</v>
      </c>
      <c r="EV181">
        <v>26784</v>
      </c>
      <c r="EW181">
        <v>22393</v>
      </c>
      <c r="EX181">
        <v>20643</v>
      </c>
      <c r="EY181">
        <v>23070</v>
      </c>
      <c r="EZ181">
        <v>22746</v>
      </c>
      <c r="FA181">
        <v>27388</v>
      </c>
      <c r="FB181">
        <v>29772</v>
      </c>
      <c r="FC181">
        <v>33515</v>
      </c>
      <c r="FD181">
        <v>29640</v>
      </c>
      <c r="FE181">
        <v>15132</v>
      </c>
      <c r="FF181">
        <v>18758</v>
      </c>
      <c r="FG181">
        <v>19721</v>
      </c>
      <c r="FH181">
        <v>17169</v>
      </c>
      <c r="FI181">
        <v>18664</v>
      </c>
      <c r="FJ181">
        <v>21115</v>
      </c>
      <c r="FK181">
        <v>22369</v>
      </c>
      <c r="FL181">
        <v>18441</v>
      </c>
      <c r="FM181">
        <v>26517</v>
      </c>
      <c r="FN181">
        <v>29548</v>
      </c>
      <c r="FO181">
        <v>18144</v>
      </c>
      <c r="FP181">
        <v>38256</v>
      </c>
      <c r="FQ181">
        <v>37341</v>
      </c>
      <c r="FR181">
        <v>36872</v>
      </c>
      <c r="FS181">
        <v>18566</v>
      </c>
      <c r="FT181">
        <v>36768</v>
      </c>
      <c r="FU181">
        <v>30460</v>
      </c>
      <c r="FV181">
        <v>37812</v>
      </c>
      <c r="FW181">
        <v>38255</v>
      </c>
      <c r="FX181">
        <v>37818</v>
      </c>
      <c r="FY181">
        <v>20744</v>
      </c>
      <c r="FZ181">
        <v>20570</v>
      </c>
      <c r="GA181">
        <v>30932</v>
      </c>
      <c r="GB181">
        <v>34544</v>
      </c>
      <c r="GC181">
        <v>23048</v>
      </c>
      <c r="GD181">
        <v>21172</v>
      </c>
      <c r="GE181">
        <v>32833</v>
      </c>
      <c r="GF181">
        <v>29371</v>
      </c>
      <c r="GG181">
        <v>28305</v>
      </c>
      <c r="GH181">
        <v>27404</v>
      </c>
      <c r="GI181">
        <v>27806</v>
      </c>
      <c r="GJ181">
        <v>27069</v>
      </c>
      <c r="GK181">
        <v>18710</v>
      </c>
      <c r="GL181">
        <v>19409</v>
      </c>
      <c r="GM181">
        <v>30875</v>
      </c>
      <c r="GN181">
        <v>23535</v>
      </c>
      <c r="GO181">
        <v>27388</v>
      </c>
      <c r="GP181">
        <v>21068</v>
      </c>
      <c r="GQ181">
        <v>23259</v>
      </c>
      <c r="GR181">
        <v>23810</v>
      </c>
      <c r="GS181">
        <v>20727</v>
      </c>
      <c r="GT181">
        <v>30294</v>
      </c>
      <c r="GU181">
        <v>25850</v>
      </c>
      <c r="GV181">
        <v>32505</v>
      </c>
      <c r="GW181">
        <v>28703</v>
      </c>
      <c r="GX181">
        <v>27473</v>
      </c>
      <c r="GY181">
        <v>17403</v>
      </c>
      <c r="GZ181">
        <v>29378</v>
      </c>
      <c r="HA181">
        <v>21214</v>
      </c>
      <c r="HB181">
        <v>40787</v>
      </c>
      <c r="HC181">
        <v>19238</v>
      </c>
      <c r="HD181">
        <v>22887</v>
      </c>
      <c r="HE181">
        <v>19784</v>
      </c>
      <c r="HF181">
        <v>13521</v>
      </c>
      <c r="HG181">
        <v>12042</v>
      </c>
      <c r="HH181">
        <v>14330</v>
      </c>
      <c r="HI181">
        <v>11466</v>
      </c>
      <c r="HJ181">
        <v>13387</v>
      </c>
      <c r="HK181">
        <v>16469</v>
      </c>
      <c r="HL181">
        <v>1343</v>
      </c>
      <c r="HM181">
        <v>16218</v>
      </c>
      <c r="HN181">
        <v>16138</v>
      </c>
      <c r="HO181">
        <v>6679</v>
      </c>
      <c r="HP181">
        <v>6030</v>
      </c>
      <c r="HQ181">
        <v>32871</v>
      </c>
      <c r="HR181">
        <v>7269</v>
      </c>
      <c r="HS181">
        <v>7775</v>
      </c>
      <c r="HT181">
        <v>28957</v>
      </c>
      <c r="HU181">
        <v>12227</v>
      </c>
      <c r="HV181">
        <v>8574</v>
      </c>
      <c r="HW181">
        <v>10118</v>
      </c>
      <c r="HX181">
        <v>5396</v>
      </c>
      <c r="HY181">
        <v>10811</v>
      </c>
      <c r="HZ181">
        <v>15510</v>
      </c>
      <c r="IA181">
        <v>12200</v>
      </c>
      <c r="IB181">
        <v>23038</v>
      </c>
      <c r="IC181">
        <v>20064</v>
      </c>
      <c r="ID181">
        <v>27108</v>
      </c>
      <c r="IE181">
        <v>36602</v>
      </c>
      <c r="IF181">
        <v>22436</v>
      </c>
      <c r="IG181">
        <v>28599</v>
      </c>
      <c r="IH181">
        <v>10525</v>
      </c>
      <c r="II181">
        <v>17896</v>
      </c>
      <c r="IJ181">
        <v>7057</v>
      </c>
      <c r="IK181">
        <v>25804</v>
      </c>
      <c r="IL181">
        <v>41921</v>
      </c>
      <c r="IM181">
        <v>49225</v>
      </c>
      <c r="IN181">
        <v>10690</v>
      </c>
      <c r="IO181">
        <v>10241</v>
      </c>
      <c r="IP181">
        <v>17011</v>
      </c>
      <c r="IQ181">
        <v>21270</v>
      </c>
      <c r="IR181">
        <v>6247</v>
      </c>
      <c r="IS181">
        <v>12754</v>
      </c>
      <c r="IT181">
        <v>32174</v>
      </c>
      <c r="IU181">
        <v>17862</v>
      </c>
      <c r="IV181">
        <v>3904</v>
      </c>
      <c r="IW181">
        <v>11200</v>
      </c>
      <c r="IX181">
        <v>12208</v>
      </c>
      <c r="IY181">
        <v>17969</v>
      </c>
      <c r="IZ181">
        <v>18494</v>
      </c>
      <c r="JA181">
        <v>18789</v>
      </c>
      <c r="JB181">
        <v>23570</v>
      </c>
      <c r="JC181">
        <v>10450</v>
      </c>
      <c r="JD181">
        <v>31723</v>
      </c>
      <c r="JE181">
        <v>19416</v>
      </c>
      <c r="JF181">
        <v>25536</v>
      </c>
      <c r="JG181">
        <v>24914</v>
      </c>
      <c r="JH181">
        <v>24537</v>
      </c>
      <c r="JI181">
        <v>14094</v>
      </c>
      <c r="JJ181">
        <v>22250</v>
      </c>
      <c r="JK181">
        <v>16549</v>
      </c>
      <c r="JL181">
        <v>20057</v>
      </c>
      <c r="JM181">
        <v>18245</v>
      </c>
      <c r="JN181">
        <v>16674</v>
      </c>
      <c r="JO181">
        <v>57009</v>
      </c>
      <c r="JP181">
        <v>54136</v>
      </c>
      <c r="JQ181">
        <v>9598</v>
      </c>
      <c r="JR181">
        <v>4692</v>
      </c>
      <c r="JS181">
        <v>14944</v>
      </c>
      <c r="JT181">
        <v>28829</v>
      </c>
      <c r="JU181">
        <v>17848</v>
      </c>
      <c r="JV181">
        <v>16134</v>
      </c>
      <c r="JW181">
        <v>4716</v>
      </c>
      <c r="JX181">
        <v>4672</v>
      </c>
      <c r="JY181">
        <v>21723</v>
      </c>
      <c r="JZ181">
        <v>24013</v>
      </c>
      <c r="KA181">
        <v>11875</v>
      </c>
      <c r="KB181">
        <v>33163</v>
      </c>
      <c r="KC181">
        <v>21788</v>
      </c>
      <c r="KD181">
        <v>26567</v>
      </c>
      <c r="KE181">
        <v>18732</v>
      </c>
      <c r="KF181">
        <v>12386</v>
      </c>
      <c r="KG181">
        <v>17508</v>
      </c>
      <c r="KH181">
        <v>32235</v>
      </c>
      <c r="KI181">
        <v>38888</v>
      </c>
      <c r="KJ181">
        <v>36368</v>
      </c>
      <c r="KK181">
        <v>11782</v>
      </c>
      <c r="KL181">
        <v>13009</v>
      </c>
      <c r="KM181">
        <v>18330</v>
      </c>
      <c r="KN181">
        <v>23470</v>
      </c>
      <c r="KO181">
        <v>26008</v>
      </c>
      <c r="KP181">
        <v>19597</v>
      </c>
      <c r="KQ181">
        <v>31963</v>
      </c>
      <c r="KR181">
        <v>27663</v>
      </c>
      <c r="KS181">
        <v>21611</v>
      </c>
      <c r="KT181">
        <v>10312</v>
      </c>
      <c r="KU181">
        <v>15374</v>
      </c>
      <c r="KV181">
        <v>27862</v>
      </c>
      <c r="KW181">
        <v>9678</v>
      </c>
      <c r="KX181">
        <v>7929</v>
      </c>
      <c r="KY181">
        <v>12393</v>
      </c>
      <c r="KZ181">
        <v>20980</v>
      </c>
      <c r="LA181">
        <v>7104</v>
      </c>
      <c r="LB181">
        <v>21028</v>
      </c>
      <c r="LC181">
        <v>25275</v>
      </c>
      <c r="LD181">
        <v>17091</v>
      </c>
      <c r="LE181">
        <v>18528</v>
      </c>
      <c r="LF181">
        <v>30120</v>
      </c>
      <c r="LG181">
        <v>26092</v>
      </c>
      <c r="LH181">
        <v>22804</v>
      </c>
      <c r="LI181">
        <v>23956</v>
      </c>
      <c r="LJ181">
        <v>18513</v>
      </c>
      <c r="LK181">
        <v>14096</v>
      </c>
      <c r="LL181">
        <v>24230</v>
      </c>
      <c r="LM181">
        <v>18962</v>
      </c>
      <c r="LN181">
        <v>20302</v>
      </c>
      <c r="LO181">
        <v>21815</v>
      </c>
      <c r="LP181">
        <v>19335</v>
      </c>
      <c r="LQ181">
        <v>33493</v>
      </c>
      <c r="LR181">
        <v>21970</v>
      </c>
      <c r="LS181">
        <v>25132</v>
      </c>
      <c r="LT181">
        <v>24777</v>
      </c>
      <c r="LU181">
        <v>15872</v>
      </c>
      <c r="LV181">
        <v>26282</v>
      </c>
      <c r="LW181">
        <v>19800</v>
      </c>
      <c r="LX181">
        <v>18003</v>
      </c>
      <c r="LY181">
        <v>24665</v>
      </c>
      <c r="LZ181">
        <v>19791</v>
      </c>
      <c r="MA181">
        <v>11003</v>
      </c>
      <c r="MB181">
        <v>22485</v>
      </c>
      <c r="MC181">
        <v>19894</v>
      </c>
      <c r="MD181">
        <v>16733</v>
      </c>
      <c r="ME181">
        <v>21915</v>
      </c>
      <c r="MF181">
        <v>18460</v>
      </c>
      <c r="MG181">
        <v>15382</v>
      </c>
      <c r="MH181">
        <v>19408</v>
      </c>
      <c r="MI181">
        <v>36336</v>
      </c>
      <c r="MJ181">
        <v>8981</v>
      </c>
      <c r="MK181">
        <v>15497</v>
      </c>
      <c r="ML181">
        <v>15331</v>
      </c>
      <c r="MM181" s="67">
        <v>15930</v>
      </c>
    </row>
    <row r="182" spans="1:351" x14ac:dyDescent="0.2">
      <c r="A182" s="41">
        <f t="shared" si="2"/>
        <v>207</v>
      </c>
      <c r="B182">
        <v>5842</v>
      </c>
      <c r="C182">
        <v>8109</v>
      </c>
      <c r="D182">
        <v>9106</v>
      </c>
      <c r="E182">
        <v>2726</v>
      </c>
      <c r="F182">
        <v>9869</v>
      </c>
      <c r="G182">
        <v>1111</v>
      </c>
      <c r="H182">
        <v>8541</v>
      </c>
      <c r="I182">
        <v>12234</v>
      </c>
      <c r="J182">
        <v>21115</v>
      </c>
      <c r="K182">
        <v>20886</v>
      </c>
      <c r="L182">
        <v>41793</v>
      </c>
      <c r="M182">
        <v>10472</v>
      </c>
      <c r="N182">
        <v>5732</v>
      </c>
      <c r="O182">
        <v>17541</v>
      </c>
      <c r="P182">
        <v>16887</v>
      </c>
      <c r="Q182">
        <v>31199</v>
      </c>
      <c r="R182">
        <v>11809</v>
      </c>
      <c r="S182">
        <v>18805</v>
      </c>
      <c r="T182">
        <v>28620</v>
      </c>
      <c r="U182">
        <v>13150</v>
      </c>
      <c r="V182">
        <v>10453</v>
      </c>
      <c r="W182">
        <v>9267</v>
      </c>
      <c r="X182">
        <v>11848</v>
      </c>
      <c r="Y182">
        <v>7209</v>
      </c>
      <c r="Z182">
        <v>11712</v>
      </c>
      <c r="AA182">
        <v>14194</v>
      </c>
      <c r="AB182">
        <v>7538</v>
      </c>
      <c r="AC182">
        <v>16500</v>
      </c>
      <c r="AD182">
        <v>23965</v>
      </c>
      <c r="AE182">
        <v>29785</v>
      </c>
      <c r="AF182">
        <v>21294</v>
      </c>
      <c r="AG182">
        <v>22024</v>
      </c>
      <c r="AH182">
        <v>30165</v>
      </c>
      <c r="AI182">
        <v>23546</v>
      </c>
      <c r="AJ182">
        <v>23764</v>
      </c>
      <c r="AK182">
        <v>36820</v>
      </c>
      <c r="AL182">
        <v>24814</v>
      </c>
      <c r="AM182">
        <v>38304</v>
      </c>
      <c r="AN182">
        <v>21328</v>
      </c>
      <c r="AO182">
        <v>37872</v>
      </c>
      <c r="AP182">
        <v>33733</v>
      </c>
      <c r="AQ182">
        <v>18411</v>
      </c>
      <c r="AR182">
        <v>26722</v>
      </c>
      <c r="AS182">
        <v>19517</v>
      </c>
      <c r="AT182">
        <v>17789</v>
      </c>
      <c r="AU182">
        <v>26619</v>
      </c>
      <c r="AV182">
        <v>24958</v>
      </c>
      <c r="AW182">
        <v>17198</v>
      </c>
      <c r="AX182">
        <v>20346</v>
      </c>
      <c r="AY182">
        <v>32420</v>
      </c>
      <c r="AZ182">
        <v>18598</v>
      </c>
      <c r="BA182">
        <v>17411</v>
      </c>
      <c r="BB182">
        <v>12102</v>
      </c>
      <c r="BC182">
        <v>11673</v>
      </c>
      <c r="BD182">
        <v>14280</v>
      </c>
      <c r="BE182">
        <v>5539</v>
      </c>
      <c r="BF182">
        <v>6116</v>
      </c>
      <c r="BG182">
        <v>2739</v>
      </c>
      <c r="BH182">
        <v>8322</v>
      </c>
      <c r="BI182">
        <v>5665</v>
      </c>
      <c r="BJ182">
        <v>9092</v>
      </c>
      <c r="BK182">
        <v>10688</v>
      </c>
      <c r="BL182">
        <v>4595</v>
      </c>
      <c r="BM182">
        <v>5426</v>
      </c>
      <c r="BN182">
        <v>42716</v>
      </c>
      <c r="BO182">
        <v>44872</v>
      </c>
      <c r="BP182">
        <v>12378</v>
      </c>
      <c r="BQ182">
        <v>6044</v>
      </c>
      <c r="BR182">
        <v>5036</v>
      </c>
      <c r="BS182">
        <v>11876</v>
      </c>
      <c r="BT182">
        <v>9417</v>
      </c>
      <c r="BU182">
        <v>13129</v>
      </c>
      <c r="BV182">
        <v>10872</v>
      </c>
      <c r="BW182">
        <v>18547</v>
      </c>
      <c r="BX182">
        <v>9987</v>
      </c>
      <c r="BY182">
        <v>11039</v>
      </c>
      <c r="BZ182">
        <v>92</v>
      </c>
      <c r="CA182">
        <v>15787</v>
      </c>
      <c r="CB182">
        <v>10186</v>
      </c>
      <c r="CC182">
        <v>13839</v>
      </c>
      <c r="CD182">
        <v>13475</v>
      </c>
      <c r="CE182">
        <v>26944</v>
      </c>
      <c r="CF182">
        <v>36853</v>
      </c>
      <c r="CG182">
        <v>31391</v>
      </c>
      <c r="CH182">
        <v>24419</v>
      </c>
      <c r="CI182">
        <v>5444</v>
      </c>
      <c r="CJ182">
        <v>18665</v>
      </c>
      <c r="CK182">
        <v>7764</v>
      </c>
      <c r="CL182">
        <v>13032</v>
      </c>
      <c r="CM182">
        <v>19561</v>
      </c>
      <c r="CN182">
        <v>13904</v>
      </c>
      <c r="CO182">
        <v>7938</v>
      </c>
      <c r="CP182">
        <v>6125</v>
      </c>
      <c r="CQ182">
        <v>8541</v>
      </c>
      <c r="CR182">
        <v>21288</v>
      </c>
      <c r="CS182">
        <v>12997</v>
      </c>
      <c r="CT182">
        <v>9583</v>
      </c>
      <c r="CU182">
        <v>8871</v>
      </c>
      <c r="CV182">
        <v>12410</v>
      </c>
      <c r="CW182">
        <v>34774</v>
      </c>
      <c r="CX182">
        <v>32892</v>
      </c>
      <c r="CY182">
        <v>20704</v>
      </c>
      <c r="CZ182">
        <v>7067</v>
      </c>
      <c r="DA182">
        <v>9786</v>
      </c>
      <c r="DB182">
        <v>5908</v>
      </c>
      <c r="DC182">
        <v>5452</v>
      </c>
      <c r="DD182">
        <v>6127</v>
      </c>
      <c r="DE182">
        <v>53363</v>
      </c>
      <c r="DF182">
        <v>14533</v>
      </c>
      <c r="DG182">
        <v>41578</v>
      </c>
      <c r="DH182">
        <v>34537</v>
      </c>
      <c r="DI182">
        <v>13689</v>
      </c>
      <c r="DJ182">
        <v>24132</v>
      </c>
      <c r="DK182">
        <v>22970</v>
      </c>
      <c r="DL182">
        <v>54802</v>
      </c>
      <c r="DM182">
        <v>19837</v>
      </c>
      <c r="DN182">
        <v>15345</v>
      </c>
      <c r="DO182">
        <v>18300</v>
      </c>
      <c r="DP182">
        <v>30457</v>
      </c>
      <c r="DQ182">
        <v>10809</v>
      </c>
      <c r="DR182">
        <v>7919</v>
      </c>
      <c r="DS182">
        <v>6985</v>
      </c>
      <c r="DT182">
        <v>5207</v>
      </c>
      <c r="DU182">
        <v>9071</v>
      </c>
      <c r="DV182">
        <v>10953</v>
      </c>
      <c r="DW182">
        <v>4336</v>
      </c>
      <c r="DX182">
        <v>4727</v>
      </c>
      <c r="DY182">
        <v>9441</v>
      </c>
      <c r="DZ182">
        <v>10692</v>
      </c>
      <c r="EA182">
        <v>8171</v>
      </c>
      <c r="EB182">
        <v>9893</v>
      </c>
      <c r="EC182">
        <v>5457</v>
      </c>
      <c r="ED182">
        <v>11251</v>
      </c>
      <c r="EE182">
        <v>22194</v>
      </c>
      <c r="EF182">
        <v>19412</v>
      </c>
      <c r="EG182">
        <v>22730</v>
      </c>
      <c r="EH182">
        <v>17766</v>
      </c>
      <c r="EI182">
        <v>18057</v>
      </c>
      <c r="EJ182">
        <v>21246</v>
      </c>
      <c r="EK182">
        <v>27240</v>
      </c>
      <c r="EL182">
        <v>19231</v>
      </c>
      <c r="EM182">
        <v>20809</v>
      </c>
      <c r="EN182">
        <v>23274</v>
      </c>
      <c r="EO182">
        <v>24874</v>
      </c>
      <c r="EP182">
        <v>24943</v>
      </c>
      <c r="EQ182">
        <v>28009</v>
      </c>
      <c r="ER182">
        <v>18425</v>
      </c>
      <c r="ES182">
        <v>22061</v>
      </c>
      <c r="ET182">
        <v>22720</v>
      </c>
      <c r="EU182">
        <v>23289</v>
      </c>
      <c r="EV182">
        <v>25337</v>
      </c>
      <c r="EW182">
        <v>21040</v>
      </c>
      <c r="EX182">
        <v>19686</v>
      </c>
      <c r="EY182">
        <v>21759</v>
      </c>
      <c r="EZ182">
        <v>21663</v>
      </c>
      <c r="FA182">
        <v>26543</v>
      </c>
      <c r="FB182">
        <v>28047</v>
      </c>
      <c r="FC182">
        <v>31987</v>
      </c>
      <c r="FD182">
        <v>28245</v>
      </c>
      <c r="FE182">
        <v>14273</v>
      </c>
      <c r="FF182">
        <v>17779</v>
      </c>
      <c r="FG182">
        <v>18581</v>
      </c>
      <c r="FH182">
        <v>16191</v>
      </c>
      <c r="FI182">
        <v>17806</v>
      </c>
      <c r="FJ182">
        <v>20267</v>
      </c>
      <c r="FK182">
        <v>21330</v>
      </c>
      <c r="FL182">
        <v>17277</v>
      </c>
      <c r="FM182">
        <v>25520</v>
      </c>
      <c r="FN182">
        <v>27882</v>
      </c>
      <c r="FO182">
        <v>17219</v>
      </c>
      <c r="FP182">
        <v>36341</v>
      </c>
      <c r="FQ182">
        <v>35589</v>
      </c>
      <c r="FR182">
        <v>34669</v>
      </c>
      <c r="FS182">
        <v>17652</v>
      </c>
      <c r="FT182">
        <v>34937</v>
      </c>
      <c r="FU182">
        <v>28837</v>
      </c>
      <c r="FV182">
        <v>35885</v>
      </c>
      <c r="FW182">
        <v>35875</v>
      </c>
      <c r="FX182">
        <v>35925</v>
      </c>
      <c r="FY182">
        <v>18949</v>
      </c>
      <c r="FZ182">
        <v>19170</v>
      </c>
      <c r="GA182">
        <v>29409</v>
      </c>
      <c r="GB182">
        <v>32413</v>
      </c>
      <c r="GC182">
        <v>22114</v>
      </c>
      <c r="GD182">
        <v>19484</v>
      </c>
      <c r="GE182">
        <v>30662</v>
      </c>
      <c r="GF182">
        <v>27956</v>
      </c>
      <c r="GG182">
        <v>26447</v>
      </c>
      <c r="GH182">
        <v>25994</v>
      </c>
      <c r="GI182">
        <v>26520</v>
      </c>
      <c r="GJ182">
        <v>25704</v>
      </c>
      <c r="GK182">
        <v>17538</v>
      </c>
      <c r="GL182">
        <v>18390</v>
      </c>
      <c r="GM182">
        <v>29588</v>
      </c>
      <c r="GN182">
        <v>22030</v>
      </c>
      <c r="GO182">
        <v>25948</v>
      </c>
      <c r="GP182">
        <v>19442</v>
      </c>
      <c r="GQ182">
        <v>21682</v>
      </c>
      <c r="GR182">
        <v>22636</v>
      </c>
      <c r="GS182">
        <v>19499</v>
      </c>
      <c r="GT182">
        <v>28153</v>
      </c>
      <c r="GU182">
        <v>24420</v>
      </c>
      <c r="GV182">
        <v>30592</v>
      </c>
      <c r="GW182">
        <v>27105</v>
      </c>
      <c r="GX182">
        <v>25736</v>
      </c>
      <c r="GY182">
        <v>15758</v>
      </c>
      <c r="GZ182">
        <v>27496</v>
      </c>
      <c r="HA182">
        <v>19611</v>
      </c>
      <c r="HB182">
        <v>38270</v>
      </c>
      <c r="HC182">
        <v>18011</v>
      </c>
      <c r="HD182">
        <v>21403</v>
      </c>
      <c r="HE182">
        <v>18549</v>
      </c>
      <c r="HF182">
        <v>12743</v>
      </c>
      <c r="HG182">
        <v>11333</v>
      </c>
      <c r="HH182">
        <v>13746</v>
      </c>
      <c r="HI182">
        <v>11022</v>
      </c>
      <c r="HJ182">
        <v>12791</v>
      </c>
      <c r="HK182">
        <v>15359</v>
      </c>
      <c r="HL182">
        <v>1260</v>
      </c>
      <c r="HM182">
        <v>15109</v>
      </c>
      <c r="HN182">
        <v>15400</v>
      </c>
      <c r="HO182">
        <v>6243</v>
      </c>
      <c r="HP182">
        <v>5785</v>
      </c>
      <c r="HQ182">
        <v>30964</v>
      </c>
      <c r="HR182">
        <v>7013</v>
      </c>
      <c r="HS182">
        <v>7479</v>
      </c>
      <c r="HT182">
        <v>27174</v>
      </c>
      <c r="HU182">
        <v>11285</v>
      </c>
      <c r="HV182">
        <v>7945</v>
      </c>
      <c r="HW182">
        <v>9489</v>
      </c>
      <c r="HX182">
        <v>5111</v>
      </c>
      <c r="HY182">
        <v>10037</v>
      </c>
      <c r="HZ182">
        <v>14549</v>
      </c>
      <c r="IA182">
        <v>11702</v>
      </c>
      <c r="IB182">
        <v>22075</v>
      </c>
      <c r="IC182">
        <v>19000</v>
      </c>
      <c r="ID182">
        <v>25391</v>
      </c>
      <c r="IE182">
        <v>34279</v>
      </c>
      <c r="IF182">
        <v>21135</v>
      </c>
      <c r="IG182">
        <v>26959</v>
      </c>
      <c r="IH182">
        <v>9833</v>
      </c>
      <c r="II182">
        <v>17152</v>
      </c>
      <c r="IJ182">
        <v>6568</v>
      </c>
      <c r="IK182">
        <v>24285</v>
      </c>
      <c r="IL182">
        <v>39681</v>
      </c>
      <c r="IM182">
        <v>46619</v>
      </c>
      <c r="IN182">
        <v>10404</v>
      </c>
      <c r="IO182">
        <v>9780</v>
      </c>
      <c r="IP182">
        <v>16316</v>
      </c>
      <c r="IQ182">
        <v>19788</v>
      </c>
      <c r="IR182">
        <v>5996</v>
      </c>
      <c r="IS182">
        <v>11780</v>
      </c>
      <c r="IT182">
        <v>30412</v>
      </c>
      <c r="IU182">
        <v>17123</v>
      </c>
      <c r="IV182">
        <v>3521</v>
      </c>
      <c r="IW182">
        <v>10813</v>
      </c>
      <c r="IX182">
        <v>11817</v>
      </c>
      <c r="IY182">
        <v>17101</v>
      </c>
      <c r="IZ182">
        <v>17378</v>
      </c>
      <c r="JA182">
        <v>17669</v>
      </c>
      <c r="JB182">
        <v>22342</v>
      </c>
      <c r="JC182">
        <v>9896</v>
      </c>
      <c r="JD182">
        <v>29923</v>
      </c>
      <c r="JE182">
        <v>18775</v>
      </c>
      <c r="JF182">
        <v>24018</v>
      </c>
      <c r="JG182">
        <v>23620</v>
      </c>
      <c r="JH182">
        <v>23297</v>
      </c>
      <c r="JI182">
        <v>13616</v>
      </c>
      <c r="JJ182">
        <v>21142</v>
      </c>
      <c r="JK182">
        <v>15839</v>
      </c>
      <c r="JL182">
        <v>18871</v>
      </c>
      <c r="JM182">
        <v>17158</v>
      </c>
      <c r="JN182">
        <v>15797</v>
      </c>
      <c r="JO182">
        <v>54247</v>
      </c>
      <c r="JP182">
        <v>51157</v>
      </c>
      <c r="JQ182">
        <v>9028</v>
      </c>
      <c r="JR182">
        <v>4474</v>
      </c>
      <c r="JS182">
        <v>14308</v>
      </c>
      <c r="JT182">
        <v>27452</v>
      </c>
      <c r="JU182">
        <v>17060</v>
      </c>
      <c r="JV182">
        <v>15440</v>
      </c>
      <c r="JW182">
        <v>4529</v>
      </c>
      <c r="JX182">
        <v>4560</v>
      </c>
      <c r="JY182">
        <v>20451</v>
      </c>
      <c r="JZ182">
        <v>22717</v>
      </c>
      <c r="KA182">
        <v>11304</v>
      </c>
      <c r="KB182">
        <v>31804</v>
      </c>
      <c r="KC182">
        <v>20535</v>
      </c>
      <c r="KD182">
        <v>25232</v>
      </c>
      <c r="KE182">
        <v>17569</v>
      </c>
      <c r="KF182">
        <v>11922</v>
      </c>
      <c r="KG182">
        <v>16428</v>
      </c>
      <c r="KH182">
        <v>30827</v>
      </c>
      <c r="KI182">
        <v>36592</v>
      </c>
      <c r="KJ182">
        <v>34320</v>
      </c>
      <c r="KK182">
        <v>11154</v>
      </c>
      <c r="KL182">
        <v>12052</v>
      </c>
      <c r="KM182">
        <v>17428</v>
      </c>
      <c r="KN182">
        <v>22491</v>
      </c>
      <c r="KO182">
        <v>24911</v>
      </c>
      <c r="KP182">
        <v>18177</v>
      </c>
      <c r="KQ182">
        <v>29499</v>
      </c>
      <c r="KR182">
        <v>26023</v>
      </c>
      <c r="KS182">
        <v>20653</v>
      </c>
      <c r="KT182">
        <v>9616</v>
      </c>
      <c r="KU182">
        <v>14887</v>
      </c>
      <c r="KV182">
        <v>26235</v>
      </c>
      <c r="KW182">
        <v>9126</v>
      </c>
      <c r="KX182">
        <v>7621</v>
      </c>
      <c r="KY182">
        <v>11687</v>
      </c>
      <c r="KZ182">
        <v>19752</v>
      </c>
      <c r="LA182">
        <v>6450</v>
      </c>
      <c r="LB182">
        <v>19909</v>
      </c>
      <c r="LC182">
        <v>23864</v>
      </c>
      <c r="LD182">
        <v>16413</v>
      </c>
      <c r="LE182">
        <v>17543</v>
      </c>
      <c r="LF182">
        <v>28432</v>
      </c>
      <c r="LG182">
        <v>24647</v>
      </c>
      <c r="LH182">
        <v>21189</v>
      </c>
      <c r="LI182">
        <v>22865</v>
      </c>
      <c r="LJ182">
        <v>17598</v>
      </c>
      <c r="LK182">
        <v>13201</v>
      </c>
      <c r="LL182">
        <v>22808</v>
      </c>
      <c r="LM182">
        <v>17981</v>
      </c>
      <c r="LN182">
        <v>18806</v>
      </c>
      <c r="LO182">
        <v>20651</v>
      </c>
      <c r="LP182">
        <v>18442</v>
      </c>
      <c r="LQ182">
        <v>31561</v>
      </c>
      <c r="LR182">
        <v>21191</v>
      </c>
      <c r="LS182">
        <v>23435</v>
      </c>
      <c r="LT182">
        <v>23266</v>
      </c>
      <c r="LU182">
        <v>15082</v>
      </c>
      <c r="LV182">
        <v>24851</v>
      </c>
      <c r="LW182">
        <v>18641</v>
      </c>
      <c r="LX182">
        <v>16931</v>
      </c>
      <c r="LY182">
        <v>23635</v>
      </c>
      <c r="LZ182">
        <v>18596</v>
      </c>
      <c r="MA182">
        <v>10629</v>
      </c>
      <c r="MB182">
        <v>21332</v>
      </c>
      <c r="MC182">
        <v>18661</v>
      </c>
      <c r="MD182">
        <v>15636</v>
      </c>
      <c r="ME182">
        <v>21045</v>
      </c>
      <c r="MF182">
        <v>17799</v>
      </c>
      <c r="MG182">
        <v>14543</v>
      </c>
      <c r="MH182">
        <v>18061</v>
      </c>
      <c r="MI182">
        <v>34783</v>
      </c>
      <c r="MJ182">
        <v>8405</v>
      </c>
      <c r="MK182">
        <v>14654</v>
      </c>
      <c r="ML182">
        <v>14473</v>
      </c>
      <c r="MM182" s="67">
        <v>14905</v>
      </c>
    </row>
    <row r="183" spans="1:351" x14ac:dyDescent="0.2">
      <c r="A183" s="41">
        <f t="shared" si="2"/>
        <v>208</v>
      </c>
      <c r="B183">
        <v>5492</v>
      </c>
      <c r="C183">
        <v>7734</v>
      </c>
      <c r="D183">
        <v>8664</v>
      </c>
      <c r="E183">
        <v>2578</v>
      </c>
      <c r="F183">
        <v>9609</v>
      </c>
      <c r="G183">
        <v>1107</v>
      </c>
      <c r="H183">
        <v>8136</v>
      </c>
      <c r="I183">
        <v>11722</v>
      </c>
      <c r="J183">
        <v>20148</v>
      </c>
      <c r="K183">
        <v>19895</v>
      </c>
      <c r="L183">
        <v>39380</v>
      </c>
      <c r="M183">
        <v>9872</v>
      </c>
      <c r="N183">
        <v>5335</v>
      </c>
      <c r="O183">
        <v>16395</v>
      </c>
      <c r="P183">
        <v>16466</v>
      </c>
      <c r="Q183">
        <v>29593</v>
      </c>
      <c r="R183">
        <v>11204</v>
      </c>
      <c r="S183">
        <v>18233</v>
      </c>
      <c r="T183">
        <v>27155</v>
      </c>
      <c r="U183">
        <v>12370</v>
      </c>
      <c r="V183">
        <v>9828</v>
      </c>
      <c r="W183">
        <v>8998</v>
      </c>
      <c r="X183">
        <v>11376</v>
      </c>
      <c r="Y183">
        <v>6867</v>
      </c>
      <c r="Z183">
        <v>11244</v>
      </c>
      <c r="AA183">
        <v>13412</v>
      </c>
      <c r="AB183">
        <v>7348</v>
      </c>
      <c r="AC183">
        <v>15687</v>
      </c>
      <c r="AD183">
        <v>22686</v>
      </c>
      <c r="AE183">
        <v>28292</v>
      </c>
      <c r="AF183">
        <v>20085</v>
      </c>
      <c r="AG183">
        <v>21116</v>
      </c>
      <c r="AH183">
        <v>28809</v>
      </c>
      <c r="AI183">
        <v>22281</v>
      </c>
      <c r="AJ183">
        <v>22574</v>
      </c>
      <c r="AK183">
        <v>35077</v>
      </c>
      <c r="AL183">
        <v>23800</v>
      </c>
      <c r="AM183">
        <v>36792</v>
      </c>
      <c r="AN183">
        <v>19884</v>
      </c>
      <c r="AO183">
        <v>36669</v>
      </c>
      <c r="AP183">
        <v>32275</v>
      </c>
      <c r="AQ183">
        <v>17554</v>
      </c>
      <c r="AR183">
        <v>25454</v>
      </c>
      <c r="AS183">
        <v>18386</v>
      </c>
      <c r="AT183">
        <v>17030</v>
      </c>
      <c r="AU183">
        <v>25371</v>
      </c>
      <c r="AV183">
        <v>23441</v>
      </c>
      <c r="AW183">
        <v>16319</v>
      </c>
      <c r="AX183">
        <v>19117</v>
      </c>
      <c r="AY183">
        <v>31283</v>
      </c>
      <c r="AZ183">
        <v>17808</v>
      </c>
      <c r="BA183">
        <v>16470</v>
      </c>
      <c r="BB183">
        <v>11378</v>
      </c>
      <c r="BC183">
        <v>10778</v>
      </c>
      <c r="BD183">
        <v>13502</v>
      </c>
      <c r="BE183">
        <v>5416</v>
      </c>
      <c r="BF183">
        <v>5966</v>
      </c>
      <c r="BG183">
        <v>2546</v>
      </c>
      <c r="BH183">
        <v>8078</v>
      </c>
      <c r="BI183">
        <v>5418</v>
      </c>
      <c r="BJ183">
        <v>8712</v>
      </c>
      <c r="BK183">
        <v>10166</v>
      </c>
      <c r="BL183">
        <v>4360</v>
      </c>
      <c r="BM183">
        <v>5122</v>
      </c>
      <c r="BN183">
        <v>40818</v>
      </c>
      <c r="BO183">
        <v>41853</v>
      </c>
      <c r="BP183">
        <v>11743</v>
      </c>
      <c r="BQ183">
        <v>5897</v>
      </c>
      <c r="BR183">
        <v>4753</v>
      </c>
      <c r="BS183">
        <v>11391</v>
      </c>
      <c r="BT183">
        <v>9017</v>
      </c>
      <c r="BU183">
        <v>12287</v>
      </c>
      <c r="BV183">
        <v>10167</v>
      </c>
      <c r="BW183">
        <v>17238</v>
      </c>
      <c r="BX183">
        <v>9767</v>
      </c>
      <c r="BY183">
        <v>10672</v>
      </c>
      <c r="BZ183">
        <v>77</v>
      </c>
      <c r="CA183">
        <v>15182</v>
      </c>
      <c r="CB183">
        <v>9944</v>
      </c>
      <c r="CC183">
        <v>13737</v>
      </c>
      <c r="CD183">
        <v>13028</v>
      </c>
      <c r="CE183">
        <v>25633</v>
      </c>
      <c r="CF183">
        <v>34751</v>
      </c>
      <c r="CG183">
        <v>29746</v>
      </c>
      <c r="CH183">
        <v>23289</v>
      </c>
      <c r="CI183">
        <v>5269</v>
      </c>
      <c r="CJ183">
        <v>17956</v>
      </c>
      <c r="CK183">
        <v>7890</v>
      </c>
      <c r="CL183">
        <v>12265</v>
      </c>
      <c r="CM183">
        <v>18549</v>
      </c>
      <c r="CN183">
        <v>13438</v>
      </c>
      <c r="CO183">
        <v>7690</v>
      </c>
      <c r="CP183">
        <v>6311</v>
      </c>
      <c r="CQ183">
        <v>8200</v>
      </c>
      <c r="CR183">
        <v>20369</v>
      </c>
      <c r="CS183">
        <v>12340</v>
      </c>
      <c r="CT183">
        <v>9079</v>
      </c>
      <c r="CU183">
        <v>8463</v>
      </c>
      <c r="CV183">
        <v>12243</v>
      </c>
      <c r="CW183">
        <v>33289</v>
      </c>
      <c r="CX183">
        <v>31031</v>
      </c>
      <c r="CY183">
        <v>20062</v>
      </c>
      <c r="CZ183">
        <v>6706</v>
      </c>
      <c r="DA183">
        <v>9254</v>
      </c>
      <c r="DB183">
        <v>5862</v>
      </c>
      <c r="DC183">
        <v>5484</v>
      </c>
      <c r="DD183">
        <v>6040</v>
      </c>
      <c r="DE183">
        <v>51195</v>
      </c>
      <c r="DF183">
        <v>13617</v>
      </c>
      <c r="DG183">
        <v>39747</v>
      </c>
      <c r="DH183">
        <v>32637</v>
      </c>
      <c r="DI183">
        <v>13133</v>
      </c>
      <c r="DJ183">
        <v>23050</v>
      </c>
      <c r="DK183">
        <v>21960</v>
      </c>
      <c r="DL183">
        <v>52508</v>
      </c>
      <c r="DM183">
        <v>18903</v>
      </c>
      <c r="DN183">
        <v>14537</v>
      </c>
      <c r="DO183">
        <v>17076</v>
      </c>
      <c r="DP183">
        <v>29006</v>
      </c>
      <c r="DQ183">
        <v>10248</v>
      </c>
      <c r="DR183">
        <v>7288</v>
      </c>
      <c r="DS183">
        <v>6651</v>
      </c>
      <c r="DT183">
        <v>5187</v>
      </c>
      <c r="DU183">
        <v>8402</v>
      </c>
      <c r="DV183">
        <v>10455</v>
      </c>
      <c r="DW183">
        <v>4163</v>
      </c>
      <c r="DX183">
        <v>4429</v>
      </c>
      <c r="DY183">
        <v>8804</v>
      </c>
      <c r="DZ183">
        <v>9895</v>
      </c>
      <c r="EA183">
        <v>7621</v>
      </c>
      <c r="EB183">
        <v>9494</v>
      </c>
      <c r="EC183">
        <v>5120</v>
      </c>
      <c r="ED183">
        <v>10494</v>
      </c>
      <c r="EE183">
        <v>21047</v>
      </c>
      <c r="EF183">
        <v>18571</v>
      </c>
      <c r="EG183">
        <v>21704</v>
      </c>
      <c r="EH183">
        <v>16581</v>
      </c>
      <c r="EI183">
        <v>17039</v>
      </c>
      <c r="EJ183">
        <v>20068</v>
      </c>
      <c r="EK183">
        <v>25936</v>
      </c>
      <c r="EL183">
        <v>18335</v>
      </c>
      <c r="EM183">
        <v>19734</v>
      </c>
      <c r="EN183">
        <v>22338</v>
      </c>
      <c r="EO183">
        <v>23678</v>
      </c>
      <c r="EP183">
        <v>23822</v>
      </c>
      <c r="EQ183">
        <v>26986</v>
      </c>
      <c r="ER183">
        <v>17573</v>
      </c>
      <c r="ES183">
        <v>20846</v>
      </c>
      <c r="ET183">
        <v>21198</v>
      </c>
      <c r="EU183">
        <v>22073</v>
      </c>
      <c r="EV183">
        <v>23888</v>
      </c>
      <c r="EW183">
        <v>19652</v>
      </c>
      <c r="EX183">
        <v>18306</v>
      </c>
      <c r="EY183">
        <v>20514</v>
      </c>
      <c r="EZ183">
        <v>19941</v>
      </c>
      <c r="FA183">
        <v>24775</v>
      </c>
      <c r="FB183">
        <v>26648</v>
      </c>
      <c r="FC183">
        <v>30406</v>
      </c>
      <c r="FD183">
        <v>26542</v>
      </c>
      <c r="FE183">
        <v>13420</v>
      </c>
      <c r="FF183">
        <v>16806</v>
      </c>
      <c r="FG183">
        <v>17687</v>
      </c>
      <c r="FH183">
        <v>15291</v>
      </c>
      <c r="FI183">
        <v>16859</v>
      </c>
      <c r="FJ183">
        <v>19016</v>
      </c>
      <c r="FK183">
        <v>20196</v>
      </c>
      <c r="FL183">
        <v>16539</v>
      </c>
      <c r="FM183">
        <v>23478</v>
      </c>
      <c r="FN183">
        <v>26507</v>
      </c>
      <c r="FO183">
        <v>16113</v>
      </c>
      <c r="FP183">
        <v>34300</v>
      </c>
      <c r="FQ183">
        <v>33881</v>
      </c>
      <c r="FR183">
        <v>33017</v>
      </c>
      <c r="FS183">
        <v>16755</v>
      </c>
      <c r="FT183">
        <v>32913</v>
      </c>
      <c r="FU183">
        <v>27523</v>
      </c>
      <c r="FV183">
        <v>34084</v>
      </c>
      <c r="FW183">
        <v>34361</v>
      </c>
      <c r="FX183">
        <v>34268</v>
      </c>
      <c r="FY183">
        <v>17999</v>
      </c>
      <c r="FZ183">
        <v>17996</v>
      </c>
      <c r="GA183">
        <v>27615</v>
      </c>
      <c r="GB183">
        <v>31038</v>
      </c>
      <c r="GC183">
        <v>20850</v>
      </c>
      <c r="GD183">
        <v>18693</v>
      </c>
      <c r="GE183">
        <v>29408</v>
      </c>
      <c r="GF183">
        <v>26640</v>
      </c>
      <c r="GG183">
        <v>25339</v>
      </c>
      <c r="GH183">
        <v>24471</v>
      </c>
      <c r="GI183">
        <v>25121</v>
      </c>
      <c r="GJ183">
        <v>24137</v>
      </c>
      <c r="GK183">
        <v>16780</v>
      </c>
      <c r="GL183">
        <v>17145</v>
      </c>
      <c r="GM183">
        <v>27675</v>
      </c>
      <c r="GN183">
        <v>21202</v>
      </c>
      <c r="GO183">
        <v>24048</v>
      </c>
      <c r="GP183">
        <v>18691</v>
      </c>
      <c r="GQ183">
        <v>20670</v>
      </c>
      <c r="GR183">
        <v>21375</v>
      </c>
      <c r="GS183">
        <v>18728</v>
      </c>
      <c r="GT183">
        <v>27002</v>
      </c>
      <c r="GU183">
        <v>23241</v>
      </c>
      <c r="GV183">
        <v>29058</v>
      </c>
      <c r="GW183">
        <v>25772</v>
      </c>
      <c r="GX183">
        <v>24203</v>
      </c>
      <c r="GY183">
        <v>14842</v>
      </c>
      <c r="GZ183">
        <v>26017</v>
      </c>
      <c r="HA183">
        <v>18272</v>
      </c>
      <c r="HB183">
        <v>36846</v>
      </c>
      <c r="HC183">
        <v>16881</v>
      </c>
      <c r="HD183">
        <v>20175</v>
      </c>
      <c r="HE183">
        <v>18431</v>
      </c>
      <c r="HF183">
        <v>12100</v>
      </c>
      <c r="HG183">
        <v>10803</v>
      </c>
      <c r="HH183">
        <v>13128</v>
      </c>
      <c r="HI183">
        <v>10443</v>
      </c>
      <c r="HJ183">
        <v>11895</v>
      </c>
      <c r="HK183">
        <v>14653</v>
      </c>
      <c r="HL183">
        <v>1238</v>
      </c>
      <c r="HM183">
        <v>14392</v>
      </c>
      <c r="HN183">
        <v>14764</v>
      </c>
      <c r="HO183">
        <v>5991</v>
      </c>
      <c r="HP183">
        <v>5699</v>
      </c>
      <c r="HQ183">
        <v>29504</v>
      </c>
      <c r="HR183">
        <v>6590</v>
      </c>
      <c r="HS183">
        <v>7007</v>
      </c>
      <c r="HT183">
        <v>25435</v>
      </c>
      <c r="HU183">
        <v>10630</v>
      </c>
      <c r="HV183">
        <v>7268</v>
      </c>
      <c r="HW183">
        <v>8999</v>
      </c>
      <c r="HX183">
        <v>4813</v>
      </c>
      <c r="HY183">
        <v>9800</v>
      </c>
      <c r="HZ183">
        <v>13919</v>
      </c>
      <c r="IA183">
        <v>10983</v>
      </c>
      <c r="IB183">
        <v>20914</v>
      </c>
      <c r="IC183">
        <v>18026</v>
      </c>
      <c r="ID183">
        <v>24303</v>
      </c>
      <c r="IE183">
        <v>32489</v>
      </c>
      <c r="IF183">
        <v>20110</v>
      </c>
      <c r="IG183">
        <v>25065</v>
      </c>
      <c r="IH183">
        <v>9490</v>
      </c>
      <c r="II183">
        <v>16265</v>
      </c>
      <c r="IJ183">
        <v>6176</v>
      </c>
      <c r="IK183">
        <v>23232</v>
      </c>
      <c r="IL183">
        <v>37353</v>
      </c>
      <c r="IM183">
        <v>44549</v>
      </c>
      <c r="IN183">
        <v>10409</v>
      </c>
      <c r="IO183">
        <v>9157</v>
      </c>
      <c r="IP183">
        <v>15694</v>
      </c>
      <c r="IQ183">
        <v>19123</v>
      </c>
      <c r="IR183">
        <v>5883</v>
      </c>
      <c r="IS183">
        <v>11273</v>
      </c>
      <c r="IT183">
        <v>29150</v>
      </c>
      <c r="IU183">
        <v>16158</v>
      </c>
      <c r="IV183">
        <v>3262</v>
      </c>
      <c r="IW183">
        <v>9989</v>
      </c>
      <c r="IX183">
        <v>11663</v>
      </c>
      <c r="IY183">
        <v>16331</v>
      </c>
      <c r="IZ183">
        <v>16521</v>
      </c>
      <c r="JA183">
        <v>16881</v>
      </c>
      <c r="JB183">
        <v>21152</v>
      </c>
      <c r="JC183">
        <v>9540</v>
      </c>
      <c r="JD183">
        <v>28122</v>
      </c>
      <c r="JE183">
        <v>18498</v>
      </c>
      <c r="JF183">
        <v>23372</v>
      </c>
      <c r="JG183">
        <v>22601</v>
      </c>
      <c r="JH183">
        <v>21987</v>
      </c>
      <c r="JI183">
        <v>12857</v>
      </c>
      <c r="JJ183">
        <v>19800</v>
      </c>
      <c r="JK183">
        <v>15397</v>
      </c>
      <c r="JL183">
        <v>18135</v>
      </c>
      <c r="JM183">
        <v>16474</v>
      </c>
      <c r="JN183">
        <v>15005</v>
      </c>
      <c r="JO183">
        <v>52241</v>
      </c>
      <c r="JP183">
        <v>49217</v>
      </c>
      <c r="JQ183">
        <v>8535</v>
      </c>
      <c r="JR183">
        <v>4389</v>
      </c>
      <c r="JS183">
        <v>13474</v>
      </c>
      <c r="JT183">
        <v>25847</v>
      </c>
      <c r="JU183">
        <v>16270</v>
      </c>
      <c r="JV183">
        <v>14662</v>
      </c>
      <c r="JW183">
        <v>4340</v>
      </c>
      <c r="JX183">
        <v>4420</v>
      </c>
      <c r="JY183">
        <v>19307</v>
      </c>
      <c r="JZ183">
        <v>21715</v>
      </c>
      <c r="KA183">
        <v>10833</v>
      </c>
      <c r="KB183">
        <v>30578</v>
      </c>
      <c r="KC183">
        <v>19588</v>
      </c>
      <c r="KD183">
        <v>24078</v>
      </c>
      <c r="KE183">
        <v>16703</v>
      </c>
      <c r="KF183">
        <v>11299</v>
      </c>
      <c r="KG183">
        <v>15420</v>
      </c>
      <c r="KH183">
        <v>28882</v>
      </c>
      <c r="KI183">
        <v>34588</v>
      </c>
      <c r="KJ183">
        <v>32106</v>
      </c>
      <c r="KK183">
        <v>10728</v>
      </c>
      <c r="KL183">
        <v>11607</v>
      </c>
      <c r="KM183">
        <v>16469</v>
      </c>
      <c r="KN183">
        <v>21253</v>
      </c>
      <c r="KO183">
        <v>23648</v>
      </c>
      <c r="KP183">
        <v>17221</v>
      </c>
      <c r="KQ183">
        <v>28179</v>
      </c>
      <c r="KR183">
        <v>25010</v>
      </c>
      <c r="KS183">
        <v>19429</v>
      </c>
      <c r="KT183">
        <v>8946</v>
      </c>
      <c r="KU183">
        <v>14420</v>
      </c>
      <c r="KV183">
        <v>24994</v>
      </c>
      <c r="KW183">
        <v>8708</v>
      </c>
      <c r="KX183">
        <v>7085</v>
      </c>
      <c r="KY183">
        <v>11199</v>
      </c>
      <c r="KZ183">
        <v>18788</v>
      </c>
      <c r="LA183">
        <v>5998</v>
      </c>
      <c r="LB183">
        <v>19268</v>
      </c>
      <c r="LC183">
        <v>22767</v>
      </c>
      <c r="LD183">
        <v>15589</v>
      </c>
      <c r="LE183">
        <v>16670</v>
      </c>
      <c r="LF183">
        <v>27230</v>
      </c>
      <c r="LG183">
        <v>23265</v>
      </c>
      <c r="LH183">
        <v>20197</v>
      </c>
      <c r="LI183">
        <v>21722</v>
      </c>
      <c r="LJ183">
        <v>16800</v>
      </c>
      <c r="LK183">
        <v>12583</v>
      </c>
      <c r="LL183">
        <v>21662</v>
      </c>
      <c r="LM183">
        <v>16911</v>
      </c>
      <c r="LN183">
        <v>17927</v>
      </c>
      <c r="LO183">
        <v>19684</v>
      </c>
      <c r="LP183">
        <v>17285</v>
      </c>
      <c r="LQ183">
        <v>30067</v>
      </c>
      <c r="LR183">
        <v>19928</v>
      </c>
      <c r="LS183">
        <v>22450</v>
      </c>
      <c r="LT183">
        <v>22172</v>
      </c>
      <c r="LU183">
        <v>14369</v>
      </c>
      <c r="LV183">
        <v>23167</v>
      </c>
      <c r="LW183">
        <v>17960</v>
      </c>
      <c r="LX183">
        <v>16029</v>
      </c>
      <c r="LY183">
        <v>22409</v>
      </c>
      <c r="LZ183">
        <v>17321</v>
      </c>
      <c r="MA183">
        <v>9900</v>
      </c>
      <c r="MB183">
        <v>20411</v>
      </c>
      <c r="MC183">
        <v>17954</v>
      </c>
      <c r="MD183">
        <v>14843</v>
      </c>
      <c r="ME183">
        <v>19992</v>
      </c>
      <c r="MF183">
        <v>16535</v>
      </c>
      <c r="MG183">
        <v>13810</v>
      </c>
      <c r="MH183">
        <v>16923</v>
      </c>
      <c r="MI183">
        <v>33270</v>
      </c>
      <c r="MJ183">
        <v>7741</v>
      </c>
      <c r="MK183">
        <v>13596</v>
      </c>
      <c r="ML183">
        <v>13839</v>
      </c>
      <c r="MM183" s="67">
        <v>14165</v>
      </c>
    </row>
    <row r="184" spans="1:351" x14ac:dyDescent="0.2">
      <c r="A184" s="41">
        <f t="shared" si="2"/>
        <v>209</v>
      </c>
      <c r="B184">
        <v>5244</v>
      </c>
      <c r="C184">
        <v>7547</v>
      </c>
      <c r="D184">
        <v>8002</v>
      </c>
      <c r="E184">
        <v>2498</v>
      </c>
      <c r="F184">
        <v>9894</v>
      </c>
      <c r="G184">
        <v>977</v>
      </c>
      <c r="H184">
        <v>7676</v>
      </c>
      <c r="I184">
        <v>11011</v>
      </c>
      <c r="J184">
        <v>19243</v>
      </c>
      <c r="K184">
        <v>18780</v>
      </c>
      <c r="L184">
        <v>36988</v>
      </c>
      <c r="M184">
        <v>9426</v>
      </c>
      <c r="N184">
        <v>5083</v>
      </c>
      <c r="O184">
        <v>15708</v>
      </c>
      <c r="P184">
        <v>15925</v>
      </c>
      <c r="Q184">
        <v>27887</v>
      </c>
      <c r="R184">
        <v>10587</v>
      </c>
      <c r="S184">
        <v>17535</v>
      </c>
      <c r="T184">
        <v>25336</v>
      </c>
      <c r="U184">
        <v>11716</v>
      </c>
      <c r="V184">
        <v>9241</v>
      </c>
      <c r="W184">
        <v>8580</v>
      </c>
      <c r="X184">
        <v>10704</v>
      </c>
      <c r="Y184">
        <v>6564</v>
      </c>
      <c r="Z184">
        <v>10643</v>
      </c>
      <c r="AA184">
        <v>12893</v>
      </c>
      <c r="AB184">
        <v>7076</v>
      </c>
      <c r="AC184">
        <v>15020</v>
      </c>
      <c r="AD184">
        <v>21315</v>
      </c>
      <c r="AE184">
        <v>27084</v>
      </c>
      <c r="AF184">
        <v>19665</v>
      </c>
      <c r="AG184">
        <v>20235</v>
      </c>
      <c r="AH184">
        <v>27549</v>
      </c>
      <c r="AI184">
        <v>21475</v>
      </c>
      <c r="AJ184">
        <v>21666</v>
      </c>
      <c r="AK184">
        <v>34134</v>
      </c>
      <c r="AL184">
        <v>22532</v>
      </c>
      <c r="AM184">
        <v>34806</v>
      </c>
      <c r="AN184">
        <v>18737</v>
      </c>
      <c r="AO184">
        <v>34898</v>
      </c>
      <c r="AP184">
        <v>30623</v>
      </c>
      <c r="AQ184">
        <v>17192</v>
      </c>
      <c r="AR184">
        <v>24393</v>
      </c>
      <c r="AS184">
        <v>17599</v>
      </c>
      <c r="AT184">
        <v>16430</v>
      </c>
      <c r="AU184">
        <v>24244</v>
      </c>
      <c r="AV184">
        <v>22264</v>
      </c>
      <c r="AW184">
        <v>15704</v>
      </c>
      <c r="AX184">
        <v>18426</v>
      </c>
      <c r="AY184">
        <v>29428</v>
      </c>
      <c r="AZ184">
        <v>16863</v>
      </c>
      <c r="BA184">
        <v>15881</v>
      </c>
      <c r="BB184">
        <v>10937</v>
      </c>
      <c r="BC184">
        <v>10381</v>
      </c>
      <c r="BD184">
        <v>12910</v>
      </c>
      <c r="BE184">
        <v>5143</v>
      </c>
      <c r="BF184">
        <v>5477</v>
      </c>
      <c r="BG184">
        <v>2351</v>
      </c>
      <c r="BH184">
        <v>7539</v>
      </c>
      <c r="BI184">
        <v>5099</v>
      </c>
      <c r="BJ184">
        <v>8262</v>
      </c>
      <c r="BK184">
        <v>9769</v>
      </c>
      <c r="BL184">
        <v>4139</v>
      </c>
      <c r="BM184">
        <v>4768</v>
      </c>
      <c r="BN184">
        <v>38530</v>
      </c>
      <c r="BO184">
        <v>39758</v>
      </c>
      <c r="BP184">
        <v>10943</v>
      </c>
      <c r="BQ184">
        <v>5440</v>
      </c>
      <c r="BR184">
        <v>4524</v>
      </c>
      <c r="BS184">
        <v>10595</v>
      </c>
      <c r="BT184">
        <v>8454</v>
      </c>
      <c r="BU184">
        <v>11855</v>
      </c>
      <c r="BV184">
        <v>9651</v>
      </c>
      <c r="BW184">
        <v>16802</v>
      </c>
      <c r="BX184">
        <v>9888</v>
      </c>
      <c r="BY184">
        <v>10243</v>
      </c>
      <c r="BZ184">
        <v>83</v>
      </c>
      <c r="CA184">
        <v>14794</v>
      </c>
      <c r="CB184">
        <v>9487</v>
      </c>
      <c r="CC184">
        <v>13529</v>
      </c>
      <c r="CD184">
        <v>12631</v>
      </c>
      <c r="CE184">
        <v>25022</v>
      </c>
      <c r="CF184">
        <v>33168</v>
      </c>
      <c r="CG184">
        <v>28288</v>
      </c>
      <c r="CH184">
        <v>21674</v>
      </c>
      <c r="CI184">
        <v>4977</v>
      </c>
      <c r="CJ184">
        <v>17009</v>
      </c>
      <c r="CK184">
        <v>8040</v>
      </c>
      <c r="CL184">
        <v>11581</v>
      </c>
      <c r="CM184">
        <v>17468</v>
      </c>
      <c r="CN184">
        <v>13389</v>
      </c>
      <c r="CO184">
        <v>7879</v>
      </c>
      <c r="CP184">
        <v>6369</v>
      </c>
      <c r="CQ184">
        <v>8203</v>
      </c>
      <c r="CR184">
        <v>19328</v>
      </c>
      <c r="CS184">
        <v>11926</v>
      </c>
      <c r="CT184">
        <v>8679</v>
      </c>
      <c r="CU184">
        <v>7952</v>
      </c>
      <c r="CV184">
        <v>12627</v>
      </c>
      <c r="CW184">
        <v>32285</v>
      </c>
      <c r="CX184">
        <v>30106</v>
      </c>
      <c r="CY184">
        <v>19400</v>
      </c>
      <c r="CZ184">
        <v>6400</v>
      </c>
      <c r="DA184">
        <v>8638</v>
      </c>
      <c r="DB184">
        <v>6098</v>
      </c>
      <c r="DC184">
        <v>5404</v>
      </c>
      <c r="DD184">
        <v>5940</v>
      </c>
      <c r="DE184">
        <v>48283</v>
      </c>
      <c r="DF184">
        <v>13020</v>
      </c>
      <c r="DG184">
        <v>38213</v>
      </c>
      <c r="DH184">
        <v>31079</v>
      </c>
      <c r="DI184">
        <v>12179</v>
      </c>
      <c r="DJ184">
        <v>21517</v>
      </c>
      <c r="DK184">
        <v>21280</v>
      </c>
      <c r="DL184">
        <v>49976</v>
      </c>
      <c r="DM184">
        <v>18118</v>
      </c>
      <c r="DN184">
        <v>13790</v>
      </c>
      <c r="DO184">
        <v>16307</v>
      </c>
      <c r="DP184">
        <v>27088</v>
      </c>
      <c r="DQ184">
        <v>9673</v>
      </c>
      <c r="DR184">
        <v>6929</v>
      </c>
      <c r="DS184">
        <v>6439</v>
      </c>
      <c r="DT184">
        <v>4728</v>
      </c>
      <c r="DU184">
        <v>8002</v>
      </c>
      <c r="DV184">
        <v>9950</v>
      </c>
      <c r="DW184">
        <v>3870</v>
      </c>
      <c r="DX184">
        <v>4349</v>
      </c>
      <c r="DY184">
        <v>8334</v>
      </c>
      <c r="DZ184">
        <v>9372</v>
      </c>
      <c r="EA184">
        <v>7038</v>
      </c>
      <c r="EB184">
        <v>9164</v>
      </c>
      <c r="EC184">
        <v>4924</v>
      </c>
      <c r="ED184">
        <v>10052</v>
      </c>
      <c r="EE184">
        <v>20009</v>
      </c>
      <c r="EF184">
        <v>17629</v>
      </c>
      <c r="EG184">
        <v>20338</v>
      </c>
      <c r="EH184">
        <v>15945</v>
      </c>
      <c r="EI184">
        <v>15974</v>
      </c>
      <c r="EJ184">
        <v>19212</v>
      </c>
      <c r="EK184">
        <v>24931</v>
      </c>
      <c r="EL184">
        <v>17401</v>
      </c>
      <c r="EM184">
        <v>18571</v>
      </c>
      <c r="EN184">
        <v>21461</v>
      </c>
      <c r="EO184">
        <v>22788</v>
      </c>
      <c r="EP184">
        <v>22627</v>
      </c>
      <c r="EQ184">
        <v>25793</v>
      </c>
      <c r="ER184">
        <v>16578</v>
      </c>
      <c r="ES184">
        <v>19822</v>
      </c>
      <c r="ET184">
        <v>20276</v>
      </c>
      <c r="EU184">
        <v>20670</v>
      </c>
      <c r="EV184">
        <v>22587</v>
      </c>
      <c r="EW184">
        <v>18761</v>
      </c>
      <c r="EX184">
        <v>17137</v>
      </c>
      <c r="EY184">
        <v>19723</v>
      </c>
      <c r="EZ184">
        <v>19221</v>
      </c>
      <c r="FA184">
        <v>23820</v>
      </c>
      <c r="FB184">
        <v>25318</v>
      </c>
      <c r="FC184">
        <v>29375</v>
      </c>
      <c r="FD184">
        <v>25237</v>
      </c>
      <c r="FE184">
        <v>12908</v>
      </c>
      <c r="FF184">
        <v>15816</v>
      </c>
      <c r="FG184">
        <v>17031</v>
      </c>
      <c r="FH184">
        <v>14225</v>
      </c>
      <c r="FI184">
        <v>16188</v>
      </c>
      <c r="FJ184">
        <v>18121</v>
      </c>
      <c r="FK184">
        <v>19024</v>
      </c>
      <c r="FL184">
        <v>15501</v>
      </c>
      <c r="FM184">
        <v>22653</v>
      </c>
      <c r="FN184">
        <v>25312</v>
      </c>
      <c r="FO184">
        <v>15010</v>
      </c>
      <c r="FP184">
        <v>32988</v>
      </c>
      <c r="FQ184">
        <v>32292</v>
      </c>
      <c r="FR184">
        <v>31435</v>
      </c>
      <c r="FS184">
        <v>15979</v>
      </c>
      <c r="FT184">
        <v>31579</v>
      </c>
      <c r="FU184">
        <v>25936</v>
      </c>
      <c r="FV184">
        <v>32571</v>
      </c>
      <c r="FW184">
        <v>32543</v>
      </c>
      <c r="FX184">
        <v>32811</v>
      </c>
      <c r="FY184">
        <v>16957</v>
      </c>
      <c r="FZ184">
        <v>16814</v>
      </c>
      <c r="GA184">
        <v>26769</v>
      </c>
      <c r="GB184">
        <v>29938</v>
      </c>
      <c r="GC184">
        <v>19669</v>
      </c>
      <c r="GD184">
        <v>17861</v>
      </c>
      <c r="GE184">
        <v>28203</v>
      </c>
      <c r="GF184">
        <v>25445</v>
      </c>
      <c r="GG184">
        <v>24159</v>
      </c>
      <c r="GH184">
        <v>23602</v>
      </c>
      <c r="GI184">
        <v>23660</v>
      </c>
      <c r="GJ184">
        <v>22757</v>
      </c>
      <c r="GK184">
        <v>15908</v>
      </c>
      <c r="GL184">
        <v>16564</v>
      </c>
      <c r="GM184">
        <v>26435</v>
      </c>
      <c r="GN184">
        <v>20104</v>
      </c>
      <c r="GO184">
        <v>22989</v>
      </c>
      <c r="GP184">
        <v>17853</v>
      </c>
      <c r="GQ184">
        <v>19691</v>
      </c>
      <c r="GR184">
        <v>20453</v>
      </c>
      <c r="GS184">
        <v>17618</v>
      </c>
      <c r="GT184">
        <v>25642</v>
      </c>
      <c r="GU184">
        <v>21942</v>
      </c>
      <c r="GV184">
        <v>27844</v>
      </c>
      <c r="GW184">
        <v>24538</v>
      </c>
      <c r="GX184">
        <v>23331</v>
      </c>
      <c r="GY184">
        <v>14332</v>
      </c>
      <c r="GZ184">
        <v>24641</v>
      </c>
      <c r="HA184">
        <v>17469</v>
      </c>
      <c r="HB184">
        <v>35368</v>
      </c>
      <c r="HC184">
        <v>16107</v>
      </c>
      <c r="HD184">
        <v>19229</v>
      </c>
      <c r="HE184">
        <v>17443</v>
      </c>
      <c r="HF184">
        <v>11749</v>
      </c>
      <c r="HG184">
        <v>10321</v>
      </c>
      <c r="HH184">
        <v>12665</v>
      </c>
      <c r="HI184">
        <v>10002</v>
      </c>
      <c r="HJ184">
        <v>11355</v>
      </c>
      <c r="HK184">
        <v>13717</v>
      </c>
      <c r="HL184">
        <v>1100</v>
      </c>
      <c r="HM184">
        <v>13684</v>
      </c>
      <c r="HN184">
        <v>14065</v>
      </c>
      <c r="HO184">
        <v>5812</v>
      </c>
      <c r="HP184">
        <v>5483</v>
      </c>
      <c r="HQ184">
        <v>28555</v>
      </c>
      <c r="HR184">
        <v>6524</v>
      </c>
      <c r="HS184">
        <v>6733</v>
      </c>
      <c r="HT184">
        <v>24260</v>
      </c>
      <c r="HU184">
        <v>10067</v>
      </c>
      <c r="HV184">
        <v>7113</v>
      </c>
      <c r="HW184">
        <v>8565</v>
      </c>
      <c r="HX184">
        <v>4540</v>
      </c>
      <c r="HY184">
        <v>9015</v>
      </c>
      <c r="HZ184">
        <v>13268</v>
      </c>
      <c r="IA184">
        <v>10455</v>
      </c>
      <c r="IB184">
        <v>20083</v>
      </c>
      <c r="IC184">
        <v>17445</v>
      </c>
      <c r="ID184">
        <v>23663</v>
      </c>
      <c r="IE184">
        <v>30018</v>
      </c>
      <c r="IF184">
        <v>18987</v>
      </c>
      <c r="IG184">
        <v>24363</v>
      </c>
      <c r="IH184">
        <v>9047</v>
      </c>
      <c r="II184">
        <v>15389</v>
      </c>
      <c r="IJ184">
        <v>5901</v>
      </c>
      <c r="IK184">
        <v>22203</v>
      </c>
      <c r="IL184">
        <v>35639</v>
      </c>
      <c r="IM184">
        <v>42749</v>
      </c>
      <c r="IN184">
        <v>10469</v>
      </c>
      <c r="IO184">
        <v>8921</v>
      </c>
      <c r="IP184">
        <v>15623</v>
      </c>
      <c r="IQ184">
        <v>18075</v>
      </c>
      <c r="IR184">
        <v>5613</v>
      </c>
      <c r="IS184">
        <v>10708</v>
      </c>
      <c r="IT184">
        <v>27123</v>
      </c>
      <c r="IU184">
        <v>15342</v>
      </c>
      <c r="IV184">
        <v>3153</v>
      </c>
      <c r="IW184">
        <v>9537</v>
      </c>
      <c r="IX184">
        <v>11419</v>
      </c>
      <c r="IY184">
        <v>15443</v>
      </c>
      <c r="IZ184">
        <v>15539</v>
      </c>
      <c r="JA184">
        <v>15730</v>
      </c>
      <c r="JB184">
        <v>20070</v>
      </c>
      <c r="JC184">
        <v>9143</v>
      </c>
      <c r="JD184">
        <v>26729</v>
      </c>
      <c r="JE184">
        <v>18536</v>
      </c>
      <c r="JF184">
        <v>22120</v>
      </c>
      <c r="JG184">
        <v>21014</v>
      </c>
      <c r="JH184">
        <v>20843</v>
      </c>
      <c r="JI184">
        <v>12679</v>
      </c>
      <c r="JJ184">
        <v>19292</v>
      </c>
      <c r="JK184">
        <v>14525</v>
      </c>
      <c r="JL184">
        <v>17581</v>
      </c>
      <c r="JM184">
        <v>15526</v>
      </c>
      <c r="JN184">
        <v>14387</v>
      </c>
      <c r="JO184">
        <v>50213</v>
      </c>
      <c r="JP184">
        <v>46578</v>
      </c>
      <c r="JQ184">
        <v>8114</v>
      </c>
      <c r="JR184">
        <v>4399</v>
      </c>
      <c r="JS184">
        <v>13151</v>
      </c>
      <c r="JT184">
        <v>24696</v>
      </c>
      <c r="JU184">
        <v>15853</v>
      </c>
      <c r="JV184">
        <v>13898</v>
      </c>
      <c r="JW184">
        <v>4159</v>
      </c>
      <c r="JX184">
        <v>4167</v>
      </c>
      <c r="JY184">
        <v>18201</v>
      </c>
      <c r="JZ184">
        <v>20850</v>
      </c>
      <c r="KA184">
        <v>10049</v>
      </c>
      <c r="KB184">
        <v>28830</v>
      </c>
      <c r="KC184">
        <v>18408</v>
      </c>
      <c r="KD184">
        <v>22842</v>
      </c>
      <c r="KE184">
        <v>15774</v>
      </c>
      <c r="KF184">
        <v>11127</v>
      </c>
      <c r="KG184">
        <v>14341</v>
      </c>
      <c r="KH184">
        <v>27156</v>
      </c>
      <c r="KI184">
        <v>32597</v>
      </c>
      <c r="KJ184">
        <v>30177</v>
      </c>
      <c r="KK184">
        <v>9845</v>
      </c>
      <c r="KL184">
        <v>10761</v>
      </c>
      <c r="KM184">
        <v>15351</v>
      </c>
      <c r="KN184">
        <v>20136</v>
      </c>
      <c r="KO184">
        <v>22226</v>
      </c>
      <c r="KP184">
        <v>16455</v>
      </c>
      <c r="KQ184">
        <v>26164</v>
      </c>
      <c r="KR184">
        <v>24226</v>
      </c>
      <c r="KS184">
        <v>18481</v>
      </c>
      <c r="KT184">
        <v>8477</v>
      </c>
      <c r="KU184">
        <v>13862</v>
      </c>
      <c r="KV184">
        <v>23403</v>
      </c>
      <c r="KW184">
        <v>8441</v>
      </c>
      <c r="KX184">
        <v>6731</v>
      </c>
      <c r="KY184">
        <v>10448</v>
      </c>
      <c r="KZ184">
        <v>17580</v>
      </c>
      <c r="LA184">
        <v>5744</v>
      </c>
      <c r="LB184">
        <v>18391</v>
      </c>
      <c r="LC184">
        <v>21686</v>
      </c>
      <c r="LD184">
        <v>15155</v>
      </c>
      <c r="LE184">
        <v>15986</v>
      </c>
      <c r="LF184">
        <v>26183</v>
      </c>
      <c r="LG184">
        <v>22128</v>
      </c>
      <c r="LH184">
        <v>19258</v>
      </c>
      <c r="LI184">
        <v>20669</v>
      </c>
      <c r="LJ184">
        <v>15750</v>
      </c>
      <c r="LK184">
        <v>12096</v>
      </c>
      <c r="LL184">
        <v>20438</v>
      </c>
      <c r="LM184">
        <v>16499</v>
      </c>
      <c r="LN184">
        <v>17067</v>
      </c>
      <c r="LO184">
        <v>18793</v>
      </c>
      <c r="LP184">
        <v>16334</v>
      </c>
      <c r="LQ184">
        <v>28610</v>
      </c>
      <c r="LR184">
        <v>19001</v>
      </c>
      <c r="LS184">
        <v>20717</v>
      </c>
      <c r="LT184">
        <v>21369</v>
      </c>
      <c r="LU184">
        <v>13725</v>
      </c>
      <c r="LV184">
        <v>22219</v>
      </c>
      <c r="LW184">
        <v>17010</v>
      </c>
      <c r="LX184">
        <v>15120</v>
      </c>
      <c r="LY184">
        <v>21347</v>
      </c>
      <c r="LZ184">
        <v>16955</v>
      </c>
      <c r="MA184">
        <v>9387</v>
      </c>
      <c r="MB184">
        <v>19542</v>
      </c>
      <c r="MC184">
        <v>16898</v>
      </c>
      <c r="MD184">
        <v>13914</v>
      </c>
      <c r="ME184">
        <v>19007</v>
      </c>
      <c r="MF184">
        <v>15930</v>
      </c>
      <c r="MG184">
        <v>12948</v>
      </c>
      <c r="MH184">
        <v>15711</v>
      </c>
      <c r="MI184">
        <v>32130</v>
      </c>
      <c r="MJ184">
        <v>7310</v>
      </c>
      <c r="MK184">
        <v>12735</v>
      </c>
      <c r="ML184">
        <v>13353</v>
      </c>
      <c r="MM184" s="67">
        <v>13274</v>
      </c>
    </row>
    <row r="185" spans="1:351" x14ac:dyDescent="0.2">
      <c r="A185" s="41">
        <f t="shared" si="2"/>
        <v>210</v>
      </c>
      <c r="B185">
        <v>4970</v>
      </c>
      <c r="C185">
        <v>7101</v>
      </c>
      <c r="D185">
        <v>7489</v>
      </c>
      <c r="E185">
        <v>2397</v>
      </c>
      <c r="F185">
        <v>9959</v>
      </c>
      <c r="G185">
        <v>912</v>
      </c>
      <c r="H185">
        <v>7101</v>
      </c>
      <c r="I185">
        <v>10347</v>
      </c>
      <c r="J185">
        <v>18569</v>
      </c>
      <c r="K185">
        <v>18002</v>
      </c>
      <c r="L185">
        <v>34573</v>
      </c>
      <c r="M185">
        <v>8832</v>
      </c>
      <c r="N185">
        <v>4909</v>
      </c>
      <c r="O185">
        <v>14719</v>
      </c>
      <c r="P185">
        <v>15410</v>
      </c>
      <c r="Q185">
        <v>26249</v>
      </c>
      <c r="R185">
        <v>10171</v>
      </c>
      <c r="S185">
        <v>16874</v>
      </c>
      <c r="T185">
        <v>24253</v>
      </c>
      <c r="U185">
        <v>11153</v>
      </c>
      <c r="V185">
        <v>8868</v>
      </c>
      <c r="W185">
        <v>8270</v>
      </c>
      <c r="X185">
        <v>9989</v>
      </c>
      <c r="Y185">
        <v>6288</v>
      </c>
      <c r="Z185">
        <v>10097</v>
      </c>
      <c r="AA185">
        <v>12302</v>
      </c>
      <c r="AB185">
        <v>6722</v>
      </c>
      <c r="AC185">
        <v>14616</v>
      </c>
      <c r="AD185">
        <v>20199</v>
      </c>
      <c r="AE185">
        <v>26067</v>
      </c>
      <c r="AF185">
        <v>18955</v>
      </c>
      <c r="AG185">
        <v>18793</v>
      </c>
      <c r="AH185">
        <v>26282</v>
      </c>
      <c r="AI185">
        <v>20322</v>
      </c>
      <c r="AJ185">
        <v>20711</v>
      </c>
      <c r="AK185">
        <v>32209</v>
      </c>
      <c r="AL185">
        <v>21349</v>
      </c>
      <c r="AM185">
        <v>33531</v>
      </c>
      <c r="AN185">
        <v>17590</v>
      </c>
      <c r="AO185">
        <v>33155</v>
      </c>
      <c r="AP185">
        <v>29781</v>
      </c>
      <c r="AQ185">
        <v>16382</v>
      </c>
      <c r="AR185">
        <v>23230</v>
      </c>
      <c r="AS185">
        <v>16825</v>
      </c>
      <c r="AT185">
        <v>15768</v>
      </c>
      <c r="AU185">
        <v>23243</v>
      </c>
      <c r="AV185">
        <v>21084</v>
      </c>
      <c r="AW185">
        <v>14999</v>
      </c>
      <c r="AX185">
        <v>17893</v>
      </c>
      <c r="AY185">
        <v>28134</v>
      </c>
      <c r="AZ185">
        <v>16013</v>
      </c>
      <c r="BA185">
        <v>15043</v>
      </c>
      <c r="BB185">
        <v>10360</v>
      </c>
      <c r="BC185">
        <v>9742</v>
      </c>
      <c r="BD185">
        <v>12243</v>
      </c>
      <c r="BE185">
        <v>4831</v>
      </c>
      <c r="BF185">
        <v>5220</v>
      </c>
      <c r="BG185">
        <v>2374</v>
      </c>
      <c r="BH185">
        <v>6998</v>
      </c>
      <c r="BI185">
        <v>4845</v>
      </c>
      <c r="BJ185">
        <v>7873</v>
      </c>
      <c r="BK185">
        <v>9248</v>
      </c>
      <c r="BL185">
        <v>3757</v>
      </c>
      <c r="BM185">
        <v>4573</v>
      </c>
      <c r="BN185">
        <v>36288</v>
      </c>
      <c r="BO185">
        <v>36773</v>
      </c>
      <c r="BP185">
        <v>10402</v>
      </c>
      <c r="BQ185">
        <v>5187</v>
      </c>
      <c r="BR185">
        <v>4224</v>
      </c>
      <c r="BS185">
        <v>10298</v>
      </c>
      <c r="BT185">
        <v>7896</v>
      </c>
      <c r="BU185">
        <v>11230</v>
      </c>
      <c r="BV185">
        <v>9298</v>
      </c>
      <c r="BW185">
        <v>15885</v>
      </c>
      <c r="BX185">
        <v>9713</v>
      </c>
      <c r="BY185">
        <v>9901</v>
      </c>
      <c r="BZ185">
        <v>104</v>
      </c>
      <c r="CA185">
        <v>14580</v>
      </c>
      <c r="CB185">
        <v>8871</v>
      </c>
      <c r="CC185">
        <v>13198</v>
      </c>
      <c r="CD185">
        <v>12037</v>
      </c>
      <c r="CE185">
        <v>24395</v>
      </c>
      <c r="CF185">
        <v>31326</v>
      </c>
      <c r="CG185">
        <v>27075</v>
      </c>
      <c r="CH185">
        <v>21041</v>
      </c>
      <c r="CI185">
        <v>4699</v>
      </c>
      <c r="CJ185">
        <v>16150</v>
      </c>
      <c r="CK185">
        <v>8316</v>
      </c>
      <c r="CL185">
        <v>11122</v>
      </c>
      <c r="CM185">
        <v>16883</v>
      </c>
      <c r="CN185">
        <v>13145</v>
      </c>
      <c r="CO185">
        <v>7673</v>
      </c>
      <c r="CP185">
        <v>6452</v>
      </c>
      <c r="CQ185">
        <v>7931</v>
      </c>
      <c r="CR185">
        <v>18359</v>
      </c>
      <c r="CS185">
        <v>11489</v>
      </c>
      <c r="CT185">
        <v>8265</v>
      </c>
      <c r="CU185">
        <v>7465</v>
      </c>
      <c r="CV185">
        <v>13059</v>
      </c>
      <c r="CW185">
        <v>31276</v>
      </c>
      <c r="CX185">
        <v>28817</v>
      </c>
      <c r="CY185">
        <v>18696</v>
      </c>
      <c r="CZ185">
        <v>6094</v>
      </c>
      <c r="DA185">
        <v>8354</v>
      </c>
      <c r="DB185">
        <v>6029</v>
      </c>
      <c r="DC185">
        <v>5556</v>
      </c>
      <c r="DD185">
        <v>5727</v>
      </c>
      <c r="DE185">
        <v>46389</v>
      </c>
      <c r="DF185">
        <v>12264</v>
      </c>
      <c r="DG185">
        <v>36338</v>
      </c>
      <c r="DH185">
        <v>29589</v>
      </c>
      <c r="DI185">
        <v>11635</v>
      </c>
      <c r="DJ185">
        <v>20963</v>
      </c>
      <c r="DK185">
        <v>20617</v>
      </c>
      <c r="DL185">
        <v>47893</v>
      </c>
      <c r="DM185">
        <v>17307</v>
      </c>
      <c r="DN185">
        <v>13084</v>
      </c>
      <c r="DO185">
        <v>15918</v>
      </c>
      <c r="DP185">
        <v>25713</v>
      </c>
      <c r="DQ185">
        <v>9131</v>
      </c>
      <c r="DR185">
        <v>6691</v>
      </c>
      <c r="DS185">
        <v>5909</v>
      </c>
      <c r="DT185">
        <v>4576</v>
      </c>
      <c r="DU185">
        <v>7473</v>
      </c>
      <c r="DV185">
        <v>9394</v>
      </c>
      <c r="DW185">
        <v>3746</v>
      </c>
      <c r="DX185">
        <v>4078</v>
      </c>
      <c r="DY185">
        <v>7858</v>
      </c>
      <c r="DZ185">
        <v>8770</v>
      </c>
      <c r="EA185">
        <v>6745</v>
      </c>
      <c r="EB185">
        <v>8554</v>
      </c>
      <c r="EC185">
        <v>4712</v>
      </c>
      <c r="ED185">
        <v>9617</v>
      </c>
      <c r="EE185">
        <v>18956</v>
      </c>
      <c r="EF185">
        <v>16549</v>
      </c>
      <c r="EG185">
        <v>19293</v>
      </c>
      <c r="EH185">
        <v>15073</v>
      </c>
      <c r="EI185">
        <v>15483</v>
      </c>
      <c r="EJ185">
        <v>18387</v>
      </c>
      <c r="EK185">
        <v>23625</v>
      </c>
      <c r="EL185">
        <v>16171</v>
      </c>
      <c r="EM185">
        <v>17377</v>
      </c>
      <c r="EN185">
        <v>19975</v>
      </c>
      <c r="EO185">
        <v>21500</v>
      </c>
      <c r="EP185">
        <v>21483</v>
      </c>
      <c r="EQ185">
        <v>24420</v>
      </c>
      <c r="ER185">
        <v>15989</v>
      </c>
      <c r="ES185">
        <v>18679</v>
      </c>
      <c r="ET185">
        <v>19209</v>
      </c>
      <c r="EU185">
        <v>19688</v>
      </c>
      <c r="EV185">
        <v>21434</v>
      </c>
      <c r="EW185">
        <v>17905</v>
      </c>
      <c r="EX185">
        <v>16592</v>
      </c>
      <c r="EY185">
        <v>18670</v>
      </c>
      <c r="EZ185">
        <v>17957</v>
      </c>
      <c r="FA185">
        <v>22395</v>
      </c>
      <c r="FB185">
        <v>24059</v>
      </c>
      <c r="FC185">
        <v>27474</v>
      </c>
      <c r="FD185">
        <v>24464</v>
      </c>
      <c r="FE185">
        <v>12170</v>
      </c>
      <c r="FF185">
        <v>15257</v>
      </c>
      <c r="FG185">
        <v>15925</v>
      </c>
      <c r="FH185">
        <v>13310</v>
      </c>
      <c r="FI185">
        <v>15096</v>
      </c>
      <c r="FJ185">
        <v>17152</v>
      </c>
      <c r="FK185">
        <v>18115</v>
      </c>
      <c r="FL185">
        <v>14802</v>
      </c>
      <c r="FM185">
        <v>21578</v>
      </c>
      <c r="FN185">
        <v>23949</v>
      </c>
      <c r="FO185">
        <v>14125</v>
      </c>
      <c r="FP185">
        <v>31748</v>
      </c>
      <c r="FQ185">
        <v>30942</v>
      </c>
      <c r="FR185">
        <v>29902</v>
      </c>
      <c r="FS185">
        <v>15051</v>
      </c>
      <c r="FT185">
        <v>29878</v>
      </c>
      <c r="FU185">
        <v>24948</v>
      </c>
      <c r="FV185">
        <v>30843</v>
      </c>
      <c r="FW185">
        <v>31337</v>
      </c>
      <c r="FX185">
        <v>30888</v>
      </c>
      <c r="FY185">
        <v>15934</v>
      </c>
      <c r="FZ185">
        <v>16204</v>
      </c>
      <c r="GA185">
        <v>25333</v>
      </c>
      <c r="GB185">
        <v>28027</v>
      </c>
      <c r="GC185">
        <v>18751</v>
      </c>
      <c r="GD185">
        <v>16841</v>
      </c>
      <c r="GE185">
        <v>27037</v>
      </c>
      <c r="GF185">
        <v>24035</v>
      </c>
      <c r="GG185">
        <v>23156</v>
      </c>
      <c r="GH185">
        <v>22215</v>
      </c>
      <c r="GI185">
        <v>22324</v>
      </c>
      <c r="GJ185">
        <v>21568</v>
      </c>
      <c r="GK185">
        <v>14832</v>
      </c>
      <c r="GL185">
        <v>15872</v>
      </c>
      <c r="GM185">
        <v>24888</v>
      </c>
      <c r="GN185">
        <v>19033</v>
      </c>
      <c r="GO185">
        <v>21828</v>
      </c>
      <c r="GP185">
        <v>16848</v>
      </c>
      <c r="GQ185">
        <v>18589</v>
      </c>
      <c r="GR185">
        <v>19177</v>
      </c>
      <c r="GS185">
        <v>16631</v>
      </c>
      <c r="GT185">
        <v>24029</v>
      </c>
      <c r="GU185">
        <v>21072</v>
      </c>
      <c r="GV185">
        <v>26167</v>
      </c>
      <c r="GW185">
        <v>23289</v>
      </c>
      <c r="GX185">
        <v>22057</v>
      </c>
      <c r="GY185">
        <v>13362</v>
      </c>
      <c r="GZ185">
        <v>23498</v>
      </c>
      <c r="HA185">
        <v>16595</v>
      </c>
      <c r="HB185">
        <v>32772</v>
      </c>
      <c r="HC185">
        <v>15173</v>
      </c>
      <c r="HD185">
        <v>18318</v>
      </c>
      <c r="HE185">
        <v>16671</v>
      </c>
      <c r="HF185">
        <v>11129</v>
      </c>
      <c r="HG185">
        <v>9856</v>
      </c>
      <c r="HH185">
        <v>12207</v>
      </c>
      <c r="HI185">
        <v>9732</v>
      </c>
      <c r="HJ185">
        <v>10890</v>
      </c>
      <c r="HK185">
        <v>13079</v>
      </c>
      <c r="HL185">
        <v>1174</v>
      </c>
      <c r="HM185">
        <v>12590</v>
      </c>
      <c r="HN185">
        <v>13534</v>
      </c>
      <c r="HO185">
        <v>5509</v>
      </c>
      <c r="HP185">
        <v>5527</v>
      </c>
      <c r="HQ185">
        <v>27077</v>
      </c>
      <c r="HR185">
        <v>6315</v>
      </c>
      <c r="HS185">
        <v>6380</v>
      </c>
      <c r="HT185">
        <v>23005</v>
      </c>
      <c r="HU185">
        <v>9345</v>
      </c>
      <c r="HV185">
        <v>6656</v>
      </c>
      <c r="HW185">
        <v>8179</v>
      </c>
      <c r="HX185">
        <v>4285</v>
      </c>
      <c r="HY185">
        <v>8518</v>
      </c>
      <c r="HZ185">
        <v>12709</v>
      </c>
      <c r="IA185">
        <v>9867</v>
      </c>
      <c r="IB185">
        <v>19311</v>
      </c>
      <c r="IC185">
        <v>16637</v>
      </c>
      <c r="ID185">
        <v>22651</v>
      </c>
      <c r="IE185">
        <v>28725</v>
      </c>
      <c r="IF185">
        <v>18002</v>
      </c>
      <c r="IG185">
        <v>23424</v>
      </c>
      <c r="IH185">
        <v>8486</v>
      </c>
      <c r="II185">
        <v>14467</v>
      </c>
      <c r="IJ185">
        <v>5771</v>
      </c>
      <c r="IK185">
        <v>20901</v>
      </c>
      <c r="IL185">
        <v>34271</v>
      </c>
      <c r="IM185">
        <v>40870</v>
      </c>
      <c r="IN185">
        <v>10398</v>
      </c>
      <c r="IO185">
        <v>8588</v>
      </c>
      <c r="IP185">
        <v>14874</v>
      </c>
      <c r="IQ185">
        <v>17362</v>
      </c>
      <c r="IR185">
        <v>5254</v>
      </c>
      <c r="IS185">
        <v>9873</v>
      </c>
      <c r="IT185">
        <v>25745</v>
      </c>
      <c r="IU185">
        <v>14567</v>
      </c>
      <c r="IV185">
        <v>2980</v>
      </c>
      <c r="IW185">
        <v>8943</v>
      </c>
      <c r="IX185">
        <v>11109</v>
      </c>
      <c r="IY185">
        <v>14814</v>
      </c>
      <c r="IZ185">
        <v>14598</v>
      </c>
      <c r="JA185">
        <v>15155</v>
      </c>
      <c r="JB185">
        <v>19450</v>
      </c>
      <c r="JC185">
        <v>8621</v>
      </c>
      <c r="JD185">
        <v>25622</v>
      </c>
      <c r="JE185">
        <v>19021</v>
      </c>
      <c r="JF185">
        <v>21019</v>
      </c>
      <c r="JG185">
        <v>19935</v>
      </c>
      <c r="JH185">
        <v>19298</v>
      </c>
      <c r="JI185">
        <v>12224</v>
      </c>
      <c r="JJ185">
        <v>18181</v>
      </c>
      <c r="JK185">
        <v>13941</v>
      </c>
      <c r="JL185">
        <v>16294</v>
      </c>
      <c r="JM185">
        <v>14585</v>
      </c>
      <c r="JN185">
        <v>13456</v>
      </c>
      <c r="JO185">
        <v>47494</v>
      </c>
      <c r="JP185">
        <v>44147</v>
      </c>
      <c r="JQ185">
        <v>7544</v>
      </c>
      <c r="JR185">
        <v>4287</v>
      </c>
      <c r="JS185">
        <v>12662</v>
      </c>
      <c r="JT185">
        <v>23339</v>
      </c>
      <c r="JU185">
        <v>15246</v>
      </c>
      <c r="JV185">
        <v>13488</v>
      </c>
      <c r="JW185">
        <v>4475</v>
      </c>
      <c r="JX185">
        <v>4156</v>
      </c>
      <c r="JY185">
        <v>17229</v>
      </c>
      <c r="JZ185">
        <v>19707</v>
      </c>
      <c r="KA185">
        <v>9345</v>
      </c>
      <c r="KB185">
        <v>27308</v>
      </c>
      <c r="KC185">
        <v>18052</v>
      </c>
      <c r="KD185">
        <v>21802</v>
      </c>
      <c r="KE185">
        <v>14852</v>
      </c>
      <c r="KF185">
        <v>11009</v>
      </c>
      <c r="KG185">
        <v>13440</v>
      </c>
      <c r="KH185">
        <v>25854</v>
      </c>
      <c r="KI185">
        <v>31194</v>
      </c>
      <c r="KJ185">
        <v>28447</v>
      </c>
      <c r="KK185">
        <v>9321</v>
      </c>
      <c r="KL185">
        <v>10154</v>
      </c>
      <c r="KM185">
        <v>14499</v>
      </c>
      <c r="KN185">
        <v>18939</v>
      </c>
      <c r="KO185">
        <v>21319</v>
      </c>
      <c r="KP185">
        <v>15311</v>
      </c>
      <c r="KQ185">
        <v>24989</v>
      </c>
      <c r="KR185">
        <v>22581</v>
      </c>
      <c r="KS185">
        <v>17494</v>
      </c>
      <c r="KT185">
        <v>7834</v>
      </c>
      <c r="KU185">
        <v>13374</v>
      </c>
      <c r="KV185">
        <v>22078</v>
      </c>
      <c r="KW185">
        <v>7967</v>
      </c>
      <c r="KX185">
        <v>6382</v>
      </c>
      <c r="KY185">
        <v>9819</v>
      </c>
      <c r="KZ185">
        <v>16531</v>
      </c>
      <c r="LA185">
        <v>5517</v>
      </c>
      <c r="LB185">
        <v>17391</v>
      </c>
      <c r="LC185">
        <v>20783</v>
      </c>
      <c r="LD185">
        <v>14229</v>
      </c>
      <c r="LE185">
        <v>14886</v>
      </c>
      <c r="LF185">
        <v>25127</v>
      </c>
      <c r="LG185">
        <v>21127</v>
      </c>
      <c r="LH185">
        <v>18350</v>
      </c>
      <c r="LI185">
        <v>19869</v>
      </c>
      <c r="LJ185">
        <v>15200</v>
      </c>
      <c r="LK185">
        <v>11228</v>
      </c>
      <c r="LL185">
        <v>19536</v>
      </c>
      <c r="LM185">
        <v>15498</v>
      </c>
      <c r="LN185">
        <v>16014</v>
      </c>
      <c r="LO185">
        <v>18008</v>
      </c>
      <c r="LP185">
        <v>15353</v>
      </c>
      <c r="LQ185">
        <v>27488</v>
      </c>
      <c r="LR185">
        <v>18131</v>
      </c>
      <c r="LS185">
        <v>19715</v>
      </c>
      <c r="LT185">
        <v>20359</v>
      </c>
      <c r="LU185">
        <v>12509</v>
      </c>
      <c r="LV185">
        <v>20940</v>
      </c>
      <c r="LW185">
        <v>15849</v>
      </c>
      <c r="LX185">
        <v>14672</v>
      </c>
      <c r="LY185">
        <v>20160</v>
      </c>
      <c r="LZ185">
        <v>15975</v>
      </c>
      <c r="MA185">
        <v>8879</v>
      </c>
      <c r="MB185">
        <v>18541</v>
      </c>
      <c r="MC185">
        <v>15994</v>
      </c>
      <c r="MD185">
        <v>13316</v>
      </c>
      <c r="ME185">
        <v>18471</v>
      </c>
      <c r="MF185">
        <v>15017</v>
      </c>
      <c r="MG185">
        <v>12434</v>
      </c>
      <c r="MH185">
        <v>15044</v>
      </c>
      <c r="MI185">
        <v>30380</v>
      </c>
      <c r="MJ185">
        <v>6845</v>
      </c>
      <c r="MK185">
        <v>12238</v>
      </c>
      <c r="ML185">
        <v>12360</v>
      </c>
      <c r="MM185" s="67">
        <v>12696</v>
      </c>
    </row>
    <row r="186" spans="1:351" x14ac:dyDescent="0.2">
      <c r="A186" s="41">
        <f t="shared" si="2"/>
        <v>211</v>
      </c>
      <c r="B186">
        <v>4668</v>
      </c>
      <c r="C186">
        <v>6756</v>
      </c>
      <c r="D186">
        <v>7174</v>
      </c>
      <c r="E186">
        <v>2340</v>
      </c>
      <c r="F186">
        <v>9818</v>
      </c>
      <c r="G186">
        <v>867</v>
      </c>
      <c r="H186">
        <v>6779</v>
      </c>
      <c r="I186">
        <v>9819</v>
      </c>
      <c r="J186">
        <v>17545</v>
      </c>
      <c r="K186">
        <v>17024</v>
      </c>
      <c r="L186">
        <v>32453</v>
      </c>
      <c r="M186">
        <v>8403</v>
      </c>
      <c r="N186">
        <v>4456</v>
      </c>
      <c r="O186">
        <v>14134</v>
      </c>
      <c r="P186">
        <v>14768</v>
      </c>
      <c r="Q186">
        <v>24870</v>
      </c>
      <c r="R186">
        <v>9620</v>
      </c>
      <c r="S186">
        <v>15595</v>
      </c>
      <c r="T186">
        <v>22905</v>
      </c>
      <c r="U186">
        <v>10402</v>
      </c>
      <c r="V186">
        <v>8125</v>
      </c>
      <c r="W186">
        <v>7782</v>
      </c>
      <c r="X186">
        <v>9232</v>
      </c>
      <c r="Y186">
        <v>5913</v>
      </c>
      <c r="Z186">
        <v>9105</v>
      </c>
      <c r="AA186">
        <v>11426</v>
      </c>
      <c r="AB186">
        <v>6465</v>
      </c>
      <c r="AC186">
        <v>13670</v>
      </c>
      <c r="AD186">
        <v>18910</v>
      </c>
      <c r="AE186">
        <v>24332</v>
      </c>
      <c r="AF186">
        <v>17899</v>
      </c>
      <c r="AG186">
        <v>17342</v>
      </c>
      <c r="AH186">
        <v>24680</v>
      </c>
      <c r="AI186">
        <v>18776</v>
      </c>
      <c r="AJ186">
        <v>19288</v>
      </c>
      <c r="AK186">
        <v>30221</v>
      </c>
      <c r="AL186">
        <v>20117</v>
      </c>
      <c r="AM186">
        <v>30985</v>
      </c>
      <c r="AN186">
        <v>16489</v>
      </c>
      <c r="AO186">
        <v>31132</v>
      </c>
      <c r="AP186">
        <v>28126</v>
      </c>
      <c r="AQ186">
        <v>15777</v>
      </c>
      <c r="AR186">
        <v>21586</v>
      </c>
      <c r="AS186">
        <v>15295</v>
      </c>
      <c r="AT186">
        <v>14995</v>
      </c>
      <c r="AU186">
        <v>21960</v>
      </c>
      <c r="AV186">
        <v>19668</v>
      </c>
      <c r="AW186">
        <v>14314</v>
      </c>
      <c r="AX186">
        <v>16646</v>
      </c>
      <c r="AY186">
        <v>26894</v>
      </c>
      <c r="AZ186">
        <v>14781</v>
      </c>
      <c r="BA186">
        <v>14315</v>
      </c>
      <c r="BB186">
        <v>9766</v>
      </c>
      <c r="BC186">
        <v>9245</v>
      </c>
      <c r="BD186">
        <v>11602</v>
      </c>
      <c r="BE186">
        <v>4545</v>
      </c>
      <c r="BF186">
        <v>4870</v>
      </c>
      <c r="BG186">
        <v>2348</v>
      </c>
      <c r="BH186">
        <v>6405</v>
      </c>
      <c r="BI186">
        <v>4544</v>
      </c>
      <c r="BJ186">
        <v>7410</v>
      </c>
      <c r="BK186">
        <v>8618</v>
      </c>
      <c r="BL186">
        <v>3568</v>
      </c>
      <c r="BM186">
        <v>4204</v>
      </c>
      <c r="BN186">
        <v>33478</v>
      </c>
      <c r="BO186">
        <v>34653</v>
      </c>
      <c r="BP186">
        <v>9742</v>
      </c>
      <c r="BQ186">
        <v>4859</v>
      </c>
      <c r="BR186">
        <v>3987</v>
      </c>
      <c r="BS186">
        <v>9739</v>
      </c>
      <c r="BT186">
        <v>7498</v>
      </c>
      <c r="BU186">
        <v>10411</v>
      </c>
      <c r="BV186">
        <v>8571</v>
      </c>
      <c r="BW186">
        <v>14926</v>
      </c>
      <c r="BX186">
        <v>9298</v>
      </c>
      <c r="BY186">
        <v>9614</v>
      </c>
      <c r="BZ186">
        <v>68</v>
      </c>
      <c r="CA186">
        <v>14022</v>
      </c>
      <c r="CB186">
        <v>8462</v>
      </c>
      <c r="CC186">
        <v>12748</v>
      </c>
      <c r="CD186">
        <v>11673</v>
      </c>
      <c r="CE186">
        <v>23235</v>
      </c>
      <c r="CF186">
        <v>29434</v>
      </c>
      <c r="CG186">
        <v>24840</v>
      </c>
      <c r="CH186">
        <v>19876</v>
      </c>
      <c r="CI186">
        <v>4406</v>
      </c>
      <c r="CJ186">
        <v>15539</v>
      </c>
      <c r="CK186">
        <v>8192</v>
      </c>
      <c r="CL186">
        <v>10363</v>
      </c>
      <c r="CM186">
        <v>15813</v>
      </c>
      <c r="CN186">
        <v>12816</v>
      </c>
      <c r="CO186">
        <v>7589</v>
      </c>
      <c r="CP186">
        <v>6409</v>
      </c>
      <c r="CQ186">
        <v>7743</v>
      </c>
      <c r="CR186">
        <v>17238</v>
      </c>
      <c r="CS186">
        <v>11123</v>
      </c>
      <c r="CT186">
        <v>7764</v>
      </c>
      <c r="CU186">
        <v>7004</v>
      </c>
      <c r="CV186">
        <v>12800</v>
      </c>
      <c r="CW186">
        <v>29861</v>
      </c>
      <c r="CX186">
        <v>27357</v>
      </c>
      <c r="CY186">
        <v>17719</v>
      </c>
      <c r="CZ186">
        <v>5760</v>
      </c>
      <c r="DA186">
        <v>7770</v>
      </c>
      <c r="DB186">
        <v>5931</v>
      </c>
      <c r="DC186">
        <v>5437</v>
      </c>
      <c r="DD186">
        <v>5593</v>
      </c>
      <c r="DE186">
        <v>43706</v>
      </c>
      <c r="DF186">
        <v>11584</v>
      </c>
      <c r="DG186">
        <v>34828</v>
      </c>
      <c r="DH186">
        <v>27176</v>
      </c>
      <c r="DI186">
        <v>10484</v>
      </c>
      <c r="DJ186">
        <v>19474</v>
      </c>
      <c r="DK186">
        <v>19490</v>
      </c>
      <c r="DL186">
        <v>45082</v>
      </c>
      <c r="DM186">
        <v>16733</v>
      </c>
      <c r="DN186">
        <v>12027</v>
      </c>
      <c r="DO186">
        <v>14830</v>
      </c>
      <c r="DP186">
        <v>24047</v>
      </c>
      <c r="DQ186">
        <v>8567</v>
      </c>
      <c r="DR186">
        <v>6171</v>
      </c>
      <c r="DS186">
        <v>5627</v>
      </c>
      <c r="DT186">
        <v>4389</v>
      </c>
      <c r="DU186">
        <v>7028</v>
      </c>
      <c r="DV186">
        <v>9011</v>
      </c>
      <c r="DW186">
        <v>3464</v>
      </c>
      <c r="DX186">
        <v>3809</v>
      </c>
      <c r="DY186">
        <v>7369</v>
      </c>
      <c r="DZ186">
        <v>8379</v>
      </c>
      <c r="EA186">
        <v>6168</v>
      </c>
      <c r="EB186">
        <v>8086</v>
      </c>
      <c r="EC186">
        <v>4496</v>
      </c>
      <c r="ED186">
        <v>8926</v>
      </c>
      <c r="EE186">
        <v>18409</v>
      </c>
      <c r="EF186">
        <v>15650</v>
      </c>
      <c r="EG186">
        <v>18285</v>
      </c>
      <c r="EH186">
        <v>14407</v>
      </c>
      <c r="EI186">
        <v>14538</v>
      </c>
      <c r="EJ186">
        <v>17371</v>
      </c>
      <c r="EK186">
        <v>22415</v>
      </c>
      <c r="EL186">
        <v>15459</v>
      </c>
      <c r="EM186">
        <v>16471</v>
      </c>
      <c r="EN186">
        <v>18902</v>
      </c>
      <c r="EO186">
        <v>20286</v>
      </c>
      <c r="EP186">
        <v>20454</v>
      </c>
      <c r="EQ186">
        <v>23286</v>
      </c>
      <c r="ER186">
        <v>14766</v>
      </c>
      <c r="ES186">
        <v>17879</v>
      </c>
      <c r="ET186">
        <v>18102</v>
      </c>
      <c r="EU186">
        <v>18541</v>
      </c>
      <c r="EV186">
        <v>19779</v>
      </c>
      <c r="EW186">
        <v>16641</v>
      </c>
      <c r="EX186">
        <v>15573</v>
      </c>
      <c r="EY186">
        <v>17687</v>
      </c>
      <c r="EZ186">
        <v>17046</v>
      </c>
      <c r="FA186">
        <v>21335</v>
      </c>
      <c r="FB186">
        <v>22807</v>
      </c>
      <c r="FC186">
        <v>25905</v>
      </c>
      <c r="FD186">
        <v>22981</v>
      </c>
      <c r="FE186">
        <v>11480</v>
      </c>
      <c r="FF186">
        <v>14215</v>
      </c>
      <c r="FG186">
        <v>14969</v>
      </c>
      <c r="FH186">
        <v>12728</v>
      </c>
      <c r="FI186">
        <v>14286</v>
      </c>
      <c r="FJ186">
        <v>15936</v>
      </c>
      <c r="FK186">
        <v>17021</v>
      </c>
      <c r="FL186">
        <v>14138</v>
      </c>
      <c r="FM186">
        <v>20035</v>
      </c>
      <c r="FN186">
        <v>22593</v>
      </c>
      <c r="FO186">
        <v>13243</v>
      </c>
      <c r="FP186">
        <v>29835</v>
      </c>
      <c r="FQ186">
        <v>29061</v>
      </c>
      <c r="FR186">
        <v>28376</v>
      </c>
      <c r="FS186">
        <v>14058</v>
      </c>
      <c r="FT186">
        <v>28136</v>
      </c>
      <c r="FU186">
        <v>23343</v>
      </c>
      <c r="FV186">
        <v>28880</v>
      </c>
      <c r="FW186">
        <v>29314</v>
      </c>
      <c r="FX186">
        <v>29381</v>
      </c>
      <c r="FY186">
        <v>15074</v>
      </c>
      <c r="FZ186">
        <v>14945</v>
      </c>
      <c r="GA186">
        <v>23797</v>
      </c>
      <c r="GB186">
        <v>26781</v>
      </c>
      <c r="GC186">
        <v>17574</v>
      </c>
      <c r="GD186">
        <v>15827</v>
      </c>
      <c r="GE186">
        <v>25260</v>
      </c>
      <c r="GF186">
        <v>22801</v>
      </c>
      <c r="GG186">
        <v>21572</v>
      </c>
      <c r="GH186">
        <v>20619</v>
      </c>
      <c r="GI186">
        <v>20838</v>
      </c>
      <c r="GJ186">
        <v>20171</v>
      </c>
      <c r="GK186">
        <v>14144</v>
      </c>
      <c r="GL186">
        <v>14790</v>
      </c>
      <c r="GM186">
        <v>23325</v>
      </c>
      <c r="GN186">
        <v>17648</v>
      </c>
      <c r="GO186">
        <v>20537</v>
      </c>
      <c r="GP186">
        <v>15633</v>
      </c>
      <c r="GQ186">
        <v>17484</v>
      </c>
      <c r="GR186">
        <v>18312</v>
      </c>
      <c r="GS186">
        <v>15822</v>
      </c>
      <c r="GT186">
        <v>22770</v>
      </c>
      <c r="GU186">
        <v>19706</v>
      </c>
      <c r="GV186">
        <v>24639</v>
      </c>
      <c r="GW186">
        <v>21893</v>
      </c>
      <c r="GX186">
        <v>20953</v>
      </c>
      <c r="GY186">
        <v>12443</v>
      </c>
      <c r="GZ186">
        <v>21963</v>
      </c>
      <c r="HA186">
        <v>15484</v>
      </c>
      <c r="HB186">
        <v>31293</v>
      </c>
      <c r="HC186">
        <v>13903</v>
      </c>
      <c r="HD186">
        <v>17087</v>
      </c>
      <c r="HE186">
        <v>15973</v>
      </c>
      <c r="HF186">
        <v>10323</v>
      </c>
      <c r="HG186">
        <v>9336</v>
      </c>
      <c r="HH186">
        <v>11450</v>
      </c>
      <c r="HI186">
        <v>9097</v>
      </c>
      <c r="HJ186">
        <v>10198</v>
      </c>
      <c r="HK186">
        <v>12364</v>
      </c>
      <c r="HL186">
        <v>1083</v>
      </c>
      <c r="HM186">
        <v>11587</v>
      </c>
      <c r="HN186">
        <v>12400</v>
      </c>
      <c r="HO186">
        <v>5248</v>
      </c>
      <c r="HP186">
        <v>5374</v>
      </c>
      <c r="HQ186">
        <v>25893</v>
      </c>
      <c r="HR186">
        <v>5995</v>
      </c>
      <c r="HS186">
        <v>6034</v>
      </c>
      <c r="HT186">
        <v>21179</v>
      </c>
      <c r="HU186">
        <v>8899</v>
      </c>
      <c r="HV186">
        <v>6073</v>
      </c>
      <c r="HW186">
        <v>7746</v>
      </c>
      <c r="HX186">
        <v>3929</v>
      </c>
      <c r="HY186">
        <v>7943</v>
      </c>
      <c r="HZ186">
        <v>11976</v>
      </c>
      <c r="IA186">
        <v>9363</v>
      </c>
      <c r="IB186">
        <v>17803</v>
      </c>
      <c r="IC186">
        <v>15664</v>
      </c>
      <c r="ID186">
        <v>21343</v>
      </c>
      <c r="IE186">
        <v>26599</v>
      </c>
      <c r="IF186">
        <v>16494</v>
      </c>
      <c r="IG186">
        <v>21698</v>
      </c>
      <c r="IH186">
        <v>8189</v>
      </c>
      <c r="II186">
        <v>14083</v>
      </c>
      <c r="IJ186">
        <v>5397</v>
      </c>
      <c r="IK186">
        <v>20055</v>
      </c>
      <c r="IL186">
        <v>32041</v>
      </c>
      <c r="IM186">
        <v>38812</v>
      </c>
      <c r="IN186">
        <v>9980</v>
      </c>
      <c r="IO186">
        <v>8050</v>
      </c>
      <c r="IP186">
        <v>14363</v>
      </c>
      <c r="IQ186">
        <v>16119</v>
      </c>
      <c r="IR186">
        <v>4901</v>
      </c>
      <c r="IS186">
        <v>9487</v>
      </c>
      <c r="IT186">
        <v>24090</v>
      </c>
      <c r="IU186">
        <v>13541</v>
      </c>
      <c r="IV186">
        <v>2900</v>
      </c>
      <c r="IW186">
        <v>8454</v>
      </c>
      <c r="IX186">
        <v>10966</v>
      </c>
      <c r="IY186">
        <v>13843</v>
      </c>
      <c r="IZ186">
        <v>13695</v>
      </c>
      <c r="JA186">
        <v>14479</v>
      </c>
      <c r="JB186">
        <v>18099</v>
      </c>
      <c r="JC186">
        <v>8062</v>
      </c>
      <c r="JD186">
        <v>23696</v>
      </c>
      <c r="JE186">
        <v>18255</v>
      </c>
      <c r="JF186">
        <v>19998</v>
      </c>
      <c r="JG186">
        <v>18422</v>
      </c>
      <c r="JH186">
        <v>18374</v>
      </c>
      <c r="JI186">
        <v>11883</v>
      </c>
      <c r="JJ186">
        <v>17067</v>
      </c>
      <c r="JK186">
        <v>12815</v>
      </c>
      <c r="JL186">
        <v>14986</v>
      </c>
      <c r="JM186">
        <v>13997</v>
      </c>
      <c r="JN186">
        <v>12490</v>
      </c>
      <c r="JO186">
        <v>45176</v>
      </c>
      <c r="JP186">
        <v>41459</v>
      </c>
      <c r="JQ186">
        <v>7056</v>
      </c>
      <c r="JR186">
        <v>4249</v>
      </c>
      <c r="JS186">
        <v>12076</v>
      </c>
      <c r="JT186">
        <v>22086</v>
      </c>
      <c r="JU186">
        <v>14674</v>
      </c>
      <c r="JV186">
        <v>12521</v>
      </c>
      <c r="JW186">
        <v>4213</v>
      </c>
      <c r="JX186">
        <v>4141</v>
      </c>
      <c r="JY186">
        <v>16363</v>
      </c>
      <c r="JZ186">
        <v>18981</v>
      </c>
      <c r="KA186">
        <v>8752</v>
      </c>
      <c r="KB186">
        <v>26159</v>
      </c>
      <c r="KC186">
        <v>16801</v>
      </c>
      <c r="KD186">
        <v>20318</v>
      </c>
      <c r="KE186">
        <v>13857</v>
      </c>
      <c r="KF186">
        <v>10422</v>
      </c>
      <c r="KG186">
        <v>12862</v>
      </c>
      <c r="KH186">
        <v>24075</v>
      </c>
      <c r="KI186">
        <v>29161</v>
      </c>
      <c r="KJ186">
        <v>26500</v>
      </c>
      <c r="KK186">
        <v>8573</v>
      </c>
      <c r="KL186">
        <v>9450</v>
      </c>
      <c r="KM186">
        <v>13762</v>
      </c>
      <c r="KN186">
        <v>18198</v>
      </c>
      <c r="KO186">
        <v>20098</v>
      </c>
      <c r="KP186">
        <v>14494</v>
      </c>
      <c r="KQ186">
        <v>22913</v>
      </c>
      <c r="KR186">
        <v>21137</v>
      </c>
      <c r="KS186">
        <v>16221</v>
      </c>
      <c r="KT186">
        <v>7132</v>
      </c>
      <c r="KU186">
        <v>12831</v>
      </c>
      <c r="KV186">
        <v>20738</v>
      </c>
      <c r="KW186">
        <v>7633</v>
      </c>
      <c r="KX186">
        <v>6064</v>
      </c>
      <c r="KY186">
        <v>9417</v>
      </c>
      <c r="KZ186">
        <v>15369</v>
      </c>
      <c r="LA186">
        <v>5184</v>
      </c>
      <c r="LB186">
        <v>16608</v>
      </c>
      <c r="LC186">
        <v>19369</v>
      </c>
      <c r="LD186">
        <v>13385</v>
      </c>
      <c r="LE186">
        <v>14058</v>
      </c>
      <c r="LF186">
        <v>23564</v>
      </c>
      <c r="LG186">
        <v>19750</v>
      </c>
      <c r="LH186">
        <v>17206</v>
      </c>
      <c r="LI186">
        <v>18504</v>
      </c>
      <c r="LJ186">
        <v>14311</v>
      </c>
      <c r="LK186">
        <v>10586</v>
      </c>
      <c r="LL186">
        <v>18193</v>
      </c>
      <c r="LM186">
        <v>14482</v>
      </c>
      <c r="LN186">
        <v>15347</v>
      </c>
      <c r="LO186">
        <v>16897</v>
      </c>
      <c r="LP186">
        <v>14396</v>
      </c>
      <c r="LQ186">
        <v>25824</v>
      </c>
      <c r="LR186">
        <v>17232</v>
      </c>
      <c r="LS186">
        <v>18177</v>
      </c>
      <c r="LT186">
        <v>18782</v>
      </c>
      <c r="LU186">
        <v>11745</v>
      </c>
      <c r="LV186">
        <v>19773</v>
      </c>
      <c r="LW186">
        <v>15053</v>
      </c>
      <c r="LX186">
        <v>13533</v>
      </c>
      <c r="LY186">
        <v>19086</v>
      </c>
      <c r="LZ186">
        <v>14926</v>
      </c>
      <c r="MA186">
        <v>8173</v>
      </c>
      <c r="MB186">
        <v>17706</v>
      </c>
      <c r="MC186">
        <v>15222</v>
      </c>
      <c r="MD186">
        <v>12705</v>
      </c>
      <c r="ME186">
        <v>17536</v>
      </c>
      <c r="MF186">
        <v>14368</v>
      </c>
      <c r="MG186">
        <v>11589</v>
      </c>
      <c r="MH186">
        <v>13988</v>
      </c>
      <c r="MI186">
        <v>28945</v>
      </c>
      <c r="MJ186">
        <v>6510</v>
      </c>
      <c r="MK186">
        <v>11466</v>
      </c>
      <c r="ML186">
        <v>11796</v>
      </c>
      <c r="MM186" s="67">
        <v>11663</v>
      </c>
    </row>
    <row r="187" spans="1:351" x14ac:dyDescent="0.2">
      <c r="A187" s="41">
        <f t="shared" si="2"/>
        <v>212</v>
      </c>
      <c r="B187">
        <v>4351</v>
      </c>
      <c r="C187">
        <v>6259</v>
      </c>
      <c r="D187">
        <v>6554</v>
      </c>
      <c r="E187">
        <v>2164</v>
      </c>
      <c r="F187">
        <v>9765</v>
      </c>
      <c r="G187">
        <v>866</v>
      </c>
      <c r="H187">
        <v>6310</v>
      </c>
      <c r="I187">
        <v>9123</v>
      </c>
      <c r="J187">
        <v>16386</v>
      </c>
      <c r="K187">
        <v>15685</v>
      </c>
      <c r="L187">
        <v>29847</v>
      </c>
      <c r="M187">
        <v>7746</v>
      </c>
      <c r="N187">
        <v>4178</v>
      </c>
      <c r="O187">
        <v>13064</v>
      </c>
      <c r="P187">
        <v>13881</v>
      </c>
      <c r="Q187">
        <v>22898</v>
      </c>
      <c r="R187">
        <v>8794</v>
      </c>
      <c r="S187">
        <v>14638</v>
      </c>
      <c r="T187">
        <v>21069</v>
      </c>
      <c r="U187">
        <v>9740</v>
      </c>
      <c r="V187">
        <v>7772</v>
      </c>
      <c r="W187">
        <v>7481</v>
      </c>
      <c r="X187">
        <v>8600</v>
      </c>
      <c r="Y187">
        <v>5589</v>
      </c>
      <c r="Z187">
        <v>8827</v>
      </c>
      <c r="AA187">
        <v>10771</v>
      </c>
      <c r="AB187">
        <v>6080</v>
      </c>
      <c r="AC187">
        <v>12803</v>
      </c>
      <c r="AD187">
        <v>17654</v>
      </c>
      <c r="AE187">
        <v>23028</v>
      </c>
      <c r="AF187">
        <v>16784</v>
      </c>
      <c r="AG187">
        <v>16376</v>
      </c>
      <c r="AH187">
        <v>22694</v>
      </c>
      <c r="AI187">
        <v>17814</v>
      </c>
      <c r="AJ187">
        <v>18126</v>
      </c>
      <c r="AK187">
        <v>28482</v>
      </c>
      <c r="AL187">
        <v>19089</v>
      </c>
      <c r="AM187">
        <v>29662</v>
      </c>
      <c r="AN187">
        <v>15056</v>
      </c>
      <c r="AO187">
        <v>28854</v>
      </c>
      <c r="AP187">
        <v>26249</v>
      </c>
      <c r="AQ187">
        <v>14593</v>
      </c>
      <c r="AR187">
        <v>20132</v>
      </c>
      <c r="AS187">
        <v>14653</v>
      </c>
      <c r="AT187">
        <v>14198</v>
      </c>
      <c r="AU187">
        <v>20434</v>
      </c>
      <c r="AV187">
        <v>18298</v>
      </c>
      <c r="AW187">
        <v>13120</v>
      </c>
      <c r="AX187">
        <v>15571</v>
      </c>
      <c r="AY187">
        <v>24995</v>
      </c>
      <c r="AZ187">
        <v>14072</v>
      </c>
      <c r="BA187">
        <v>13499</v>
      </c>
      <c r="BB187">
        <v>8950</v>
      </c>
      <c r="BC187">
        <v>8562</v>
      </c>
      <c r="BD187">
        <v>10705</v>
      </c>
      <c r="BE187">
        <v>4381</v>
      </c>
      <c r="BF187">
        <v>4529</v>
      </c>
      <c r="BG187">
        <v>2110</v>
      </c>
      <c r="BH187">
        <v>6031</v>
      </c>
      <c r="BI187">
        <v>4255</v>
      </c>
      <c r="BJ187">
        <v>6973</v>
      </c>
      <c r="BK187">
        <v>8228</v>
      </c>
      <c r="BL187">
        <v>3205</v>
      </c>
      <c r="BM187">
        <v>3945</v>
      </c>
      <c r="BN187">
        <v>31313</v>
      </c>
      <c r="BO187">
        <v>31970</v>
      </c>
      <c r="BP187">
        <v>8942</v>
      </c>
      <c r="BQ187">
        <v>4437</v>
      </c>
      <c r="BR187">
        <v>3737</v>
      </c>
      <c r="BS187">
        <v>9208</v>
      </c>
      <c r="BT187">
        <v>6957</v>
      </c>
      <c r="BU187">
        <v>9632</v>
      </c>
      <c r="BV187">
        <v>7908</v>
      </c>
      <c r="BW187">
        <v>13757</v>
      </c>
      <c r="BX187">
        <v>9093</v>
      </c>
      <c r="BY187">
        <v>8832</v>
      </c>
      <c r="BZ187">
        <v>55</v>
      </c>
      <c r="CA187">
        <v>13367</v>
      </c>
      <c r="CB187">
        <v>7899</v>
      </c>
      <c r="CC187">
        <v>12229</v>
      </c>
      <c r="CD187">
        <v>10996</v>
      </c>
      <c r="CE187">
        <v>21663</v>
      </c>
      <c r="CF187">
        <v>27148</v>
      </c>
      <c r="CG187">
        <v>22971</v>
      </c>
      <c r="CH187">
        <v>18498</v>
      </c>
      <c r="CI187">
        <v>4103</v>
      </c>
      <c r="CJ187">
        <v>14140</v>
      </c>
      <c r="CK187">
        <v>7725</v>
      </c>
      <c r="CL187">
        <v>9581</v>
      </c>
      <c r="CM187">
        <v>14796</v>
      </c>
      <c r="CN187">
        <v>12031</v>
      </c>
      <c r="CO187">
        <v>7162</v>
      </c>
      <c r="CP187">
        <v>6354</v>
      </c>
      <c r="CQ187">
        <v>7431</v>
      </c>
      <c r="CR187">
        <v>15992</v>
      </c>
      <c r="CS187">
        <v>10225</v>
      </c>
      <c r="CT187">
        <v>7183</v>
      </c>
      <c r="CU187">
        <v>6366</v>
      </c>
      <c r="CV187">
        <v>12171</v>
      </c>
      <c r="CW187">
        <v>27989</v>
      </c>
      <c r="CX187">
        <v>25130</v>
      </c>
      <c r="CY187">
        <v>16668</v>
      </c>
      <c r="CZ187">
        <v>5347</v>
      </c>
      <c r="DA187">
        <v>7142</v>
      </c>
      <c r="DB187">
        <v>5461</v>
      </c>
      <c r="DC187">
        <v>4970</v>
      </c>
      <c r="DD187">
        <v>5320</v>
      </c>
      <c r="DE187">
        <v>40480</v>
      </c>
      <c r="DF187">
        <v>10742</v>
      </c>
      <c r="DG187">
        <v>32329</v>
      </c>
      <c r="DH187">
        <v>25453</v>
      </c>
      <c r="DI187">
        <v>9987</v>
      </c>
      <c r="DJ187">
        <v>18221</v>
      </c>
      <c r="DK187">
        <v>18159</v>
      </c>
      <c r="DL187">
        <v>42956</v>
      </c>
      <c r="DM187">
        <v>15486</v>
      </c>
      <c r="DN187">
        <v>11383</v>
      </c>
      <c r="DO187">
        <v>13657</v>
      </c>
      <c r="DP187">
        <v>22145</v>
      </c>
      <c r="DQ187">
        <v>8093</v>
      </c>
      <c r="DR187">
        <v>5684</v>
      </c>
      <c r="DS187">
        <v>5185</v>
      </c>
      <c r="DT187">
        <v>4082</v>
      </c>
      <c r="DU187">
        <v>6474</v>
      </c>
      <c r="DV187">
        <v>8137</v>
      </c>
      <c r="DW187">
        <v>3278</v>
      </c>
      <c r="DX187">
        <v>3480</v>
      </c>
      <c r="DY187">
        <v>6879</v>
      </c>
      <c r="DZ187">
        <v>7675</v>
      </c>
      <c r="EA187">
        <v>5662</v>
      </c>
      <c r="EB187">
        <v>7293</v>
      </c>
      <c r="EC187">
        <v>4138</v>
      </c>
      <c r="ED187">
        <v>8234</v>
      </c>
      <c r="EE187">
        <v>16936</v>
      </c>
      <c r="EF187">
        <v>14365</v>
      </c>
      <c r="EG187">
        <v>16813</v>
      </c>
      <c r="EH187">
        <v>13411</v>
      </c>
      <c r="EI187">
        <v>13532</v>
      </c>
      <c r="EJ187">
        <v>16023</v>
      </c>
      <c r="EK187">
        <v>20769</v>
      </c>
      <c r="EL187">
        <v>14275</v>
      </c>
      <c r="EM187">
        <v>14909</v>
      </c>
      <c r="EN187">
        <v>17686</v>
      </c>
      <c r="EO187">
        <v>19113</v>
      </c>
      <c r="EP187">
        <v>19134</v>
      </c>
      <c r="EQ187">
        <v>21422</v>
      </c>
      <c r="ER187">
        <v>13667</v>
      </c>
      <c r="ES187">
        <v>16486</v>
      </c>
      <c r="ET187">
        <v>17043</v>
      </c>
      <c r="EU187">
        <v>17209</v>
      </c>
      <c r="EV187">
        <v>18515</v>
      </c>
      <c r="EW187">
        <v>15511</v>
      </c>
      <c r="EX187">
        <v>14324</v>
      </c>
      <c r="EY187">
        <v>16468</v>
      </c>
      <c r="EZ187">
        <v>15734</v>
      </c>
      <c r="FA187">
        <v>19978</v>
      </c>
      <c r="FB187">
        <v>21247</v>
      </c>
      <c r="FC187">
        <v>24263</v>
      </c>
      <c r="FD187">
        <v>21652</v>
      </c>
      <c r="FE187">
        <v>10420</v>
      </c>
      <c r="FF187">
        <v>13138</v>
      </c>
      <c r="FG187">
        <v>13972</v>
      </c>
      <c r="FH187">
        <v>11671</v>
      </c>
      <c r="FI187">
        <v>13217</v>
      </c>
      <c r="FJ187">
        <v>15180</v>
      </c>
      <c r="FK187">
        <v>15903</v>
      </c>
      <c r="FL187">
        <v>12965</v>
      </c>
      <c r="FM187">
        <v>18862</v>
      </c>
      <c r="FN187">
        <v>20895</v>
      </c>
      <c r="FO187">
        <v>12271</v>
      </c>
      <c r="FP187">
        <v>28063</v>
      </c>
      <c r="FQ187">
        <v>27802</v>
      </c>
      <c r="FR187">
        <v>26365</v>
      </c>
      <c r="FS187">
        <v>13103</v>
      </c>
      <c r="FT187">
        <v>26593</v>
      </c>
      <c r="FU187">
        <v>21696</v>
      </c>
      <c r="FV187">
        <v>27103</v>
      </c>
      <c r="FW187">
        <v>27585</v>
      </c>
      <c r="FX187">
        <v>27409</v>
      </c>
      <c r="FY187">
        <v>13942</v>
      </c>
      <c r="FZ187">
        <v>13972</v>
      </c>
      <c r="GA187">
        <v>22337</v>
      </c>
      <c r="GB187">
        <v>24936</v>
      </c>
      <c r="GC187">
        <v>16135</v>
      </c>
      <c r="GD187">
        <v>14888</v>
      </c>
      <c r="GE187">
        <v>23844</v>
      </c>
      <c r="GF187">
        <v>21481</v>
      </c>
      <c r="GG187">
        <v>20490</v>
      </c>
      <c r="GH187">
        <v>19380</v>
      </c>
      <c r="GI187">
        <v>19211</v>
      </c>
      <c r="GJ187">
        <v>18454</v>
      </c>
      <c r="GK187">
        <v>12910</v>
      </c>
      <c r="GL187">
        <v>13818</v>
      </c>
      <c r="GM187">
        <v>21836</v>
      </c>
      <c r="GN187">
        <v>16359</v>
      </c>
      <c r="GO187">
        <v>19253</v>
      </c>
      <c r="GP187">
        <v>14726</v>
      </c>
      <c r="GQ187">
        <v>16336</v>
      </c>
      <c r="GR187">
        <v>17108</v>
      </c>
      <c r="GS187">
        <v>14614</v>
      </c>
      <c r="GT187">
        <v>21248</v>
      </c>
      <c r="GU187">
        <v>18148</v>
      </c>
      <c r="GV187">
        <v>22903</v>
      </c>
      <c r="GW187">
        <v>20355</v>
      </c>
      <c r="GX187">
        <v>19329</v>
      </c>
      <c r="GY187">
        <v>11568</v>
      </c>
      <c r="GZ187">
        <v>20392</v>
      </c>
      <c r="HA187">
        <v>14054</v>
      </c>
      <c r="HB187">
        <v>28735</v>
      </c>
      <c r="HC187">
        <v>13162</v>
      </c>
      <c r="HD187">
        <v>15792</v>
      </c>
      <c r="HE187">
        <v>14774</v>
      </c>
      <c r="HF187">
        <v>9634</v>
      </c>
      <c r="HG187">
        <v>8712</v>
      </c>
      <c r="HH187">
        <v>10752</v>
      </c>
      <c r="HI187">
        <v>8713</v>
      </c>
      <c r="HJ187">
        <v>9322</v>
      </c>
      <c r="HK187">
        <v>11216</v>
      </c>
      <c r="HL187">
        <v>1047</v>
      </c>
      <c r="HM187">
        <v>10826</v>
      </c>
      <c r="HN187">
        <v>11392</v>
      </c>
      <c r="HO187">
        <v>4743</v>
      </c>
      <c r="HP187">
        <v>5449</v>
      </c>
      <c r="HQ187">
        <v>24011</v>
      </c>
      <c r="HR187">
        <v>5712</v>
      </c>
      <c r="HS187">
        <v>5733</v>
      </c>
      <c r="HT187">
        <v>19881</v>
      </c>
      <c r="HU187">
        <v>8090</v>
      </c>
      <c r="HV187">
        <v>5609</v>
      </c>
      <c r="HW187">
        <v>7168</v>
      </c>
      <c r="HX187">
        <v>3870</v>
      </c>
      <c r="HY187">
        <v>7463</v>
      </c>
      <c r="HZ187">
        <v>10958</v>
      </c>
      <c r="IA187">
        <v>8714</v>
      </c>
      <c r="IB187">
        <v>16800</v>
      </c>
      <c r="IC187">
        <v>14969</v>
      </c>
      <c r="ID187">
        <v>19818</v>
      </c>
      <c r="IE187">
        <v>24908</v>
      </c>
      <c r="IF187">
        <v>15514</v>
      </c>
      <c r="IG187">
        <v>20361</v>
      </c>
      <c r="IH187">
        <v>7567</v>
      </c>
      <c r="II187">
        <v>12999</v>
      </c>
      <c r="IJ187">
        <v>4965</v>
      </c>
      <c r="IK187">
        <v>18683</v>
      </c>
      <c r="IL187">
        <v>29753</v>
      </c>
      <c r="IM187">
        <v>36265</v>
      </c>
      <c r="IN187">
        <v>9672</v>
      </c>
      <c r="IO187">
        <v>7593</v>
      </c>
      <c r="IP187">
        <v>13373</v>
      </c>
      <c r="IQ187">
        <v>14720</v>
      </c>
      <c r="IR187">
        <v>4734</v>
      </c>
      <c r="IS187">
        <v>8796</v>
      </c>
      <c r="IT187">
        <v>22017</v>
      </c>
      <c r="IU187">
        <v>12442</v>
      </c>
      <c r="IV187">
        <v>2531</v>
      </c>
      <c r="IW187">
        <v>7751</v>
      </c>
      <c r="IX187">
        <v>10185</v>
      </c>
      <c r="IY187">
        <v>13026</v>
      </c>
      <c r="IZ187">
        <v>12992</v>
      </c>
      <c r="JA187">
        <v>13063</v>
      </c>
      <c r="JB187">
        <v>16782</v>
      </c>
      <c r="JC187">
        <v>7571</v>
      </c>
      <c r="JD187">
        <v>22502</v>
      </c>
      <c r="JE187">
        <v>17244</v>
      </c>
      <c r="JF187">
        <v>18797</v>
      </c>
      <c r="JG187">
        <v>17204</v>
      </c>
      <c r="JH187">
        <v>16769</v>
      </c>
      <c r="JI187">
        <v>10951</v>
      </c>
      <c r="JJ187">
        <v>16079</v>
      </c>
      <c r="JK187">
        <v>11977</v>
      </c>
      <c r="JL187">
        <v>14110</v>
      </c>
      <c r="JM187">
        <v>12929</v>
      </c>
      <c r="JN187">
        <v>11752</v>
      </c>
      <c r="JO187">
        <v>42719</v>
      </c>
      <c r="JP187">
        <v>38971</v>
      </c>
      <c r="JQ187">
        <v>6714</v>
      </c>
      <c r="JR187">
        <v>4094</v>
      </c>
      <c r="JS187">
        <v>11415</v>
      </c>
      <c r="JT187">
        <v>20377</v>
      </c>
      <c r="JU187">
        <v>13614</v>
      </c>
      <c r="JV187">
        <v>11879</v>
      </c>
      <c r="JW187">
        <v>4201</v>
      </c>
      <c r="JX187">
        <v>3937</v>
      </c>
      <c r="JY187">
        <v>15333</v>
      </c>
      <c r="JZ187">
        <v>17759</v>
      </c>
      <c r="KA187">
        <v>8284</v>
      </c>
      <c r="KB187">
        <v>24413</v>
      </c>
      <c r="KC187">
        <v>15932</v>
      </c>
      <c r="KD187">
        <v>19066</v>
      </c>
      <c r="KE187">
        <v>13121</v>
      </c>
      <c r="KF187">
        <v>9596</v>
      </c>
      <c r="KG187">
        <v>11855</v>
      </c>
      <c r="KH187">
        <v>22716</v>
      </c>
      <c r="KI187">
        <v>27215</v>
      </c>
      <c r="KJ187">
        <v>24612</v>
      </c>
      <c r="KK187">
        <v>8039</v>
      </c>
      <c r="KL187">
        <v>8891</v>
      </c>
      <c r="KM187">
        <v>12641</v>
      </c>
      <c r="KN187">
        <v>16666</v>
      </c>
      <c r="KO187">
        <v>19052</v>
      </c>
      <c r="KP187">
        <v>13293</v>
      </c>
      <c r="KQ187">
        <v>21525</v>
      </c>
      <c r="KR187">
        <v>20185</v>
      </c>
      <c r="KS187">
        <v>15227</v>
      </c>
      <c r="KT187">
        <v>6701</v>
      </c>
      <c r="KU187">
        <v>12005</v>
      </c>
      <c r="KV187">
        <v>19474</v>
      </c>
      <c r="KW187">
        <v>7082</v>
      </c>
      <c r="KX187">
        <v>5568</v>
      </c>
      <c r="KY187">
        <v>8764</v>
      </c>
      <c r="KZ187">
        <v>14225</v>
      </c>
      <c r="LA187">
        <v>4708</v>
      </c>
      <c r="LB187">
        <v>15397</v>
      </c>
      <c r="LC187">
        <v>18146</v>
      </c>
      <c r="LD187">
        <v>12412</v>
      </c>
      <c r="LE187">
        <v>13016</v>
      </c>
      <c r="LF187">
        <v>21979</v>
      </c>
      <c r="LG187">
        <v>18537</v>
      </c>
      <c r="LH187">
        <v>16164</v>
      </c>
      <c r="LI187">
        <v>17110</v>
      </c>
      <c r="LJ187">
        <v>13770</v>
      </c>
      <c r="LK187">
        <v>9601</v>
      </c>
      <c r="LL187">
        <v>17158</v>
      </c>
      <c r="LM187">
        <v>13752</v>
      </c>
      <c r="LN187">
        <v>14345</v>
      </c>
      <c r="LO187">
        <v>15660</v>
      </c>
      <c r="LP187">
        <v>13450</v>
      </c>
      <c r="LQ187">
        <v>24202</v>
      </c>
      <c r="LR187">
        <v>16473</v>
      </c>
      <c r="LS187">
        <v>17463</v>
      </c>
      <c r="LT187">
        <v>17839</v>
      </c>
      <c r="LU187">
        <v>11057</v>
      </c>
      <c r="LV187">
        <v>18375</v>
      </c>
      <c r="LW187">
        <v>14003</v>
      </c>
      <c r="LX187">
        <v>12604</v>
      </c>
      <c r="LY187">
        <v>18080</v>
      </c>
      <c r="LZ187">
        <v>14180</v>
      </c>
      <c r="MA187">
        <v>7479</v>
      </c>
      <c r="MB187">
        <v>16446</v>
      </c>
      <c r="MC187">
        <v>14031</v>
      </c>
      <c r="MD187">
        <v>11635</v>
      </c>
      <c r="ME187">
        <v>16624</v>
      </c>
      <c r="MF187">
        <v>13201</v>
      </c>
      <c r="MG187">
        <v>11061</v>
      </c>
      <c r="MH187">
        <v>13035</v>
      </c>
      <c r="MI187">
        <v>27225</v>
      </c>
      <c r="MJ187">
        <v>5914</v>
      </c>
      <c r="MK187">
        <v>10637</v>
      </c>
      <c r="ML187">
        <v>10865</v>
      </c>
      <c r="MM187" s="67">
        <v>10793</v>
      </c>
    </row>
    <row r="188" spans="1:351" x14ac:dyDescent="0.2">
      <c r="A188" s="41">
        <f t="shared" si="2"/>
        <v>213</v>
      </c>
      <c r="B188">
        <v>4014</v>
      </c>
      <c r="C188">
        <v>5960</v>
      </c>
      <c r="D188">
        <v>6061</v>
      </c>
      <c r="E188">
        <v>2006</v>
      </c>
      <c r="F188">
        <v>9434</v>
      </c>
      <c r="G188">
        <v>725</v>
      </c>
      <c r="H188">
        <v>5911</v>
      </c>
      <c r="I188">
        <v>8519</v>
      </c>
      <c r="J188">
        <v>15273</v>
      </c>
      <c r="K188">
        <v>14573</v>
      </c>
      <c r="L188">
        <v>27413</v>
      </c>
      <c r="M188">
        <v>7092</v>
      </c>
      <c r="N188">
        <v>3822</v>
      </c>
      <c r="O188">
        <v>12018</v>
      </c>
      <c r="P188">
        <v>13114</v>
      </c>
      <c r="Q188">
        <v>21175</v>
      </c>
      <c r="R188">
        <v>8398</v>
      </c>
      <c r="S188">
        <v>13802</v>
      </c>
      <c r="T188">
        <v>19425</v>
      </c>
      <c r="U188">
        <v>8983</v>
      </c>
      <c r="V188">
        <v>6988</v>
      </c>
      <c r="W188">
        <v>6881</v>
      </c>
      <c r="X188">
        <v>7726</v>
      </c>
      <c r="Y188">
        <v>5146</v>
      </c>
      <c r="Z188">
        <v>7850</v>
      </c>
      <c r="AA188">
        <v>9879</v>
      </c>
      <c r="AB188">
        <v>5765</v>
      </c>
      <c r="AC188">
        <v>11791</v>
      </c>
      <c r="AD188">
        <v>16424</v>
      </c>
      <c r="AE188">
        <v>21403</v>
      </c>
      <c r="AF188">
        <v>15571</v>
      </c>
      <c r="AG188">
        <v>15066</v>
      </c>
      <c r="AH188">
        <v>21069</v>
      </c>
      <c r="AI188">
        <v>16315</v>
      </c>
      <c r="AJ188">
        <v>16796</v>
      </c>
      <c r="AK188">
        <v>26489</v>
      </c>
      <c r="AL188">
        <v>17537</v>
      </c>
      <c r="AM188">
        <v>26889</v>
      </c>
      <c r="AN188">
        <v>13950</v>
      </c>
      <c r="AO188">
        <v>26572</v>
      </c>
      <c r="AP188">
        <v>24338</v>
      </c>
      <c r="AQ188">
        <v>13804</v>
      </c>
      <c r="AR188">
        <v>18674</v>
      </c>
      <c r="AS188">
        <v>13174</v>
      </c>
      <c r="AT188">
        <v>13032</v>
      </c>
      <c r="AU188">
        <v>18822</v>
      </c>
      <c r="AV188">
        <v>16815</v>
      </c>
      <c r="AW188">
        <v>12421</v>
      </c>
      <c r="AX188">
        <v>14714</v>
      </c>
      <c r="AY188">
        <v>23665</v>
      </c>
      <c r="AZ188">
        <v>12929</v>
      </c>
      <c r="BA188">
        <v>12306</v>
      </c>
      <c r="BB188">
        <v>8340</v>
      </c>
      <c r="BC188">
        <v>8001</v>
      </c>
      <c r="BD188">
        <v>10039</v>
      </c>
      <c r="BE188">
        <v>4017</v>
      </c>
      <c r="BF188">
        <v>4184</v>
      </c>
      <c r="BG188">
        <v>2061</v>
      </c>
      <c r="BH188">
        <v>5637</v>
      </c>
      <c r="BI188">
        <v>3819</v>
      </c>
      <c r="BJ188">
        <v>6424</v>
      </c>
      <c r="BK188">
        <v>7598</v>
      </c>
      <c r="BL188">
        <v>3044</v>
      </c>
      <c r="BM188">
        <v>3763</v>
      </c>
      <c r="BN188">
        <v>28457</v>
      </c>
      <c r="BO188">
        <v>28849</v>
      </c>
      <c r="BP188">
        <v>8262</v>
      </c>
      <c r="BQ188">
        <v>3908</v>
      </c>
      <c r="BR188">
        <v>3519</v>
      </c>
      <c r="BS188">
        <v>8525</v>
      </c>
      <c r="BT188">
        <v>6426</v>
      </c>
      <c r="BU188">
        <v>8720</v>
      </c>
      <c r="BV188">
        <v>7371</v>
      </c>
      <c r="BW188">
        <v>12694</v>
      </c>
      <c r="BX188">
        <v>8197</v>
      </c>
      <c r="BY188">
        <v>8342</v>
      </c>
      <c r="BZ188">
        <v>61</v>
      </c>
      <c r="CA188">
        <v>12485</v>
      </c>
      <c r="CB188">
        <v>7261</v>
      </c>
      <c r="CC188">
        <v>11338</v>
      </c>
      <c r="CD188">
        <v>9850</v>
      </c>
      <c r="CE188">
        <v>20056</v>
      </c>
      <c r="CF188">
        <v>25122</v>
      </c>
      <c r="CG188">
        <v>21027</v>
      </c>
      <c r="CH188">
        <v>16832</v>
      </c>
      <c r="CI188">
        <v>3858</v>
      </c>
      <c r="CJ188">
        <v>13187</v>
      </c>
      <c r="CK188">
        <v>6728</v>
      </c>
      <c r="CL188">
        <v>8657</v>
      </c>
      <c r="CM188">
        <v>13588</v>
      </c>
      <c r="CN188">
        <v>11029</v>
      </c>
      <c r="CO188">
        <v>6766</v>
      </c>
      <c r="CP188">
        <v>5780</v>
      </c>
      <c r="CQ188">
        <v>6685</v>
      </c>
      <c r="CR188">
        <v>14712</v>
      </c>
      <c r="CS188">
        <v>9508</v>
      </c>
      <c r="CT188">
        <v>6596</v>
      </c>
      <c r="CU188">
        <v>5966</v>
      </c>
      <c r="CV188">
        <v>11343</v>
      </c>
      <c r="CW188">
        <v>25890</v>
      </c>
      <c r="CX188">
        <v>23331</v>
      </c>
      <c r="CY188">
        <v>15801</v>
      </c>
      <c r="CZ188">
        <v>5099</v>
      </c>
      <c r="DA188">
        <v>6660</v>
      </c>
      <c r="DB188">
        <v>5175</v>
      </c>
      <c r="DC188">
        <v>4814</v>
      </c>
      <c r="DD188">
        <v>4929</v>
      </c>
      <c r="DE188">
        <v>37464</v>
      </c>
      <c r="DF188">
        <v>9790</v>
      </c>
      <c r="DG188">
        <v>30041</v>
      </c>
      <c r="DH188">
        <v>23132</v>
      </c>
      <c r="DI188">
        <v>9023</v>
      </c>
      <c r="DJ188">
        <v>16904</v>
      </c>
      <c r="DK188">
        <v>17106</v>
      </c>
      <c r="DL188">
        <v>39998</v>
      </c>
      <c r="DM188">
        <v>14516</v>
      </c>
      <c r="DN188">
        <v>10506</v>
      </c>
      <c r="DO188">
        <v>12582</v>
      </c>
      <c r="DP188">
        <v>20321</v>
      </c>
      <c r="DQ188">
        <v>7445</v>
      </c>
      <c r="DR188">
        <v>5448</v>
      </c>
      <c r="DS188">
        <v>4911</v>
      </c>
      <c r="DT188">
        <v>3770</v>
      </c>
      <c r="DU188">
        <v>5881</v>
      </c>
      <c r="DV188">
        <v>7421</v>
      </c>
      <c r="DW188">
        <v>2961</v>
      </c>
      <c r="DX188">
        <v>3165</v>
      </c>
      <c r="DY188">
        <v>6335</v>
      </c>
      <c r="DZ188">
        <v>7201</v>
      </c>
      <c r="EA188">
        <v>5307</v>
      </c>
      <c r="EB188">
        <v>6724</v>
      </c>
      <c r="EC188">
        <v>3810</v>
      </c>
      <c r="ED188">
        <v>7723</v>
      </c>
      <c r="EE188">
        <v>15941</v>
      </c>
      <c r="EF188">
        <v>13025</v>
      </c>
      <c r="EG188">
        <v>15617</v>
      </c>
      <c r="EH188">
        <v>12629</v>
      </c>
      <c r="EI188">
        <v>12717</v>
      </c>
      <c r="EJ188">
        <v>14920</v>
      </c>
      <c r="EK188">
        <v>19266</v>
      </c>
      <c r="EL188">
        <v>13370</v>
      </c>
      <c r="EM188">
        <v>13911</v>
      </c>
      <c r="EN188">
        <v>16306</v>
      </c>
      <c r="EO188">
        <v>17691</v>
      </c>
      <c r="EP188">
        <v>17650</v>
      </c>
      <c r="EQ188">
        <v>19891</v>
      </c>
      <c r="ER188">
        <v>12747</v>
      </c>
      <c r="ES188">
        <v>15475</v>
      </c>
      <c r="ET188">
        <v>15763</v>
      </c>
      <c r="EU188">
        <v>16034</v>
      </c>
      <c r="EV188">
        <v>17017</v>
      </c>
      <c r="EW188">
        <v>14180</v>
      </c>
      <c r="EX188">
        <v>13176</v>
      </c>
      <c r="EY188">
        <v>15205</v>
      </c>
      <c r="EZ188">
        <v>14531</v>
      </c>
      <c r="FA188">
        <v>18379</v>
      </c>
      <c r="FB188">
        <v>19529</v>
      </c>
      <c r="FC188">
        <v>22699</v>
      </c>
      <c r="FD188">
        <v>20028</v>
      </c>
      <c r="FE188">
        <v>9338</v>
      </c>
      <c r="FF188">
        <v>12105</v>
      </c>
      <c r="FG188">
        <v>12950</v>
      </c>
      <c r="FH188">
        <v>10926</v>
      </c>
      <c r="FI188">
        <v>12392</v>
      </c>
      <c r="FJ188">
        <v>13807</v>
      </c>
      <c r="FK188">
        <v>14475</v>
      </c>
      <c r="FL188">
        <v>12179</v>
      </c>
      <c r="FM188">
        <v>17124</v>
      </c>
      <c r="FN188">
        <v>19588</v>
      </c>
      <c r="FO188">
        <v>11327</v>
      </c>
      <c r="FP188">
        <v>26310</v>
      </c>
      <c r="FQ188">
        <v>25768</v>
      </c>
      <c r="FR188">
        <v>24784</v>
      </c>
      <c r="FS188">
        <v>12094</v>
      </c>
      <c r="FT188">
        <v>24543</v>
      </c>
      <c r="FU188">
        <v>20037</v>
      </c>
      <c r="FV188">
        <v>24986</v>
      </c>
      <c r="FW188">
        <v>25751</v>
      </c>
      <c r="FX188">
        <v>25403</v>
      </c>
      <c r="FY188">
        <v>12903</v>
      </c>
      <c r="FZ188">
        <v>13080</v>
      </c>
      <c r="GA188">
        <v>20437</v>
      </c>
      <c r="GB188">
        <v>23310</v>
      </c>
      <c r="GC188">
        <v>15186</v>
      </c>
      <c r="GD188">
        <v>13577</v>
      </c>
      <c r="GE188">
        <v>21992</v>
      </c>
      <c r="GF188">
        <v>19851</v>
      </c>
      <c r="GG188">
        <v>18985</v>
      </c>
      <c r="GH188">
        <v>17985</v>
      </c>
      <c r="GI188">
        <v>17669</v>
      </c>
      <c r="GJ188">
        <v>17170</v>
      </c>
      <c r="GK188">
        <v>11837</v>
      </c>
      <c r="GL188">
        <v>12858</v>
      </c>
      <c r="GM188">
        <v>20029</v>
      </c>
      <c r="GN188">
        <v>15377</v>
      </c>
      <c r="GO188">
        <v>17704</v>
      </c>
      <c r="GP188">
        <v>13393</v>
      </c>
      <c r="GQ188">
        <v>14831</v>
      </c>
      <c r="GR188">
        <v>15823</v>
      </c>
      <c r="GS188">
        <v>13871</v>
      </c>
      <c r="GT188">
        <v>19723</v>
      </c>
      <c r="GU188">
        <v>16693</v>
      </c>
      <c r="GV188">
        <v>20925</v>
      </c>
      <c r="GW188">
        <v>18748</v>
      </c>
      <c r="GX188">
        <v>17902</v>
      </c>
      <c r="GY188">
        <v>10716</v>
      </c>
      <c r="GZ188">
        <v>19007</v>
      </c>
      <c r="HA188">
        <v>13083</v>
      </c>
      <c r="HB188">
        <v>26826</v>
      </c>
      <c r="HC188">
        <v>12018</v>
      </c>
      <c r="HD188">
        <v>14949</v>
      </c>
      <c r="HE188">
        <v>13581</v>
      </c>
      <c r="HF188">
        <v>8952</v>
      </c>
      <c r="HG188">
        <v>8071</v>
      </c>
      <c r="HH188">
        <v>10136</v>
      </c>
      <c r="HI188">
        <v>7857</v>
      </c>
      <c r="HJ188">
        <v>8535</v>
      </c>
      <c r="HK188">
        <v>10567</v>
      </c>
      <c r="HL188">
        <v>999</v>
      </c>
      <c r="HM188">
        <v>9857</v>
      </c>
      <c r="HN188">
        <v>10990</v>
      </c>
      <c r="HO188">
        <v>4662</v>
      </c>
      <c r="HP188">
        <v>5032</v>
      </c>
      <c r="HQ188">
        <v>22475</v>
      </c>
      <c r="HR188">
        <v>5347</v>
      </c>
      <c r="HS188">
        <v>5284</v>
      </c>
      <c r="HT188">
        <v>18306</v>
      </c>
      <c r="HU188">
        <v>7418</v>
      </c>
      <c r="HV188">
        <v>5112</v>
      </c>
      <c r="HW188">
        <v>6575</v>
      </c>
      <c r="HX188">
        <v>3511</v>
      </c>
      <c r="HY188">
        <v>6881</v>
      </c>
      <c r="HZ188">
        <v>10236</v>
      </c>
      <c r="IA188">
        <v>8081</v>
      </c>
      <c r="IB188">
        <v>15870</v>
      </c>
      <c r="IC188">
        <v>13425</v>
      </c>
      <c r="ID188">
        <v>18565</v>
      </c>
      <c r="IE188">
        <v>22661</v>
      </c>
      <c r="IF188">
        <v>14128</v>
      </c>
      <c r="IG188">
        <v>18644</v>
      </c>
      <c r="IH188">
        <v>6924</v>
      </c>
      <c r="II188">
        <v>11962</v>
      </c>
      <c r="IJ188">
        <v>4638</v>
      </c>
      <c r="IK188">
        <v>17429</v>
      </c>
      <c r="IL188">
        <v>27562</v>
      </c>
      <c r="IM188">
        <v>32982</v>
      </c>
      <c r="IN188">
        <v>9081</v>
      </c>
      <c r="IO188">
        <v>7017</v>
      </c>
      <c r="IP188">
        <v>12442</v>
      </c>
      <c r="IQ188">
        <v>13813</v>
      </c>
      <c r="IR188">
        <v>4357</v>
      </c>
      <c r="IS188">
        <v>7968</v>
      </c>
      <c r="IT188">
        <v>20191</v>
      </c>
      <c r="IU188">
        <v>11242</v>
      </c>
      <c r="IV188">
        <v>2527</v>
      </c>
      <c r="IW188">
        <v>7229</v>
      </c>
      <c r="IX188">
        <v>9363</v>
      </c>
      <c r="IY188">
        <v>12051</v>
      </c>
      <c r="IZ188">
        <v>11519</v>
      </c>
      <c r="JA188">
        <v>12309</v>
      </c>
      <c r="JB188">
        <v>15663</v>
      </c>
      <c r="JC188">
        <v>6865</v>
      </c>
      <c r="JD188">
        <v>20434</v>
      </c>
      <c r="JE188">
        <v>15529</v>
      </c>
      <c r="JF188">
        <v>17374</v>
      </c>
      <c r="JG188">
        <v>16007</v>
      </c>
      <c r="JH188">
        <v>15619</v>
      </c>
      <c r="JI188">
        <v>9881</v>
      </c>
      <c r="JJ188">
        <v>14845</v>
      </c>
      <c r="JK188">
        <v>11061</v>
      </c>
      <c r="JL188">
        <v>12945</v>
      </c>
      <c r="JM188">
        <v>11945</v>
      </c>
      <c r="JN188">
        <v>10941</v>
      </c>
      <c r="JO188">
        <v>39282</v>
      </c>
      <c r="JP188">
        <v>36102</v>
      </c>
      <c r="JQ188">
        <v>6217</v>
      </c>
      <c r="JR188">
        <v>3946</v>
      </c>
      <c r="JS188">
        <v>10443</v>
      </c>
      <c r="JT188">
        <v>18829</v>
      </c>
      <c r="JU188">
        <v>12488</v>
      </c>
      <c r="JV188">
        <v>10938</v>
      </c>
      <c r="JW188">
        <v>3983</v>
      </c>
      <c r="JX188">
        <v>3903</v>
      </c>
      <c r="JY188">
        <v>14112</v>
      </c>
      <c r="JZ188">
        <v>16802</v>
      </c>
      <c r="KA188">
        <v>7590</v>
      </c>
      <c r="KB188">
        <v>23002</v>
      </c>
      <c r="KC188">
        <v>14759</v>
      </c>
      <c r="KD188">
        <v>17646</v>
      </c>
      <c r="KE188">
        <v>11921</v>
      </c>
      <c r="KF188">
        <v>9001</v>
      </c>
      <c r="KG188">
        <v>11334</v>
      </c>
      <c r="KH188">
        <v>20881</v>
      </c>
      <c r="KI188">
        <v>25405</v>
      </c>
      <c r="KJ188">
        <v>22634</v>
      </c>
      <c r="KK188">
        <v>7455</v>
      </c>
      <c r="KL188">
        <v>8154</v>
      </c>
      <c r="KM188">
        <v>11906</v>
      </c>
      <c r="KN188">
        <v>15494</v>
      </c>
      <c r="KO188">
        <v>17589</v>
      </c>
      <c r="KP188">
        <v>12359</v>
      </c>
      <c r="KQ188">
        <v>19895</v>
      </c>
      <c r="KR188">
        <v>18558</v>
      </c>
      <c r="KS188">
        <v>14289</v>
      </c>
      <c r="KT188">
        <v>6143</v>
      </c>
      <c r="KU188">
        <v>11211</v>
      </c>
      <c r="KV188">
        <v>17945</v>
      </c>
      <c r="KW188">
        <v>6606</v>
      </c>
      <c r="KX188">
        <v>5041</v>
      </c>
      <c r="KY188">
        <v>8187</v>
      </c>
      <c r="KZ188">
        <v>13071</v>
      </c>
      <c r="LA188">
        <v>4381</v>
      </c>
      <c r="LB188">
        <v>14416</v>
      </c>
      <c r="LC188">
        <v>17358</v>
      </c>
      <c r="LD188">
        <v>11645</v>
      </c>
      <c r="LE188">
        <v>12080</v>
      </c>
      <c r="LF188">
        <v>20193</v>
      </c>
      <c r="LG188">
        <v>17060</v>
      </c>
      <c r="LH188">
        <v>14853</v>
      </c>
      <c r="LI188">
        <v>16353</v>
      </c>
      <c r="LJ188">
        <v>12455</v>
      </c>
      <c r="LK188">
        <v>8759</v>
      </c>
      <c r="LL188">
        <v>15826</v>
      </c>
      <c r="LM188">
        <v>12658</v>
      </c>
      <c r="LN188">
        <v>13187</v>
      </c>
      <c r="LO188">
        <v>14555</v>
      </c>
      <c r="LP188">
        <v>12661</v>
      </c>
      <c r="LQ188">
        <v>22279</v>
      </c>
      <c r="LR188">
        <v>14867</v>
      </c>
      <c r="LS188">
        <v>15768</v>
      </c>
      <c r="LT188">
        <v>16420</v>
      </c>
      <c r="LU188">
        <v>10091</v>
      </c>
      <c r="LV188">
        <v>16945</v>
      </c>
      <c r="LW188">
        <v>12987</v>
      </c>
      <c r="LX188">
        <v>11537</v>
      </c>
      <c r="LY188">
        <v>16651</v>
      </c>
      <c r="LZ188">
        <v>13208</v>
      </c>
      <c r="MA188">
        <v>7026</v>
      </c>
      <c r="MB188">
        <v>15550</v>
      </c>
      <c r="MC188">
        <v>13220</v>
      </c>
      <c r="MD188">
        <v>10676</v>
      </c>
      <c r="ME188">
        <v>15502</v>
      </c>
      <c r="MF188">
        <v>12093</v>
      </c>
      <c r="MG188">
        <v>10100</v>
      </c>
      <c r="MH188">
        <v>11876</v>
      </c>
      <c r="MI188">
        <v>25337</v>
      </c>
      <c r="MJ188">
        <v>5512</v>
      </c>
      <c r="MK188">
        <v>9711</v>
      </c>
      <c r="ML188">
        <v>10172</v>
      </c>
      <c r="MM188" s="67">
        <v>10015</v>
      </c>
    </row>
    <row r="189" spans="1:351" x14ac:dyDescent="0.2">
      <c r="A189" s="41">
        <f t="shared" si="2"/>
        <v>214</v>
      </c>
      <c r="B189">
        <v>3726</v>
      </c>
      <c r="C189">
        <v>5615</v>
      </c>
      <c r="D189">
        <v>5616</v>
      </c>
      <c r="E189">
        <v>1804</v>
      </c>
      <c r="F189">
        <v>9200</v>
      </c>
      <c r="G189">
        <v>711</v>
      </c>
      <c r="H189">
        <v>5193</v>
      </c>
      <c r="I189">
        <v>7879</v>
      </c>
      <c r="J189">
        <v>14170</v>
      </c>
      <c r="K189">
        <v>13724</v>
      </c>
      <c r="L189">
        <v>25215</v>
      </c>
      <c r="M189">
        <v>6506</v>
      </c>
      <c r="N189">
        <v>3484</v>
      </c>
      <c r="O189">
        <v>11019</v>
      </c>
      <c r="P189">
        <v>12336</v>
      </c>
      <c r="Q189">
        <v>19576</v>
      </c>
      <c r="R189">
        <v>7631</v>
      </c>
      <c r="S189">
        <v>12315</v>
      </c>
      <c r="T189">
        <v>17926</v>
      </c>
      <c r="U189">
        <v>8185</v>
      </c>
      <c r="V189">
        <v>6486</v>
      </c>
      <c r="W189">
        <v>6345</v>
      </c>
      <c r="X189">
        <v>7243</v>
      </c>
      <c r="Y189">
        <v>4806</v>
      </c>
      <c r="Z189">
        <v>7243</v>
      </c>
      <c r="AA189">
        <v>9366</v>
      </c>
      <c r="AB189">
        <v>5306</v>
      </c>
      <c r="AC189">
        <v>11094</v>
      </c>
      <c r="AD189">
        <v>15181</v>
      </c>
      <c r="AE189">
        <v>19854</v>
      </c>
      <c r="AF189">
        <v>14434</v>
      </c>
      <c r="AG189">
        <v>13597</v>
      </c>
      <c r="AH189">
        <v>19566</v>
      </c>
      <c r="AI189">
        <v>15215</v>
      </c>
      <c r="AJ189">
        <v>15918</v>
      </c>
      <c r="AK189">
        <v>24765</v>
      </c>
      <c r="AL189">
        <v>15989</v>
      </c>
      <c r="AM189">
        <v>25267</v>
      </c>
      <c r="AN189">
        <v>12599</v>
      </c>
      <c r="AO189">
        <v>24912</v>
      </c>
      <c r="AP189">
        <v>22791</v>
      </c>
      <c r="AQ189">
        <v>13067</v>
      </c>
      <c r="AR189">
        <v>17425</v>
      </c>
      <c r="AS189">
        <v>12287</v>
      </c>
      <c r="AT189">
        <v>11855</v>
      </c>
      <c r="AU189">
        <v>17683</v>
      </c>
      <c r="AV189">
        <v>15472</v>
      </c>
      <c r="AW189">
        <v>11318</v>
      </c>
      <c r="AX189">
        <v>13702</v>
      </c>
      <c r="AY189">
        <v>21908</v>
      </c>
      <c r="AZ189">
        <v>11916</v>
      </c>
      <c r="BA189">
        <v>11628</v>
      </c>
      <c r="BB189">
        <v>7805</v>
      </c>
      <c r="BC189">
        <v>7166</v>
      </c>
      <c r="BD189">
        <v>9261</v>
      </c>
      <c r="BE189">
        <v>3786</v>
      </c>
      <c r="BF189">
        <v>3989</v>
      </c>
      <c r="BG189">
        <v>1877</v>
      </c>
      <c r="BH189">
        <v>5170</v>
      </c>
      <c r="BI189">
        <v>3711</v>
      </c>
      <c r="BJ189">
        <v>6101</v>
      </c>
      <c r="BK189">
        <v>6965</v>
      </c>
      <c r="BL189">
        <v>2743</v>
      </c>
      <c r="BM189">
        <v>3315</v>
      </c>
      <c r="BN189">
        <v>26059</v>
      </c>
      <c r="BO189">
        <v>26879</v>
      </c>
      <c r="BP189">
        <v>7723</v>
      </c>
      <c r="BQ189">
        <v>3734</v>
      </c>
      <c r="BR189">
        <v>3223</v>
      </c>
      <c r="BS189">
        <v>7905</v>
      </c>
      <c r="BT189">
        <v>5841</v>
      </c>
      <c r="BU189">
        <v>8046</v>
      </c>
      <c r="BV189">
        <v>6735</v>
      </c>
      <c r="BW189">
        <v>11627</v>
      </c>
      <c r="BX189">
        <v>7553</v>
      </c>
      <c r="BY189">
        <v>7633</v>
      </c>
      <c r="BZ189">
        <v>53</v>
      </c>
      <c r="CA189">
        <v>11759</v>
      </c>
      <c r="CB189">
        <v>6445</v>
      </c>
      <c r="CC189">
        <v>10264</v>
      </c>
      <c r="CD189">
        <v>9189</v>
      </c>
      <c r="CE189">
        <v>18098</v>
      </c>
      <c r="CF189">
        <v>23083</v>
      </c>
      <c r="CG189">
        <v>19271</v>
      </c>
      <c r="CH189">
        <v>15425</v>
      </c>
      <c r="CI189">
        <v>3639</v>
      </c>
      <c r="CJ189">
        <v>12309</v>
      </c>
      <c r="CK189">
        <v>6232</v>
      </c>
      <c r="CL189">
        <v>8043</v>
      </c>
      <c r="CM189">
        <v>12749</v>
      </c>
      <c r="CN189">
        <v>10318</v>
      </c>
      <c r="CO189">
        <v>6342</v>
      </c>
      <c r="CP189">
        <v>5336</v>
      </c>
      <c r="CQ189">
        <v>6300</v>
      </c>
      <c r="CR189">
        <v>13624</v>
      </c>
      <c r="CS189">
        <v>8702</v>
      </c>
      <c r="CT189">
        <v>5979</v>
      </c>
      <c r="CU189">
        <v>5343</v>
      </c>
      <c r="CV189">
        <v>10294</v>
      </c>
      <c r="CW189">
        <v>24175</v>
      </c>
      <c r="CX189">
        <v>21049</v>
      </c>
      <c r="CY189">
        <v>14316</v>
      </c>
      <c r="CZ189">
        <v>4724</v>
      </c>
      <c r="DA189">
        <v>6122</v>
      </c>
      <c r="DB189">
        <v>4877</v>
      </c>
      <c r="DC189">
        <v>4435</v>
      </c>
      <c r="DD189">
        <v>4623</v>
      </c>
      <c r="DE189">
        <v>34738</v>
      </c>
      <c r="DF189">
        <v>9065</v>
      </c>
      <c r="DG189">
        <v>27848</v>
      </c>
      <c r="DH189">
        <v>21579</v>
      </c>
      <c r="DI189">
        <v>8364</v>
      </c>
      <c r="DJ189">
        <v>15487</v>
      </c>
      <c r="DK189">
        <v>16146</v>
      </c>
      <c r="DL189">
        <v>36669</v>
      </c>
      <c r="DM189">
        <v>13408</v>
      </c>
      <c r="DN189">
        <v>9462</v>
      </c>
      <c r="DO189">
        <v>11703</v>
      </c>
      <c r="DP189">
        <v>18549</v>
      </c>
      <c r="DQ189">
        <v>6940</v>
      </c>
      <c r="DR189">
        <v>5098</v>
      </c>
      <c r="DS189">
        <v>4657</v>
      </c>
      <c r="DT189">
        <v>3481</v>
      </c>
      <c r="DU189">
        <v>5483</v>
      </c>
      <c r="DV189">
        <v>6895</v>
      </c>
      <c r="DW189">
        <v>2906</v>
      </c>
      <c r="DX189">
        <v>3000</v>
      </c>
      <c r="DY189">
        <v>5750</v>
      </c>
      <c r="DZ189">
        <v>6589</v>
      </c>
      <c r="EA189">
        <v>4996</v>
      </c>
      <c r="EB189">
        <v>6103</v>
      </c>
      <c r="EC189">
        <v>3529</v>
      </c>
      <c r="ED189">
        <v>6973</v>
      </c>
      <c r="EE189">
        <v>14417</v>
      </c>
      <c r="EF189">
        <v>12135</v>
      </c>
      <c r="EG189">
        <v>14329</v>
      </c>
      <c r="EH189">
        <v>11498</v>
      </c>
      <c r="EI189">
        <v>11256</v>
      </c>
      <c r="EJ189">
        <v>13819</v>
      </c>
      <c r="EK189">
        <v>17862</v>
      </c>
      <c r="EL189">
        <v>12341</v>
      </c>
      <c r="EM189">
        <v>12740</v>
      </c>
      <c r="EN189">
        <v>15166</v>
      </c>
      <c r="EO189">
        <v>16173</v>
      </c>
      <c r="EP189">
        <v>16378</v>
      </c>
      <c r="EQ189">
        <v>18390</v>
      </c>
      <c r="ER189">
        <v>11733</v>
      </c>
      <c r="ES189">
        <v>13679</v>
      </c>
      <c r="ET189">
        <v>14461</v>
      </c>
      <c r="EU189">
        <v>14772</v>
      </c>
      <c r="EV189">
        <v>15473</v>
      </c>
      <c r="EW189">
        <v>12991</v>
      </c>
      <c r="EX189">
        <v>12105</v>
      </c>
      <c r="EY189">
        <v>14101</v>
      </c>
      <c r="EZ189">
        <v>13396</v>
      </c>
      <c r="FA189">
        <v>17017</v>
      </c>
      <c r="FB189">
        <v>18227</v>
      </c>
      <c r="FC189">
        <v>21144</v>
      </c>
      <c r="FD189">
        <v>18473</v>
      </c>
      <c r="FE189">
        <v>8654</v>
      </c>
      <c r="FF189">
        <v>11254</v>
      </c>
      <c r="FG189">
        <v>11994</v>
      </c>
      <c r="FH189">
        <v>9973</v>
      </c>
      <c r="FI189">
        <v>11404</v>
      </c>
      <c r="FJ189">
        <v>12724</v>
      </c>
      <c r="FK189">
        <v>13410</v>
      </c>
      <c r="FL189">
        <v>11069</v>
      </c>
      <c r="FM189">
        <v>15911</v>
      </c>
      <c r="FN189">
        <v>18027</v>
      </c>
      <c r="FO189">
        <v>10496</v>
      </c>
      <c r="FP189">
        <v>23974</v>
      </c>
      <c r="FQ189">
        <v>23569</v>
      </c>
      <c r="FR189">
        <v>22625</v>
      </c>
      <c r="FS189">
        <v>11318</v>
      </c>
      <c r="FT189">
        <v>22473</v>
      </c>
      <c r="FU189">
        <v>18217</v>
      </c>
      <c r="FV189">
        <v>22977</v>
      </c>
      <c r="FW189">
        <v>23530</v>
      </c>
      <c r="FX189">
        <v>23522</v>
      </c>
      <c r="FY189">
        <v>11844</v>
      </c>
      <c r="FZ189">
        <v>11919</v>
      </c>
      <c r="GA189">
        <v>19215</v>
      </c>
      <c r="GB189">
        <v>21521</v>
      </c>
      <c r="GC189">
        <v>13706</v>
      </c>
      <c r="GD189">
        <v>12486</v>
      </c>
      <c r="GE189">
        <v>20563</v>
      </c>
      <c r="GF189">
        <v>18622</v>
      </c>
      <c r="GG189">
        <v>17526</v>
      </c>
      <c r="GH189">
        <v>16357</v>
      </c>
      <c r="GI189">
        <v>16279</v>
      </c>
      <c r="GJ189">
        <v>15699</v>
      </c>
      <c r="GK189">
        <v>11129</v>
      </c>
      <c r="GL189">
        <v>11676</v>
      </c>
      <c r="GM189">
        <v>18389</v>
      </c>
      <c r="GN189">
        <v>14030</v>
      </c>
      <c r="GO189">
        <v>16290</v>
      </c>
      <c r="GP189">
        <v>12572</v>
      </c>
      <c r="GQ189">
        <v>13857</v>
      </c>
      <c r="GR189">
        <v>14484</v>
      </c>
      <c r="GS189">
        <v>12406</v>
      </c>
      <c r="GT189">
        <v>17920</v>
      </c>
      <c r="GU189">
        <v>15726</v>
      </c>
      <c r="GV189">
        <v>19647</v>
      </c>
      <c r="GW189">
        <v>17271</v>
      </c>
      <c r="GX189">
        <v>16447</v>
      </c>
      <c r="GY189">
        <v>9712</v>
      </c>
      <c r="GZ189">
        <v>17588</v>
      </c>
      <c r="HA189">
        <v>12133</v>
      </c>
      <c r="HB189">
        <v>24598</v>
      </c>
      <c r="HC189">
        <v>10998</v>
      </c>
      <c r="HD189">
        <v>13465</v>
      </c>
      <c r="HE189">
        <v>12479</v>
      </c>
      <c r="HF189">
        <v>8210</v>
      </c>
      <c r="HG189">
        <v>7342</v>
      </c>
      <c r="HH189">
        <v>9310</v>
      </c>
      <c r="HI189">
        <v>7403</v>
      </c>
      <c r="HJ189">
        <v>7903</v>
      </c>
      <c r="HK189">
        <v>9706</v>
      </c>
      <c r="HL189">
        <v>1028</v>
      </c>
      <c r="HM189">
        <v>9003</v>
      </c>
      <c r="HN189">
        <v>9986</v>
      </c>
      <c r="HO189">
        <v>4231</v>
      </c>
      <c r="HP189">
        <v>4897</v>
      </c>
      <c r="HQ189">
        <v>20959</v>
      </c>
      <c r="HR189">
        <v>5094</v>
      </c>
      <c r="HS189">
        <v>4771</v>
      </c>
      <c r="HT189">
        <v>16789</v>
      </c>
      <c r="HU189">
        <v>6752</v>
      </c>
      <c r="HV189">
        <v>4660</v>
      </c>
      <c r="HW189">
        <v>5995</v>
      </c>
      <c r="HX189">
        <v>3305</v>
      </c>
      <c r="HY189">
        <v>6294</v>
      </c>
      <c r="HZ189">
        <v>9296</v>
      </c>
      <c r="IA189">
        <v>7397</v>
      </c>
      <c r="IB189">
        <v>14587</v>
      </c>
      <c r="IC189">
        <v>12416</v>
      </c>
      <c r="ID189">
        <v>16935</v>
      </c>
      <c r="IE189">
        <v>20695</v>
      </c>
      <c r="IF189">
        <v>13094</v>
      </c>
      <c r="IG189">
        <v>17281</v>
      </c>
      <c r="IH189">
        <v>6339</v>
      </c>
      <c r="II189">
        <v>11171</v>
      </c>
      <c r="IJ189">
        <v>4164</v>
      </c>
      <c r="IK189">
        <v>15823</v>
      </c>
      <c r="IL189">
        <v>25697</v>
      </c>
      <c r="IM189">
        <v>31394</v>
      </c>
      <c r="IN189">
        <v>8707</v>
      </c>
      <c r="IO189">
        <v>6302</v>
      </c>
      <c r="IP189">
        <v>11609</v>
      </c>
      <c r="IQ189">
        <v>12854</v>
      </c>
      <c r="IR189">
        <v>4094</v>
      </c>
      <c r="IS189">
        <v>7445</v>
      </c>
      <c r="IT189">
        <v>18670</v>
      </c>
      <c r="IU189">
        <v>10523</v>
      </c>
      <c r="IV189">
        <v>2172</v>
      </c>
      <c r="IW189">
        <v>6673</v>
      </c>
      <c r="IX189">
        <v>8595</v>
      </c>
      <c r="IY189">
        <v>10923</v>
      </c>
      <c r="IZ189">
        <v>10651</v>
      </c>
      <c r="JA189">
        <v>10994</v>
      </c>
      <c r="JB189">
        <v>14212</v>
      </c>
      <c r="JC189">
        <v>6515</v>
      </c>
      <c r="JD189">
        <v>18466</v>
      </c>
      <c r="JE189">
        <v>13959</v>
      </c>
      <c r="JF189">
        <v>15796</v>
      </c>
      <c r="JG189">
        <v>14666</v>
      </c>
      <c r="JH189">
        <v>14463</v>
      </c>
      <c r="JI189">
        <v>8868</v>
      </c>
      <c r="JJ189">
        <v>13634</v>
      </c>
      <c r="JK189">
        <v>10312</v>
      </c>
      <c r="JL189">
        <v>11808</v>
      </c>
      <c r="JM189">
        <v>10936</v>
      </c>
      <c r="JN189">
        <v>9830</v>
      </c>
      <c r="JO189">
        <v>36266</v>
      </c>
      <c r="JP189">
        <v>33417</v>
      </c>
      <c r="JQ189">
        <v>5725</v>
      </c>
      <c r="JR189">
        <v>3645</v>
      </c>
      <c r="JS189">
        <v>9635</v>
      </c>
      <c r="JT189">
        <v>17172</v>
      </c>
      <c r="JU189">
        <v>11478</v>
      </c>
      <c r="JV189">
        <v>9867</v>
      </c>
      <c r="JW189">
        <v>3723</v>
      </c>
      <c r="JX189">
        <v>3716</v>
      </c>
      <c r="JY189">
        <v>12828</v>
      </c>
      <c r="JZ189">
        <v>15610</v>
      </c>
      <c r="KA189">
        <v>6937</v>
      </c>
      <c r="KB189">
        <v>21635</v>
      </c>
      <c r="KC189">
        <v>13648</v>
      </c>
      <c r="KD189">
        <v>16303</v>
      </c>
      <c r="KE189">
        <v>11192</v>
      </c>
      <c r="KF189">
        <v>8141</v>
      </c>
      <c r="KG189">
        <v>9981</v>
      </c>
      <c r="KH189">
        <v>19269</v>
      </c>
      <c r="KI189">
        <v>23138</v>
      </c>
      <c r="KJ189">
        <v>20597</v>
      </c>
      <c r="KK189">
        <v>6901</v>
      </c>
      <c r="KL189">
        <v>7284</v>
      </c>
      <c r="KM189">
        <v>10893</v>
      </c>
      <c r="KN189">
        <v>14662</v>
      </c>
      <c r="KO189">
        <v>16389</v>
      </c>
      <c r="KP189">
        <v>11120</v>
      </c>
      <c r="KQ189">
        <v>18348</v>
      </c>
      <c r="KR189">
        <v>17106</v>
      </c>
      <c r="KS189">
        <v>12994</v>
      </c>
      <c r="KT189">
        <v>5751</v>
      </c>
      <c r="KU189">
        <v>10240</v>
      </c>
      <c r="KV189">
        <v>16417</v>
      </c>
      <c r="KW189">
        <v>6286</v>
      </c>
      <c r="KX189">
        <v>4709</v>
      </c>
      <c r="KY189">
        <v>7528</v>
      </c>
      <c r="KZ189">
        <v>12154</v>
      </c>
      <c r="LA189">
        <v>3954</v>
      </c>
      <c r="LB189">
        <v>13499</v>
      </c>
      <c r="LC189">
        <v>15681</v>
      </c>
      <c r="LD189">
        <v>10877</v>
      </c>
      <c r="LE189">
        <v>11124</v>
      </c>
      <c r="LF189">
        <v>18679</v>
      </c>
      <c r="LG189">
        <v>15509</v>
      </c>
      <c r="LH189">
        <v>13866</v>
      </c>
      <c r="LI189">
        <v>14701</v>
      </c>
      <c r="LJ189">
        <v>11515</v>
      </c>
      <c r="LK189">
        <v>8271</v>
      </c>
      <c r="LL189">
        <v>14661</v>
      </c>
      <c r="LM189">
        <v>11526</v>
      </c>
      <c r="LN189">
        <v>12101</v>
      </c>
      <c r="LO189">
        <v>13431</v>
      </c>
      <c r="LP189">
        <v>11631</v>
      </c>
      <c r="LQ189">
        <v>20833</v>
      </c>
      <c r="LR189">
        <v>13703</v>
      </c>
      <c r="LS189">
        <v>14605</v>
      </c>
      <c r="LT189">
        <v>15351</v>
      </c>
      <c r="LU189">
        <v>9321</v>
      </c>
      <c r="LV189">
        <v>15451</v>
      </c>
      <c r="LW189">
        <v>11979</v>
      </c>
      <c r="LX189">
        <v>10766</v>
      </c>
      <c r="LY189">
        <v>15666</v>
      </c>
      <c r="LZ189">
        <v>12065</v>
      </c>
      <c r="MA189">
        <v>6469</v>
      </c>
      <c r="MB189">
        <v>13896</v>
      </c>
      <c r="MC189">
        <v>12317</v>
      </c>
      <c r="MD189">
        <v>10042</v>
      </c>
      <c r="ME189">
        <v>14472</v>
      </c>
      <c r="MF189">
        <v>11398</v>
      </c>
      <c r="MG189">
        <v>9328</v>
      </c>
      <c r="MH189">
        <v>10909</v>
      </c>
      <c r="MI189">
        <v>23584</v>
      </c>
      <c r="MJ189">
        <v>5015</v>
      </c>
      <c r="MK189">
        <v>8863</v>
      </c>
      <c r="ML189">
        <v>9367</v>
      </c>
      <c r="MM189" s="67">
        <v>9045</v>
      </c>
    </row>
    <row r="190" spans="1:351" x14ac:dyDescent="0.2">
      <c r="A190" s="41">
        <f t="shared" si="2"/>
        <v>215</v>
      </c>
      <c r="B190">
        <v>3512</v>
      </c>
      <c r="C190">
        <v>5114</v>
      </c>
      <c r="D190">
        <v>5116</v>
      </c>
      <c r="E190">
        <v>1713</v>
      </c>
      <c r="F190">
        <v>8965</v>
      </c>
      <c r="G190">
        <v>646</v>
      </c>
      <c r="H190">
        <v>5033</v>
      </c>
      <c r="I190">
        <v>7103</v>
      </c>
      <c r="J190">
        <v>13025</v>
      </c>
      <c r="K190">
        <v>12562</v>
      </c>
      <c r="L190">
        <v>23292</v>
      </c>
      <c r="M190">
        <v>6010</v>
      </c>
      <c r="N190">
        <v>3389</v>
      </c>
      <c r="O190">
        <v>10452</v>
      </c>
      <c r="P190">
        <v>11459</v>
      </c>
      <c r="Q190">
        <v>18255</v>
      </c>
      <c r="R190">
        <v>7147</v>
      </c>
      <c r="S190">
        <v>11723</v>
      </c>
      <c r="T190">
        <v>16653</v>
      </c>
      <c r="U190">
        <v>7404</v>
      </c>
      <c r="V190">
        <v>5989</v>
      </c>
      <c r="W190">
        <v>6175</v>
      </c>
      <c r="X190">
        <v>6499</v>
      </c>
      <c r="Y190">
        <v>4411</v>
      </c>
      <c r="Z190">
        <v>6616</v>
      </c>
      <c r="AA190">
        <v>8554</v>
      </c>
      <c r="AB190">
        <v>4998</v>
      </c>
      <c r="AC190">
        <v>10290</v>
      </c>
      <c r="AD190">
        <v>13884</v>
      </c>
      <c r="AE190">
        <v>18671</v>
      </c>
      <c r="AF190">
        <v>13592</v>
      </c>
      <c r="AG190">
        <v>12684</v>
      </c>
      <c r="AH190">
        <v>18033</v>
      </c>
      <c r="AI190">
        <v>14048</v>
      </c>
      <c r="AJ190">
        <v>14567</v>
      </c>
      <c r="AK190">
        <v>22601</v>
      </c>
      <c r="AL190">
        <v>14722</v>
      </c>
      <c r="AM190">
        <v>23324</v>
      </c>
      <c r="AN190">
        <v>11702</v>
      </c>
      <c r="AO190">
        <v>22973</v>
      </c>
      <c r="AP190">
        <v>20939</v>
      </c>
      <c r="AQ190">
        <v>12211</v>
      </c>
      <c r="AR190">
        <v>16338</v>
      </c>
      <c r="AS190">
        <v>11279</v>
      </c>
      <c r="AT190">
        <v>11254</v>
      </c>
      <c r="AU190">
        <v>16206</v>
      </c>
      <c r="AV190">
        <v>14452</v>
      </c>
      <c r="AW190">
        <v>10736</v>
      </c>
      <c r="AX190">
        <v>12974</v>
      </c>
      <c r="AY190">
        <v>19986</v>
      </c>
      <c r="AZ190">
        <v>10945</v>
      </c>
      <c r="BA190">
        <v>10858</v>
      </c>
      <c r="BB190">
        <v>7216</v>
      </c>
      <c r="BC190">
        <v>6671</v>
      </c>
      <c r="BD190">
        <v>8362</v>
      </c>
      <c r="BE190">
        <v>3569</v>
      </c>
      <c r="BF190">
        <v>3632</v>
      </c>
      <c r="BG190">
        <v>1791</v>
      </c>
      <c r="BH190">
        <v>4689</v>
      </c>
      <c r="BI190">
        <v>3339</v>
      </c>
      <c r="BJ190">
        <v>5468</v>
      </c>
      <c r="BK190">
        <v>6556</v>
      </c>
      <c r="BL190">
        <v>2527</v>
      </c>
      <c r="BM190">
        <v>3153</v>
      </c>
      <c r="BN190">
        <v>24270</v>
      </c>
      <c r="BO190">
        <v>24755</v>
      </c>
      <c r="BP190">
        <v>7181</v>
      </c>
      <c r="BQ190">
        <v>3410</v>
      </c>
      <c r="BR190">
        <v>2901</v>
      </c>
      <c r="BS190">
        <v>7379</v>
      </c>
      <c r="BT190">
        <v>5439</v>
      </c>
      <c r="BU190">
        <v>7402</v>
      </c>
      <c r="BV190">
        <v>6317</v>
      </c>
      <c r="BW190">
        <v>10810</v>
      </c>
      <c r="BX190">
        <v>7208</v>
      </c>
      <c r="BY190">
        <v>6942</v>
      </c>
      <c r="BZ190">
        <v>64</v>
      </c>
      <c r="CA190">
        <v>11078</v>
      </c>
      <c r="CB190">
        <v>6195</v>
      </c>
      <c r="CC190">
        <v>9518</v>
      </c>
      <c r="CD190">
        <v>8688</v>
      </c>
      <c r="CE190">
        <v>16504</v>
      </c>
      <c r="CF190">
        <v>21369</v>
      </c>
      <c r="CG190">
        <v>17940</v>
      </c>
      <c r="CH190">
        <v>14431</v>
      </c>
      <c r="CI190">
        <v>3277</v>
      </c>
      <c r="CJ190">
        <v>11158</v>
      </c>
      <c r="CK190">
        <v>5543</v>
      </c>
      <c r="CL190">
        <v>7492</v>
      </c>
      <c r="CM190">
        <v>11759</v>
      </c>
      <c r="CN190">
        <v>9470</v>
      </c>
      <c r="CO190">
        <v>6013</v>
      </c>
      <c r="CP190">
        <v>5013</v>
      </c>
      <c r="CQ190">
        <v>5928</v>
      </c>
      <c r="CR190">
        <v>12265</v>
      </c>
      <c r="CS190">
        <v>8076</v>
      </c>
      <c r="CT190">
        <v>5564</v>
      </c>
      <c r="CU190">
        <v>5044</v>
      </c>
      <c r="CV190">
        <v>9757</v>
      </c>
      <c r="CW190">
        <v>22417</v>
      </c>
      <c r="CX190">
        <v>19489</v>
      </c>
      <c r="CY190">
        <v>13863</v>
      </c>
      <c r="CZ190">
        <v>4409</v>
      </c>
      <c r="DA190">
        <v>5654</v>
      </c>
      <c r="DB190">
        <v>4701</v>
      </c>
      <c r="DC190">
        <v>4233</v>
      </c>
      <c r="DD190">
        <v>4234</v>
      </c>
      <c r="DE190">
        <v>32085</v>
      </c>
      <c r="DF190">
        <v>8260</v>
      </c>
      <c r="DG190">
        <v>26187</v>
      </c>
      <c r="DH190">
        <v>19733</v>
      </c>
      <c r="DI190">
        <v>7537</v>
      </c>
      <c r="DJ190">
        <v>14327</v>
      </c>
      <c r="DK190">
        <v>14896</v>
      </c>
      <c r="DL190">
        <v>34458</v>
      </c>
      <c r="DM190">
        <v>12517</v>
      </c>
      <c r="DN190">
        <v>8670</v>
      </c>
      <c r="DO190">
        <v>10818</v>
      </c>
      <c r="DP190">
        <v>17139</v>
      </c>
      <c r="DQ190">
        <v>6459</v>
      </c>
      <c r="DR190">
        <v>4751</v>
      </c>
      <c r="DS190">
        <v>4089</v>
      </c>
      <c r="DT190">
        <v>3267</v>
      </c>
      <c r="DU190">
        <v>5087</v>
      </c>
      <c r="DV190">
        <v>6549</v>
      </c>
      <c r="DW190">
        <v>2585</v>
      </c>
      <c r="DX190">
        <v>2778</v>
      </c>
      <c r="DY190">
        <v>5306</v>
      </c>
      <c r="DZ190">
        <v>6032</v>
      </c>
      <c r="EA190">
        <v>4461</v>
      </c>
      <c r="EB190">
        <v>5746</v>
      </c>
      <c r="EC190">
        <v>3194</v>
      </c>
      <c r="ED190">
        <v>6309</v>
      </c>
      <c r="EE190">
        <v>13340</v>
      </c>
      <c r="EF190">
        <v>11036</v>
      </c>
      <c r="EG190">
        <v>13023</v>
      </c>
      <c r="EH190">
        <v>10579</v>
      </c>
      <c r="EI190">
        <v>10377</v>
      </c>
      <c r="EJ190">
        <v>12885</v>
      </c>
      <c r="EK190">
        <v>16669</v>
      </c>
      <c r="EL190">
        <v>11501</v>
      </c>
      <c r="EM190">
        <v>11614</v>
      </c>
      <c r="EN190">
        <v>13679</v>
      </c>
      <c r="EO190">
        <v>15257</v>
      </c>
      <c r="EP190">
        <v>15462</v>
      </c>
      <c r="EQ190">
        <v>17130</v>
      </c>
      <c r="ER190">
        <v>10945</v>
      </c>
      <c r="ES190">
        <v>12835</v>
      </c>
      <c r="ET190">
        <v>13369</v>
      </c>
      <c r="EU190">
        <v>13919</v>
      </c>
      <c r="EV190">
        <v>14267</v>
      </c>
      <c r="EW190">
        <v>11921</v>
      </c>
      <c r="EX190">
        <v>11139</v>
      </c>
      <c r="EY190">
        <v>12975</v>
      </c>
      <c r="EZ190">
        <v>12283</v>
      </c>
      <c r="FA190">
        <v>15874</v>
      </c>
      <c r="FB190">
        <v>17165</v>
      </c>
      <c r="FC190">
        <v>19647</v>
      </c>
      <c r="FD190">
        <v>17271</v>
      </c>
      <c r="FE190">
        <v>7990</v>
      </c>
      <c r="FF190">
        <v>10426</v>
      </c>
      <c r="FG190">
        <v>11101</v>
      </c>
      <c r="FH190">
        <v>8944</v>
      </c>
      <c r="FI190">
        <v>10370</v>
      </c>
      <c r="FJ190">
        <v>11857</v>
      </c>
      <c r="FK190">
        <v>12570</v>
      </c>
      <c r="FL190">
        <v>10176</v>
      </c>
      <c r="FM190">
        <v>14957</v>
      </c>
      <c r="FN190">
        <v>16696</v>
      </c>
      <c r="FO190">
        <v>9522</v>
      </c>
      <c r="FP190">
        <v>22245</v>
      </c>
      <c r="FQ190">
        <v>21717</v>
      </c>
      <c r="FR190">
        <v>20976</v>
      </c>
      <c r="FS190">
        <v>10382</v>
      </c>
      <c r="FT190">
        <v>20731</v>
      </c>
      <c r="FU190">
        <v>16773</v>
      </c>
      <c r="FV190">
        <v>21235</v>
      </c>
      <c r="FW190">
        <v>21837</v>
      </c>
      <c r="FX190">
        <v>21809</v>
      </c>
      <c r="FY190">
        <v>10885</v>
      </c>
      <c r="FZ190">
        <v>10958</v>
      </c>
      <c r="GA190">
        <v>17731</v>
      </c>
      <c r="GB190">
        <v>19875</v>
      </c>
      <c r="GC190">
        <v>12835</v>
      </c>
      <c r="GD190">
        <v>11449</v>
      </c>
      <c r="GE190">
        <v>18804</v>
      </c>
      <c r="GF190">
        <v>16986</v>
      </c>
      <c r="GG190">
        <v>16405</v>
      </c>
      <c r="GH190">
        <v>15036</v>
      </c>
      <c r="GI190">
        <v>15023</v>
      </c>
      <c r="GJ190">
        <v>14584</v>
      </c>
      <c r="GK190">
        <v>10077</v>
      </c>
      <c r="GL190">
        <v>10785</v>
      </c>
      <c r="GM190">
        <v>17142</v>
      </c>
      <c r="GN190">
        <v>12859</v>
      </c>
      <c r="GO190">
        <v>14961</v>
      </c>
      <c r="GP190">
        <v>11516</v>
      </c>
      <c r="GQ190">
        <v>12909</v>
      </c>
      <c r="GR190">
        <v>13502</v>
      </c>
      <c r="GS190">
        <v>11686</v>
      </c>
      <c r="GT190">
        <v>16524</v>
      </c>
      <c r="GU190">
        <v>14380</v>
      </c>
      <c r="GV190">
        <v>18037</v>
      </c>
      <c r="GW190">
        <v>16072</v>
      </c>
      <c r="GX190">
        <v>15248</v>
      </c>
      <c r="GY190">
        <v>9064</v>
      </c>
      <c r="GZ190">
        <v>16324</v>
      </c>
      <c r="HA190">
        <v>11009</v>
      </c>
      <c r="HB190">
        <v>22706</v>
      </c>
      <c r="HC190">
        <v>10410</v>
      </c>
      <c r="HD190">
        <v>12520</v>
      </c>
      <c r="HE190">
        <v>11555</v>
      </c>
      <c r="HF190">
        <v>7596</v>
      </c>
      <c r="HG190">
        <v>6726</v>
      </c>
      <c r="HH190">
        <v>8764</v>
      </c>
      <c r="HI190">
        <v>6745</v>
      </c>
      <c r="HJ190">
        <v>7188</v>
      </c>
      <c r="HK190">
        <v>8765</v>
      </c>
      <c r="HL190">
        <v>917</v>
      </c>
      <c r="HM190">
        <v>8404</v>
      </c>
      <c r="HN190">
        <v>9374</v>
      </c>
      <c r="HO190">
        <v>4114</v>
      </c>
      <c r="HP190">
        <v>4845</v>
      </c>
      <c r="HQ190">
        <v>19247</v>
      </c>
      <c r="HR190">
        <v>4978</v>
      </c>
      <c r="HS190">
        <v>4630</v>
      </c>
      <c r="HT190">
        <v>15539</v>
      </c>
      <c r="HU190">
        <v>6294</v>
      </c>
      <c r="HV190">
        <v>4276</v>
      </c>
      <c r="HW190">
        <v>5711</v>
      </c>
      <c r="HX190">
        <v>2981</v>
      </c>
      <c r="HY190">
        <v>5772</v>
      </c>
      <c r="HZ190">
        <v>8779</v>
      </c>
      <c r="IA190">
        <v>7032</v>
      </c>
      <c r="IB190">
        <v>13614</v>
      </c>
      <c r="IC190">
        <v>11655</v>
      </c>
      <c r="ID190">
        <v>15631</v>
      </c>
      <c r="IE190">
        <v>18755</v>
      </c>
      <c r="IF190">
        <v>12013</v>
      </c>
      <c r="IG190">
        <v>15821</v>
      </c>
      <c r="IH190">
        <v>5989</v>
      </c>
      <c r="II190">
        <v>10353</v>
      </c>
      <c r="IJ190">
        <v>4041</v>
      </c>
      <c r="IK190">
        <v>14882</v>
      </c>
      <c r="IL190">
        <v>23549</v>
      </c>
      <c r="IM190">
        <v>29064</v>
      </c>
      <c r="IN190">
        <v>8322</v>
      </c>
      <c r="IO190">
        <v>6025</v>
      </c>
      <c r="IP190">
        <v>10839</v>
      </c>
      <c r="IQ190">
        <v>11667</v>
      </c>
      <c r="IR190">
        <v>3702</v>
      </c>
      <c r="IS190">
        <v>6858</v>
      </c>
      <c r="IT190">
        <v>17322</v>
      </c>
      <c r="IU190">
        <v>9717</v>
      </c>
      <c r="IV190">
        <v>2047</v>
      </c>
      <c r="IW190">
        <v>6160</v>
      </c>
      <c r="IX190">
        <v>7921</v>
      </c>
      <c r="IY190">
        <v>10232</v>
      </c>
      <c r="IZ190">
        <v>9889</v>
      </c>
      <c r="JA190">
        <v>10127</v>
      </c>
      <c r="JB190">
        <v>12846</v>
      </c>
      <c r="JC190">
        <v>6047</v>
      </c>
      <c r="JD190">
        <v>17088</v>
      </c>
      <c r="JE190">
        <v>12533</v>
      </c>
      <c r="JF190">
        <v>14649</v>
      </c>
      <c r="JG190">
        <v>13335</v>
      </c>
      <c r="JH190">
        <v>13070</v>
      </c>
      <c r="JI190">
        <v>8298</v>
      </c>
      <c r="JJ190">
        <v>12767</v>
      </c>
      <c r="JK190">
        <v>9758</v>
      </c>
      <c r="JL190">
        <v>10800</v>
      </c>
      <c r="JM190">
        <v>10240</v>
      </c>
      <c r="JN190">
        <v>9069</v>
      </c>
      <c r="JO190">
        <v>33754</v>
      </c>
      <c r="JP190">
        <v>30971</v>
      </c>
      <c r="JQ190">
        <v>5104</v>
      </c>
      <c r="JR190">
        <v>3523</v>
      </c>
      <c r="JS190">
        <v>8776</v>
      </c>
      <c r="JT190">
        <v>15925</v>
      </c>
      <c r="JU190">
        <v>10470</v>
      </c>
      <c r="JV190">
        <v>9114</v>
      </c>
      <c r="JW190">
        <v>3646</v>
      </c>
      <c r="JX190">
        <v>3591</v>
      </c>
      <c r="JY190">
        <v>11985</v>
      </c>
      <c r="JZ190">
        <v>14588</v>
      </c>
      <c r="KA190">
        <v>6655</v>
      </c>
      <c r="KB190">
        <v>20290</v>
      </c>
      <c r="KC190">
        <v>12959</v>
      </c>
      <c r="KD190">
        <v>15181</v>
      </c>
      <c r="KE190">
        <v>10421</v>
      </c>
      <c r="KF190">
        <v>7536</v>
      </c>
      <c r="KG190">
        <v>9366</v>
      </c>
      <c r="KH190">
        <v>17789</v>
      </c>
      <c r="KI190">
        <v>21406</v>
      </c>
      <c r="KJ190">
        <v>18885</v>
      </c>
      <c r="KK190">
        <v>6333</v>
      </c>
      <c r="KL190">
        <v>6913</v>
      </c>
      <c r="KM190">
        <v>10151</v>
      </c>
      <c r="KN190">
        <v>13683</v>
      </c>
      <c r="KO190">
        <v>15396</v>
      </c>
      <c r="KP190">
        <v>10254</v>
      </c>
      <c r="KQ190">
        <v>16815</v>
      </c>
      <c r="KR190">
        <v>16224</v>
      </c>
      <c r="KS190">
        <v>11931</v>
      </c>
      <c r="KT190">
        <v>5200</v>
      </c>
      <c r="KU190">
        <v>9835</v>
      </c>
      <c r="KV190">
        <v>15161</v>
      </c>
      <c r="KW190">
        <v>5730</v>
      </c>
      <c r="KX190">
        <v>4257</v>
      </c>
      <c r="KY190">
        <v>6957</v>
      </c>
      <c r="KZ190">
        <v>10933</v>
      </c>
      <c r="LA190">
        <v>3619</v>
      </c>
      <c r="LB190">
        <v>12333</v>
      </c>
      <c r="LC190">
        <v>14657</v>
      </c>
      <c r="LD190">
        <v>9994</v>
      </c>
      <c r="LE190">
        <v>10278</v>
      </c>
      <c r="LF190">
        <v>17405</v>
      </c>
      <c r="LG190">
        <v>14288</v>
      </c>
      <c r="LH190">
        <v>13073</v>
      </c>
      <c r="LI190">
        <v>13805</v>
      </c>
      <c r="LJ190">
        <v>10746</v>
      </c>
      <c r="LK190">
        <v>7770</v>
      </c>
      <c r="LL190">
        <v>13396</v>
      </c>
      <c r="LM190">
        <v>10916</v>
      </c>
      <c r="LN190">
        <v>11459</v>
      </c>
      <c r="LO190">
        <v>12420</v>
      </c>
      <c r="LP190">
        <v>10753</v>
      </c>
      <c r="LQ190">
        <v>19341</v>
      </c>
      <c r="LR190">
        <v>12743</v>
      </c>
      <c r="LS190">
        <v>13337</v>
      </c>
      <c r="LT190">
        <v>14166</v>
      </c>
      <c r="LU190">
        <v>8396</v>
      </c>
      <c r="LV190">
        <v>14540</v>
      </c>
      <c r="LW190">
        <v>11012</v>
      </c>
      <c r="LX190">
        <v>9852</v>
      </c>
      <c r="LY190">
        <v>14353</v>
      </c>
      <c r="LZ190">
        <v>11006</v>
      </c>
      <c r="MA190">
        <v>5963</v>
      </c>
      <c r="MB190">
        <v>13118</v>
      </c>
      <c r="MC190">
        <v>11532</v>
      </c>
      <c r="MD190">
        <v>9381</v>
      </c>
      <c r="ME190">
        <v>13449</v>
      </c>
      <c r="MF190">
        <v>10463</v>
      </c>
      <c r="MG190">
        <v>8798</v>
      </c>
      <c r="MH190">
        <v>10017</v>
      </c>
      <c r="MI190">
        <v>21429</v>
      </c>
      <c r="MJ190">
        <v>4538</v>
      </c>
      <c r="MK190">
        <v>8299</v>
      </c>
      <c r="ML190">
        <v>8775</v>
      </c>
      <c r="MM190" s="67">
        <v>8501</v>
      </c>
    </row>
    <row r="191" spans="1:351" x14ac:dyDescent="0.2">
      <c r="A191" s="41">
        <f t="shared" si="2"/>
        <v>216</v>
      </c>
      <c r="B191">
        <v>3215</v>
      </c>
      <c r="C191">
        <v>4625</v>
      </c>
      <c r="D191">
        <v>4650</v>
      </c>
      <c r="E191">
        <v>1609</v>
      </c>
      <c r="F191">
        <v>8505</v>
      </c>
      <c r="G191">
        <v>618</v>
      </c>
      <c r="H191">
        <v>4690</v>
      </c>
      <c r="I191">
        <v>6702</v>
      </c>
      <c r="J191">
        <v>12220</v>
      </c>
      <c r="K191">
        <v>11739</v>
      </c>
      <c r="L191">
        <v>21349</v>
      </c>
      <c r="M191">
        <v>5505</v>
      </c>
      <c r="N191">
        <v>3109</v>
      </c>
      <c r="O191">
        <v>9662</v>
      </c>
      <c r="P191">
        <v>10921</v>
      </c>
      <c r="Q191">
        <v>16960</v>
      </c>
      <c r="R191">
        <v>6553</v>
      </c>
      <c r="S191">
        <v>10823</v>
      </c>
      <c r="T191">
        <v>15542</v>
      </c>
      <c r="U191">
        <v>6915</v>
      </c>
      <c r="V191">
        <v>5534</v>
      </c>
      <c r="W191">
        <v>5866</v>
      </c>
      <c r="X191">
        <v>6213</v>
      </c>
      <c r="Y191">
        <v>4139</v>
      </c>
      <c r="Z191">
        <v>6118</v>
      </c>
      <c r="AA191">
        <v>7974</v>
      </c>
      <c r="AB191">
        <v>4823</v>
      </c>
      <c r="AC191">
        <v>9513</v>
      </c>
      <c r="AD191">
        <v>12944</v>
      </c>
      <c r="AE191">
        <v>17137</v>
      </c>
      <c r="AF191">
        <v>12522</v>
      </c>
      <c r="AG191">
        <v>11804</v>
      </c>
      <c r="AH191">
        <v>16807</v>
      </c>
      <c r="AI191">
        <v>13285</v>
      </c>
      <c r="AJ191">
        <v>13798</v>
      </c>
      <c r="AK191">
        <v>21084</v>
      </c>
      <c r="AL191">
        <v>13705</v>
      </c>
      <c r="AM191">
        <v>21876</v>
      </c>
      <c r="AN191">
        <v>10882</v>
      </c>
      <c r="AO191">
        <v>21701</v>
      </c>
      <c r="AP191">
        <v>19542</v>
      </c>
      <c r="AQ191">
        <v>12078</v>
      </c>
      <c r="AR191">
        <v>15184</v>
      </c>
      <c r="AS191">
        <v>10621</v>
      </c>
      <c r="AT191">
        <v>10473</v>
      </c>
      <c r="AU191">
        <v>15148</v>
      </c>
      <c r="AV191">
        <v>13193</v>
      </c>
      <c r="AW191">
        <v>9904</v>
      </c>
      <c r="AX191">
        <v>12044</v>
      </c>
      <c r="AY191">
        <v>18992</v>
      </c>
      <c r="AZ191">
        <v>10154</v>
      </c>
      <c r="BA191">
        <v>10044</v>
      </c>
      <c r="BB191">
        <v>6739</v>
      </c>
      <c r="BC191">
        <v>6144</v>
      </c>
      <c r="BD191">
        <v>7829</v>
      </c>
      <c r="BE191">
        <v>3396</v>
      </c>
      <c r="BF191">
        <v>3404</v>
      </c>
      <c r="BG191">
        <v>1753</v>
      </c>
      <c r="BH191">
        <v>4289</v>
      </c>
      <c r="BI191">
        <v>3092</v>
      </c>
      <c r="BJ191">
        <v>5080</v>
      </c>
      <c r="BK191">
        <v>6053</v>
      </c>
      <c r="BL191">
        <v>2344</v>
      </c>
      <c r="BM191">
        <v>2920</v>
      </c>
      <c r="BN191">
        <v>22607</v>
      </c>
      <c r="BO191">
        <v>22928</v>
      </c>
      <c r="BP191">
        <v>6565</v>
      </c>
      <c r="BQ191">
        <v>3191</v>
      </c>
      <c r="BR191">
        <v>2781</v>
      </c>
      <c r="BS191">
        <v>7180</v>
      </c>
      <c r="BT191">
        <v>5006</v>
      </c>
      <c r="BU191">
        <v>6858</v>
      </c>
      <c r="BV191">
        <v>5924</v>
      </c>
      <c r="BW191">
        <v>9847</v>
      </c>
      <c r="BX191">
        <v>6789</v>
      </c>
      <c r="BY191">
        <v>6585</v>
      </c>
      <c r="BZ191">
        <v>36</v>
      </c>
      <c r="CA191">
        <v>10614</v>
      </c>
      <c r="CB191">
        <v>5691</v>
      </c>
      <c r="CC191">
        <v>9285</v>
      </c>
      <c r="CD191">
        <v>7963</v>
      </c>
      <c r="CE191">
        <v>15549</v>
      </c>
      <c r="CF191">
        <v>19728</v>
      </c>
      <c r="CG191">
        <v>16468</v>
      </c>
      <c r="CH191">
        <v>13324</v>
      </c>
      <c r="CI191">
        <v>3071</v>
      </c>
      <c r="CJ191">
        <v>10344</v>
      </c>
      <c r="CK191">
        <v>5380</v>
      </c>
      <c r="CL191">
        <v>6911</v>
      </c>
      <c r="CM191">
        <v>10933</v>
      </c>
      <c r="CN191">
        <v>8827</v>
      </c>
      <c r="CO191">
        <v>5714</v>
      </c>
      <c r="CP191">
        <v>4794</v>
      </c>
      <c r="CQ191">
        <v>5562</v>
      </c>
      <c r="CR191">
        <v>11642</v>
      </c>
      <c r="CS191">
        <v>7528</v>
      </c>
      <c r="CT191">
        <v>5180</v>
      </c>
      <c r="CU191">
        <v>4593</v>
      </c>
      <c r="CV191">
        <v>9414</v>
      </c>
      <c r="CW191">
        <v>21343</v>
      </c>
      <c r="CX191">
        <v>18037</v>
      </c>
      <c r="CY191">
        <v>13108</v>
      </c>
      <c r="CZ191">
        <v>3974</v>
      </c>
      <c r="DA191">
        <v>5307</v>
      </c>
      <c r="DB191">
        <v>4498</v>
      </c>
      <c r="DC191">
        <v>4177</v>
      </c>
      <c r="DD191">
        <v>4064</v>
      </c>
      <c r="DE191">
        <v>29916</v>
      </c>
      <c r="DF191">
        <v>7501</v>
      </c>
      <c r="DG191">
        <v>24787</v>
      </c>
      <c r="DH191">
        <v>18481</v>
      </c>
      <c r="DI191">
        <v>6958</v>
      </c>
      <c r="DJ191">
        <v>13218</v>
      </c>
      <c r="DK191">
        <v>13906</v>
      </c>
      <c r="DL191">
        <v>31621</v>
      </c>
      <c r="DM191">
        <v>11702</v>
      </c>
      <c r="DN191">
        <v>8193</v>
      </c>
      <c r="DO191">
        <v>10002</v>
      </c>
      <c r="DP191">
        <v>15942</v>
      </c>
      <c r="DQ191">
        <v>5924</v>
      </c>
      <c r="DR191">
        <v>4247</v>
      </c>
      <c r="DS191">
        <v>3928</v>
      </c>
      <c r="DT191">
        <v>3074</v>
      </c>
      <c r="DU191">
        <v>4721</v>
      </c>
      <c r="DV191">
        <v>5831</v>
      </c>
      <c r="DW191">
        <v>2414</v>
      </c>
      <c r="DX191">
        <v>2562</v>
      </c>
      <c r="DY191">
        <v>4852</v>
      </c>
      <c r="DZ191">
        <v>5479</v>
      </c>
      <c r="EA191">
        <v>4133</v>
      </c>
      <c r="EB191">
        <v>5187</v>
      </c>
      <c r="EC191">
        <v>3058</v>
      </c>
      <c r="ED191">
        <v>5931</v>
      </c>
      <c r="EE191">
        <v>12475</v>
      </c>
      <c r="EF191">
        <v>9948</v>
      </c>
      <c r="EG191">
        <v>12025</v>
      </c>
      <c r="EH191">
        <v>9848</v>
      </c>
      <c r="EI191">
        <v>9953</v>
      </c>
      <c r="EJ191">
        <v>11511</v>
      </c>
      <c r="EK191">
        <v>15690</v>
      </c>
      <c r="EL191">
        <v>10504</v>
      </c>
      <c r="EM191">
        <v>10699</v>
      </c>
      <c r="EN191">
        <v>12663</v>
      </c>
      <c r="EO191">
        <v>14149</v>
      </c>
      <c r="EP191">
        <v>14105</v>
      </c>
      <c r="EQ191">
        <v>16091</v>
      </c>
      <c r="ER191">
        <v>10204</v>
      </c>
      <c r="ES191">
        <v>12027</v>
      </c>
      <c r="ET191">
        <v>12564</v>
      </c>
      <c r="EU191">
        <v>12669</v>
      </c>
      <c r="EV191">
        <v>13448</v>
      </c>
      <c r="EW191">
        <v>11162</v>
      </c>
      <c r="EX191">
        <v>10360</v>
      </c>
      <c r="EY191">
        <v>12066</v>
      </c>
      <c r="EZ191">
        <v>11281</v>
      </c>
      <c r="FA191">
        <v>14999</v>
      </c>
      <c r="FB191">
        <v>15613</v>
      </c>
      <c r="FC191">
        <v>18149</v>
      </c>
      <c r="FD191">
        <v>16208</v>
      </c>
      <c r="FE191">
        <v>7496</v>
      </c>
      <c r="FF191">
        <v>9509</v>
      </c>
      <c r="FG191">
        <v>10310</v>
      </c>
      <c r="FH191">
        <v>8546</v>
      </c>
      <c r="FI191">
        <v>9403</v>
      </c>
      <c r="FJ191">
        <v>11021</v>
      </c>
      <c r="FK191">
        <v>11666</v>
      </c>
      <c r="FL191">
        <v>9652</v>
      </c>
      <c r="FM191">
        <v>13754</v>
      </c>
      <c r="FN191">
        <v>15369</v>
      </c>
      <c r="FO191">
        <v>8859</v>
      </c>
      <c r="FP191">
        <v>20941</v>
      </c>
      <c r="FQ191">
        <v>20360</v>
      </c>
      <c r="FR191">
        <v>19401</v>
      </c>
      <c r="FS191">
        <v>9547</v>
      </c>
      <c r="FT191">
        <v>19399</v>
      </c>
      <c r="FU191">
        <v>15711</v>
      </c>
      <c r="FV191">
        <v>19587</v>
      </c>
      <c r="FW191">
        <v>20459</v>
      </c>
      <c r="FX191">
        <v>20512</v>
      </c>
      <c r="FY191">
        <v>9813</v>
      </c>
      <c r="FZ191">
        <v>10020</v>
      </c>
      <c r="GA191">
        <v>16439</v>
      </c>
      <c r="GB191">
        <v>18621</v>
      </c>
      <c r="GC191">
        <v>11942</v>
      </c>
      <c r="GD191">
        <v>10817</v>
      </c>
      <c r="GE191">
        <v>17720</v>
      </c>
      <c r="GF191">
        <v>16020</v>
      </c>
      <c r="GG191">
        <v>15002</v>
      </c>
      <c r="GH191">
        <v>14001</v>
      </c>
      <c r="GI191">
        <v>14106</v>
      </c>
      <c r="GJ191">
        <v>13521</v>
      </c>
      <c r="GK191">
        <v>9401</v>
      </c>
      <c r="GL191">
        <v>9890</v>
      </c>
      <c r="GM191">
        <v>15807</v>
      </c>
      <c r="GN191">
        <v>11980</v>
      </c>
      <c r="GO191">
        <v>13890</v>
      </c>
      <c r="GP191">
        <v>10880</v>
      </c>
      <c r="GQ191">
        <v>12045</v>
      </c>
      <c r="GR191">
        <v>12603</v>
      </c>
      <c r="GS191">
        <v>10796</v>
      </c>
      <c r="GT191">
        <v>15529</v>
      </c>
      <c r="GU191">
        <v>13449</v>
      </c>
      <c r="GV191">
        <v>16732</v>
      </c>
      <c r="GW191">
        <v>15111</v>
      </c>
      <c r="GX191">
        <v>14266</v>
      </c>
      <c r="GY191">
        <v>8219</v>
      </c>
      <c r="GZ191">
        <v>14836</v>
      </c>
      <c r="HA191">
        <v>10180</v>
      </c>
      <c r="HB191">
        <v>21309</v>
      </c>
      <c r="HC191">
        <v>9311</v>
      </c>
      <c r="HD191">
        <v>11384</v>
      </c>
      <c r="HE191">
        <v>10793</v>
      </c>
      <c r="HF191">
        <v>7155</v>
      </c>
      <c r="HG191">
        <v>6266</v>
      </c>
      <c r="HH191">
        <v>8203</v>
      </c>
      <c r="HI191">
        <v>6219</v>
      </c>
      <c r="HJ191">
        <v>6697</v>
      </c>
      <c r="HK191">
        <v>8181</v>
      </c>
      <c r="HL191">
        <v>904</v>
      </c>
      <c r="HM191">
        <v>7598</v>
      </c>
      <c r="HN191">
        <v>8867</v>
      </c>
      <c r="HO191">
        <v>3862</v>
      </c>
      <c r="HP191">
        <v>4611</v>
      </c>
      <c r="HQ191">
        <v>18203</v>
      </c>
      <c r="HR191">
        <v>4612</v>
      </c>
      <c r="HS191">
        <v>4036</v>
      </c>
      <c r="HT191">
        <v>14274</v>
      </c>
      <c r="HU191">
        <v>5728</v>
      </c>
      <c r="HV191">
        <v>3841</v>
      </c>
      <c r="HW191">
        <v>5388</v>
      </c>
      <c r="HX191">
        <v>2762</v>
      </c>
      <c r="HY191">
        <v>5343</v>
      </c>
      <c r="HZ191">
        <v>7921</v>
      </c>
      <c r="IA191">
        <v>6531</v>
      </c>
      <c r="IB191">
        <v>12597</v>
      </c>
      <c r="IC191">
        <v>10888</v>
      </c>
      <c r="ID191">
        <v>14644</v>
      </c>
      <c r="IE191">
        <v>17356</v>
      </c>
      <c r="IF191">
        <v>11222</v>
      </c>
      <c r="IG191">
        <v>14809</v>
      </c>
      <c r="IH191">
        <v>5446</v>
      </c>
      <c r="II191">
        <v>9770</v>
      </c>
      <c r="IJ191">
        <v>3772</v>
      </c>
      <c r="IK191">
        <v>13861</v>
      </c>
      <c r="IL191">
        <v>22163</v>
      </c>
      <c r="IM191">
        <v>27395</v>
      </c>
      <c r="IN191">
        <v>8186</v>
      </c>
      <c r="IO191">
        <v>5491</v>
      </c>
      <c r="IP191">
        <v>10101</v>
      </c>
      <c r="IQ191">
        <v>10876</v>
      </c>
      <c r="IR191">
        <v>3539</v>
      </c>
      <c r="IS191">
        <v>6525</v>
      </c>
      <c r="IT191">
        <v>15866</v>
      </c>
      <c r="IU191">
        <v>9053</v>
      </c>
      <c r="IV191">
        <v>1938</v>
      </c>
      <c r="IW191">
        <v>5705</v>
      </c>
      <c r="IX191">
        <v>7546</v>
      </c>
      <c r="IY191">
        <v>9631</v>
      </c>
      <c r="IZ191">
        <v>9206</v>
      </c>
      <c r="JA191">
        <v>9751</v>
      </c>
      <c r="JB191">
        <v>12361</v>
      </c>
      <c r="JC191">
        <v>5615</v>
      </c>
      <c r="JD191">
        <v>15974</v>
      </c>
      <c r="JE191">
        <v>12007</v>
      </c>
      <c r="JF191">
        <v>13862</v>
      </c>
      <c r="JG191">
        <v>12433</v>
      </c>
      <c r="JH191">
        <v>12019</v>
      </c>
      <c r="JI191">
        <v>7992</v>
      </c>
      <c r="JJ191">
        <v>12148</v>
      </c>
      <c r="JK191">
        <v>8853</v>
      </c>
      <c r="JL191">
        <v>10026</v>
      </c>
      <c r="JM191">
        <v>9529</v>
      </c>
      <c r="JN191">
        <v>8504</v>
      </c>
      <c r="JO191">
        <v>31696</v>
      </c>
      <c r="JP191">
        <v>28664</v>
      </c>
      <c r="JQ191">
        <v>4921</v>
      </c>
      <c r="JR191">
        <v>3451</v>
      </c>
      <c r="JS191">
        <v>8008</v>
      </c>
      <c r="JT191">
        <v>14784</v>
      </c>
      <c r="JU191">
        <v>9961</v>
      </c>
      <c r="JV191">
        <v>8542</v>
      </c>
      <c r="JW191">
        <v>3576</v>
      </c>
      <c r="JX191">
        <v>3342</v>
      </c>
      <c r="JY191">
        <v>11112</v>
      </c>
      <c r="JZ191">
        <v>13478</v>
      </c>
      <c r="KA191">
        <v>6050</v>
      </c>
      <c r="KB191">
        <v>19327</v>
      </c>
      <c r="KC191">
        <v>12287</v>
      </c>
      <c r="KD191">
        <v>13835</v>
      </c>
      <c r="KE191">
        <v>9644</v>
      </c>
      <c r="KF191">
        <v>6993</v>
      </c>
      <c r="KG191">
        <v>8754</v>
      </c>
      <c r="KH191">
        <v>16314</v>
      </c>
      <c r="KI191">
        <v>19953</v>
      </c>
      <c r="KJ191">
        <v>17626</v>
      </c>
      <c r="KK191">
        <v>5690</v>
      </c>
      <c r="KL191">
        <v>6364</v>
      </c>
      <c r="KM191">
        <v>9541</v>
      </c>
      <c r="KN191">
        <v>12925</v>
      </c>
      <c r="KO191">
        <v>14993</v>
      </c>
      <c r="KP191">
        <v>9588</v>
      </c>
      <c r="KQ191">
        <v>15557</v>
      </c>
      <c r="KR191">
        <v>15026</v>
      </c>
      <c r="KS191">
        <v>10955</v>
      </c>
      <c r="KT191">
        <v>4627</v>
      </c>
      <c r="KU191">
        <v>8961</v>
      </c>
      <c r="KV191">
        <v>14018</v>
      </c>
      <c r="KW191">
        <v>5382</v>
      </c>
      <c r="KX191">
        <v>4044</v>
      </c>
      <c r="KY191">
        <v>6421</v>
      </c>
      <c r="KZ191">
        <v>10437</v>
      </c>
      <c r="LA191">
        <v>3213</v>
      </c>
      <c r="LB191">
        <v>11589</v>
      </c>
      <c r="LC191">
        <v>13948</v>
      </c>
      <c r="LD191">
        <v>9220</v>
      </c>
      <c r="LE191">
        <v>9574</v>
      </c>
      <c r="LF191">
        <v>16549</v>
      </c>
      <c r="LG191">
        <v>13292</v>
      </c>
      <c r="LH191">
        <v>11944</v>
      </c>
      <c r="LI191">
        <v>12687</v>
      </c>
      <c r="LJ191">
        <v>9909</v>
      </c>
      <c r="LK191">
        <v>6880</v>
      </c>
      <c r="LL191">
        <v>12509</v>
      </c>
      <c r="LM191">
        <v>10084</v>
      </c>
      <c r="LN191">
        <v>10440</v>
      </c>
      <c r="LO191">
        <v>11403</v>
      </c>
      <c r="LP191">
        <v>9806</v>
      </c>
      <c r="LQ191">
        <v>18096</v>
      </c>
      <c r="LR191">
        <v>11821</v>
      </c>
      <c r="LS191">
        <v>12446</v>
      </c>
      <c r="LT191">
        <v>13193</v>
      </c>
      <c r="LU191">
        <v>8081</v>
      </c>
      <c r="LV191">
        <v>13116</v>
      </c>
      <c r="LW191">
        <v>10341</v>
      </c>
      <c r="LX191">
        <v>9201</v>
      </c>
      <c r="LY191">
        <v>13236</v>
      </c>
      <c r="LZ191">
        <v>10220</v>
      </c>
      <c r="MA191">
        <v>5569</v>
      </c>
      <c r="MB191">
        <v>12099</v>
      </c>
      <c r="MC191">
        <v>10504</v>
      </c>
      <c r="MD191">
        <v>8593</v>
      </c>
      <c r="ME191">
        <v>12563</v>
      </c>
      <c r="MF191">
        <v>9533</v>
      </c>
      <c r="MG191">
        <v>8214</v>
      </c>
      <c r="MH191">
        <v>9138</v>
      </c>
      <c r="MI191">
        <v>20259</v>
      </c>
      <c r="MJ191">
        <v>4214</v>
      </c>
      <c r="MK191">
        <v>7459</v>
      </c>
      <c r="ML191">
        <v>8172</v>
      </c>
      <c r="MM191" s="67">
        <v>7787</v>
      </c>
    </row>
    <row r="192" spans="1:351" x14ac:dyDescent="0.2">
      <c r="A192" s="41">
        <f t="shared" si="2"/>
        <v>217</v>
      </c>
      <c r="B192">
        <v>2997</v>
      </c>
      <c r="C192">
        <v>4580</v>
      </c>
      <c r="D192">
        <v>4532</v>
      </c>
      <c r="E192">
        <v>1499</v>
      </c>
      <c r="F192">
        <v>8171</v>
      </c>
      <c r="G192">
        <v>564</v>
      </c>
      <c r="H192">
        <v>4408</v>
      </c>
      <c r="I192">
        <v>6346</v>
      </c>
      <c r="J192">
        <v>11561</v>
      </c>
      <c r="K192">
        <v>10982</v>
      </c>
      <c r="L192">
        <v>20162</v>
      </c>
      <c r="M192">
        <v>5206</v>
      </c>
      <c r="N192">
        <v>2826</v>
      </c>
      <c r="O192">
        <v>8965</v>
      </c>
      <c r="P192">
        <v>10258</v>
      </c>
      <c r="Q192">
        <v>15912</v>
      </c>
      <c r="R192">
        <v>6262</v>
      </c>
      <c r="S192">
        <v>10343</v>
      </c>
      <c r="T192">
        <v>14692</v>
      </c>
      <c r="U192">
        <v>6470</v>
      </c>
      <c r="V192">
        <v>5267</v>
      </c>
      <c r="W192">
        <v>5621</v>
      </c>
      <c r="X192">
        <v>5792</v>
      </c>
      <c r="Y192">
        <v>3956</v>
      </c>
      <c r="Z192">
        <v>5763</v>
      </c>
      <c r="AA192">
        <v>7471</v>
      </c>
      <c r="AB192">
        <v>4454</v>
      </c>
      <c r="AC192">
        <v>9009</v>
      </c>
      <c r="AD192">
        <v>11899</v>
      </c>
      <c r="AE192">
        <v>16552</v>
      </c>
      <c r="AF192">
        <v>11559</v>
      </c>
      <c r="AG192">
        <v>11133</v>
      </c>
      <c r="AH192">
        <v>15729</v>
      </c>
      <c r="AI192">
        <v>12268</v>
      </c>
      <c r="AJ192">
        <v>12760</v>
      </c>
      <c r="AK192">
        <v>20060</v>
      </c>
      <c r="AL192">
        <v>12789</v>
      </c>
      <c r="AM192">
        <v>20608</v>
      </c>
      <c r="AN192">
        <v>9969</v>
      </c>
      <c r="AO192">
        <v>20042</v>
      </c>
      <c r="AP192">
        <v>18498</v>
      </c>
      <c r="AQ192">
        <v>11720</v>
      </c>
      <c r="AR192">
        <v>14240</v>
      </c>
      <c r="AS192">
        <v>9838</v>
      </c>
      <c r="AT192">
        <v>9980</v>
      </c>
      <c r="AU192">
        <v>14399</v>
      </c>
      <c r="AV192">
        <v>12424</v>
      </c>
      <c r="AW192">
        <v>9344</v>
      </c>
      <c r="AX192">
        <v>11396</v>
      </c>
      <c r="AY192">
        <v>17665</v>
      </c>
      <c r="AZ192">
        <v>9720</v>
      </c>
      <c r="BA192">
        <v>9633</v>
      </c>
      <c r="BB192">
        <v>6242</v>
      </c>
      <c r="BC192">
        <v>5598</v>
      </c>
      <c r="BD192">
        <v>7233</v>
      </c>
      <c r="BE192">
        <v>3144</v>
      </c>
      <c r="BF192">
        <v>3283</v>
      </c>
      <c r="BG192">
        <v>1537</v>
      </c>
      <c r="BH192">
        <v>4055</v>
      </c>
      <c r="BI192">
        <v>2891</v>
      </c>
      <c r="BJ192">
        <v>4809</v>
      </c>
      <c r="BK192">
        <v>5713</v>
      </c>
      <c r="BL192">
        <v>2233</v>
      </c>
      <c r="BM192">
        <v>2832</v>
      </c>
      <c r="BN192">
        <v>20953</v>
      </c>
      <c r="BO192">
        <v>20769</v>
      </c>
      <c r="BP192">
        <v>6114</v>
      </c>
      <c r="BQ192">
        <v>2985</v>
      </c>
      <c r="BR192">
        <v>2574</v>
      </c>
      <c r="BS192">
        <v>6473</v>
      </c>
      <c r="BT192">
        <v>4787</v>
      </c>
      <c r="BU192">
        <v>6358</v>
      </c>
      <c r="BV192">
        <v>5563</v>
      </c>
      <c r="BW192">
        <v>9207</v>
      </c>
      <c r="BX192">
        <v>6559</v>
      </c>
      <c r="BY192">
        <v>6304</v>
      </c>
      <c r="BZ192">
        <v>42</v>
      </c>
      <c r="CA192">
        <v>10260</v>
      </c>
      <c r="CB192">
        <v>5400</v>
      </c>
      <c r="CC192">
        <v>8950</v>
      </c>
      <c r="CD192">
        <v>7741</v>
      </c>
      <c r="CE192">
        <v>14603</v>
      </c>
      <c r="CF192">
        <v>18380</v>
      </c>
      <c r="CG192">
        <v>15145</v>
      </c>
      <c r="CH192">
        <v>12612</v>
      </c>
      <c r="CI192">
        <v>2915</v>
      </c>
      <c r="CJ192">
        <v>9672</v>
      </c>
      <c r="CK192">
        <v>5145</v>
      </c>
      <c r="CL192">
        <v>6379</v>
      </c>
      <c r="CM192">
        <v>10304</v>
      </c>
      <c r="CN192">
        <v>8436</v>
      </c>
      <c r="CO192">
        <v>5770</v>
      </c>
      <c r="CP192">
        <v>4722</v>
      </c>
      <c r="CQ192">
        <v>5395</v>
      </c>
      <c r="CR192">
        <v>10790</v>
      </c>
      <c r="CS192">
        <v>7188</v>
      </c>
      <c r="CT192">
        <v>4864</v>
      </c>
      <c r="CU192">
        <v>4360</v>
      </c>
      <c r="CV192">
        <v>9075</v>
      </c>
      <c r="CW192">
        <v>20416</v>
      </c>
      <c r="CX192">
        <v>17067</v>
      </c>
      <c r="CY192">
        <v>12358</v>
      </c>
      <c r="CZ192">
        <v>3745</v>
      </c>
      <c r="DA192">
        <v>4991</v>
      </c>
      <c r="DB192">
        <v>4626</v>
      </c>
      <c r="DC192">
        <v>4246</v>
      </c>
      <c r="DD192">
        <v>3957</v>
      </c>
      <c r="DE192">
        <v>28004</v>
      </c>
      <c r="DF192">
        <v>7042</v>
      </c>
      <c r="DG192">
        <v>23042</v>
      </c>
      <c r="DH192">
        <v>17236</v>
      </c>
      <c r="DI192">
        <v>6394</v>
      </c>
      <c r="DJ192">
        <v>12198</v>
      </c>
      <c r="DK192">
        <v>13067</v>
      </c>
      <c r="DL192">
        <v>30211</v>
      </c>
      <c r="DM192">
        <v>10885</v>
      </c>
      <c r="DN192">
        <v>7615</v>
      </c>
      <c r="DO192">
        <v>9401</v>
      </c>
      <c r="DP192">
        <v>14938</v>
      </c>
      <c r="DQ192">
        <v>5444</v>
      </c>
      <c r="DR192">
        <v>4019</v>
      </c>
      <c r="DS192">
        <v>3580</v>
      </c>
      <c r="DT192">
        <v>2825</v>
      </c>
      <c r="DU192">
        <v>4330</v>
      </c>
      <c r="DV192">
        <v>5462</v>
      </c>
      <c r="DW192">
        <v>2189</v>
      </c>
      <c r="DX192">
        <v>2404</v>
      </c>
      <c r="DY192">
        <v>4435</v>
      </c>
      <c r="DZ192">
        <v>5170</v>
      </c>
      <c r="EA192">
        <v>3791</v>
      </c>
      <c r="EB192">
        <v>4840</v>
      </c>
      <c r="EC192">
        <v>2817</v>
      </c>
      <c r="ED192">
        <v>5546</v>
      </c>
      <c r="EE192">
        <v>11874</v>
      </c>
      <c r="EF192">
        <v>9327</v>
      </c>
      <c r="EG192">
        <v>11369</v>
      </c>
      <c r="EH192">
        <v>9206</v>
      </c>
      <c r="EI192">
        <v>9091</v>
      </c>
      <c r="EJ192">
        <v>11227</v>
      </c>
      <c r="EK192">
        <v>14257</v>
      </c>
      <c r="EL192">
        <v>9909</v>
      </c>
      <c r="EM192">
        <v>9875</v>
      </c>
      <c r="EN192">
        <v>12015</v>
      </c>
      <c r="EO192">
        <v>13553</v>
      </c>
      <c r="EP192">
        <v>13397</v>
      </c>
      <c r="EQ192">
        <v>14964</v>
      </c>
      <c r="ER192">
        <v>9571</v>
      </c>
      <c r="ES192">
        <v>11214</v>
      </c>
      <c r="ET192">
        <v>11479</v>
      </c>
      <c r="EU192">
        <v>11809</v>
      </c>
      <c r="EV192">
        <v>12214</v>
      </c>
      <c r="EW192">
        <v>10191</v>
      </c>
      <c r="EX192">
        <v>9525</v>
      </c>
      <c r="EY192">
        <v>11271</v>
      </c>
      <c r="EZ192">
        <v>10419</v>
      </c>
      <c r="FA192">
        <v>13705</v>
      </c>
      <c r="FB192">
        <v>14818</v>
      </c>
      <c r="FC192">
        <v>17213</v>
      </c>
      <c r="FD192">
        <v>14978</v>
      </c>
      <c r="FE192">
        <v>6907</v>
      </c>
      <c r="FF192">
        <v>9211</v>
      </c>
      <c r="FG192">
        <v>9468</v>
      </c>
      <c r="FH192">
        <v>7917</v>
      </c>
      <c r="FI192">
        <v>8937</v>
      </c>
      <c r="FJ192">
        <v>10246</v>
      </c>
      <c r="FK192">
        <v>10772</v>
      </c>
      <c r="FL192">
        <v>8923</v>
      </c>
      <c r="FM192">
        <v>12799</v>
      </c>
      <c r="FN192">
        <v>14337</v>
      </c>
      <c r="FO192">
        <v>8291</v>
      </c>
      <c r="FP192">
        <v>19711</v>
      </c>
      <c r="FQ192">
        <v>19358</v>
      </c>
      <c r="FR192">
        <v>18152</v>
      </c>
      <c r="FS192">
        <v>9032</v>
      </c>
      <c r="FT192">
        <v>18151</v>
      </c>
      <c r="FU192">
        <v>14757</v>
      </c>
      <c r="FV192">
        <v>18269</v>
      </c>
      <c r="FW192">
        <v>18999</v>
      </c>
      <c r="FX192">
        <v>19084</v>
      </c>
      <c r="FY192">
        <v>9388</v>
      </c>
      <c r="FZ192">
        <v>9283</v>
      </c>
      <c r="GA192">
        <v>15696</v>
      </c>
      <c r="GB192">
        <v>17439</v>
      </c>
      <c r="GC192">
        <v>11092</v>
      </c>
      <c r="GD192">
        <v>10093</v>
      </c>
      <c r="GE192">
        <v>16773</v>
      </c>
      <c r="GF192">
        <v>15001</v>
      </c>
      <c r="GG192">
        <v>14218</v>
      </c>
      <c r="GH192">
        <v>13369</v>
      </c>
      <c r="GI192">
        <v>13132</v>
      </c>
      <c r="GJ192">
        <v>12746</v>
      </c>
      <c r="GK192">
        <v>8749</v>
      </c>
      <c r="GL192">
        <v>9449</v>
      </c>
      <c r="GM192">
        <v>14933</v>
      </c>
      <c r="GN192">
        <v>11186</v>
      </c>
      <c r="GO192">
        <v>13060</v>
      </c>
      <c r="GP192">
        <v>10003</v>
      </c>
      <c r="GQ192">
        <v>11193</v>
      </c>
      <c r="GR192">
        <v>11795</v>
      </c>
      <c r="GS192">
        <v>10397</v>
      </c>
      <c r="GT192">
        <v>14407</v>
      </c>
      <c r="GU192">
        <v>12358</v>
      </c>
      <c r="GV192">
        <v>15700</v>
      </c>
      <c r="GW192">
        <v>14057</v>
      </c>
      <c r="GX192">
        <v>13161</v>
      </c>
      <c r="GY192">
        <v>7623</v>
      </c>
      <c r="GZ192">
        <v>14063</v>
      </c>
      <c r="HA192">
        <v>9553</v>
      </c>
      <c r="HB192">
        <v>19800</v>
      </c>
      <c r="HC192">
        <v>8844</v>
      </c>
      <c r="HD192">
        <v>10617</v>
      </c>
      <c r="HE192">
        <v>9869</v>
      </c>
      <c r="HF192">
        <v>6609</v>
      </c>
      <c r="HG192">
        <v>5887</v>
      </c>
      <c r="HH192">
        <v>7445</v>
      </c>
      <c r="HI192">
        <v>5982</v>
      </c>
      <c r="HJ192">
        <v>6220</v>
      </c>
      <c r="HK192">
        <v>7623</v>
      </c>
      <c r="HL192">
        <v>914</v>
      </c>
      <c r="HM192">
        <v>7010</v>
      </c>
      <c r="HN192">
        <v>8123</v>
      </c>
      <c r="HO192">
        <v>3721</v>
      </c>
      <c r="HP192">
        <v>4614</v>
      </c>
      <c r="HQ192">
        <v>17149</v>
      </c>
      <c r="HR192">
        <v>4402</v>
      </c>
      <c r="HS192">
        <v>3879</v>
      </c>
      <c r="HT192">
        <v>13219</v>
      </c>
      <c r="HU192">
        <v>5491</v>
      </c>
      <c r="HV192">
        <v>3623</v>
      </c>
      <c r="HW192">
        <v>4921</v>
      </c>
      <c r="HX192">
        <v>2524</v>
      </c>
      <c r="HY192">
        <v>4946</v>
      </c>
      <c r="HZ192">
        <v>7534</v>
      </c>
      <c r="IA192">
        <v>6105</v>
      </c>
      <c r="IB192">
        <v>12000</v>
      </c>
      <c r="IC192">
        <v>10121</v>
      </c>
      <c r="ID192">
        <v>13863</v>
      </c>
      <c r="IE192">
        <v>16342</v>
      </c>
      <c r="IF192">
        <v>10299</v>
      </c>
      <c r="IG192">
        <v>13874</v>
      </c>
      <c r="IH192">
        <v>5146</v>
      </c>
      <c r="II192">
        <v>8882</v>
      </c>
      <c r="IJ192">
        <v>3543</v>
      </c>
      <c r="IK192">
        <v>12960</v>
      </c>
      <c r="IL192">
        <v>20836</v>
      </c>
      <c r="IM192">
        <v>25774</v>
      </c>
      <c r="IN192">
        <v>7996</v>
      </c>
      <c r="IO192">
        <v>5282</v>
      </c>
      <c r="IP192">
        <v>9592</v>
      </c>
      <c r="IQ192">
        <v>10162</v>
      </c>
      <c r="IR192">
        <v>3400</v>
      </c>
      <c r="IS192">
        <v>5982</v>
      </c>
      <c r="IT192">
        <v>14915</v>
      </c>
      <c r="IU192">
        <v>8388</v>
      </c>
      <c r="IV192">
        <v>1826</v>
      </c>
      <c r="IW192">
        <v>5458</v>
      </c>
      <c r="IX192">
        <v>7299</v>
      </c>
      <c r="IY192">
        <v>9085</v>
      </c>
      <c r="IZ192">
        <v>8546</v>
      </c>
      <c r="JA192">
        <v>8911</v>
      </c>
      <c r="JB192">
        <v>11725</v>
      </c>
      <c r="JC192">
        <v>5225</v>
      </c>
      <c r="JD192">
        <v>14808</v>
      </c>
      <c r="JE192">
        <v>11490</v>
      </c>
      <c r="JF192">
        <v>12834</v>
      </c>
      <c r="JG192">
        <v>11470</v>
      </c>
      <c r="JH192">
        <v>11462</v>
      </c>
      <c r="JI192">
        <v>7413</v>
      </c>
      <c r="JJ192">
        <v>11180</v>
      </c>
      <c r="JK192">
        <v>8202</v>
      </c>
      <c r="JL192">
        <v>9329</v>
      </c>
      <c r="JM192">
        <v>8965</v>
      </c>
      <c r="JN192">
        <v>7917</v>
      </c>
      <c r="JO192">
        <v>30358</v>
      </c>
      <c r="JP192">
        <v>26867</v>
      </c>
      <c r="JQ192">
        <v>4519</v>
      </c>
      <c r="JR192">
        <v>3288</v>
      </c>
      <c r="JS192">
        <v>7820</v>
      </c>
      <c r="JT192">
        <v>13808</v>
      </c>
      <c r="JU192">
        <v>9600</v>
      </c>
      <c r="JV192">
        <v>8128</v>
      </c>
      <c r="JW192">
        <v>3387</v>
      </c>
      <c r="JX192">
        <v>3412</v>
      </c>
      <c r="JY192">
        <v>10616</v>
      </c>
      <c r="JZ192">
        <v>12616</v>
      </c>
      <c r="KA192">
        <v>5618</v>
      </c>
      <c r="KB192">
        <v>18379</v>
      </c>
      <c r="KC192">
        <v>11701</v>
      </c>
      <c r="KD192">
        <v>13215</v>
      </c>
      <c r="KE192">
        <v>9165</v>
      </c>
      <c r="KF192">
        <v>6746</v>
      </c>
      <c r="KG192">
        <v>8295</v>
      </c>
      <c r="KH192">
        <v>15496</v>
      </c>
      <c r="KI192">
        <v>18813</v>
      </c>
      <c r="KJ192">
        <v>16309</v>
      </c>
      <c r="KK192">
        <v>5454</v>
      </c>
      <c r="KL192">
        <v>5861</v>
      </c>
      <c r="KM192">
        <v>8687</v>
      </c>
      <c r="KN192">
        <v>12094</v>
      </c>
      <c r="KO192">
        <v>14389</v>
      </c>
      <c r="KP192">
        <v>8783</v>
      </c>
      <c r="KQ192">
        <v>14454</v>
      </c>
      <c r="KR192">
        <v>14193</v>
      </c>
      <c r="KS192">
        <v>10344</v>
      </c>
      <c r="KT192">
        <v>4217</v>
      </c>
      <c r="KU192">
        <v>8506</v>
      </c>
      <c r="KV192">
        <v>13179</v>
      </c>
      <c r="KW192">
        <v>4989</v>
      </c>
      <c r="KX192">
        <v>3677</v>
      </c>
      <c r="KY192">
        <v>6089</v>
      </c>
      <c r="KZ192">
        <v>9724</v>
      </c>
      <c r="LA192">
        <v>3051</v>
      </c>
      <c r="LB192">
        <v>11030</v>
      </c>
      <c r="LC192">
        <v>13021</v>
      </c>
      <c r="LD192">
        <v>8727</v>
      </c>
      <c r="LE192">
        <v>8916</v>
      </c>
      <c r="LF192">
        <v>15513</v>
      </c>
      <c r="LG192">
        <v>12378</v>
      </c>
      <c r="LH192">
        <v>11187</v>
      </c>
      <c r="LI192">
        <v>11924</v>
      </c>
      <c r="LJ192">
        <v>9497</v>
      </c>
      <c r="LK192">
        <v>6527</v>
      </c>
      <c r="LL192">
        <v>11745</v>
      </c>
      <c r="LM192">
        <v>9203</v>
      </c>
      <c r="LN192">
        <v>9695</v>
      </c>
      <c r="LO192">
        <v>11151</v>
      </c>
      <c r="LP192">
        <v>9280</v>
      </c>
      <c r="LQ192">
        <v>16909</v>
      </c>
      <c r="LR192">
        <v>10942</v>
      </c>
      <c r="LS192">
        <v>11797</v>
      </c>
      <c r="LT192">
        <v>12370</v>
      </c>
      <c r="LU192">
        <v>7381</v>
      </c>
      <c r="LV192">
        <v>12460</v>
      </c>
      <c r="LW192">
        <v>9617</v>
      </c>
      <c r="LX192">
        <v>8415</v>
      </c>
      <c r="LY192">
        <v>12215</v>
      </c>
      <c r="LZ192">
        <v>9630</v>
      </c>
      <c r="MA192">
        <v>5112</v>
      </c>
      <c r="MB192">
        <v>11435</v>
      </c>
      <c r="MC192">
        <v>9754</v>
      </c>
      <c r="MD192">
        <v>8082</v>
      </c>
      <c r="ME192">
        <v>11677</v>
      </c>
      <c r="MF192">
        <v>9150</v>
      </c>
      <c r="MG192">
        <v>7794</v>
      </c>
      <c r="MH192">
        <v>8677</v>
      </c>
      <c r="MI192">
        <v>18721</v>
      </c>
      <c r="MJ192">
        <v>3768</v>
      </c>
      <c r="MK192">
        <v>7039</v>
      </c>
      <c r="ML192">
        <v>7478</v>
      </c>
      <c r="MM192" s="67">
        <v>7387</v>
      </c>
    </row>
    <row r="193" spans="1:351" x14ac:dyDescent="0.2">
      <c r="A193" s="41">
        <f t="shared" si="2"/>
        <v>218</v>
      </c>
      <c r="B193">
        <v>2877</v>
      </c>
      <c r="C193">
        <v>4293</v>
      </c>
      <c r="D193">
        <v>3983</v>
      </c>
      <c r="E193">
        <v>1404</v>
      </c>
      <c r="F193">
        <v>8393</v>
      </c>
      <c r="G193">
        <v>505</v>
      </c>
      <c r="H193">
        <v>4134</v>
      </c>
      <c r="I193">
        <v>5744</v>
      </c>
      <c r="J193">
        <v>10834</v>
      </c>
      <c r="K193">
        <v>10329</v>
      </c>
      <c r="L193">
        <v>18863</v>
      </c>
      <c r="M193">
        <v>4782</v>
      </c>
      <c r="N193">
        <v>2718</v>
      </c>
      <c r="O193">
        <v>8516</v>
      </c>
      <c r="P193">
        <v>9832</v>
      </c>
      <c r="Q193">
        <v>14987</v>
      </c>
      <c r="R193">
        <v>5978</v>
      </c>
      <c r="S193">
        <v>9785</v>
      </c>
      <c r="T193">
        <v>13942</v>
      </c>
      <c r="U193">
        <v>6168</v>
      </c>
      <c r="V193">
        <v>4913</v>
      </c>
      <c r="W193">
        <v>5455</v>
      </c>
      <c r="X193">
        <v>5498</v>
      </c>
      <c r="Y193">
        <v>3609</v>
      </c>
      <c r="Z193">
        <v>5366</v>
      </c>
      <c r="AA193">
        <v>7095</v>
      </c>
      <c r="AB193">
        <v>4258</v>
      </c>
      <c r="AC193">
        <v>8546</v>
      </c>
      <c r="AD193">
        <v>11183</v>
      </c>
      <c r="AE193">
        <v>15410</v>
      </c>
      <c r="AF193">
        <v>11159</v>
      </c>
      <c r="AG193">
        <v>10334</v>
      </c>
      <c r="AH193">
        <v>14780</v>
      </c>
      <c r="AI193">
        <v>11509</v>
      </c>
      <c r="AJ193">
        <v>12617</v>
      </c>
      <c r="AK193">
        <v>19139</v>
      </c>
      <c r="AL193">
        <v>12057</v>
      </c>
      <c r="AM193">
        <v>19202</v>
      </c>
      <c r="AN193">
        <v>9212</v>
      </c>
      <c r="AO193">
        <v>19454</v>
      </c>
      <c r="AP193">
        <v>17357</v>
      </c>
      <c r="AQ193">
        <v>11372</v>
      </c>
      <c r="AR193">
        <v>13738</v>
      </c>
      <c r="AS193">
        <v>9330</v>
      </c>
      <c r="AT193">
        <v>9671</v>
      </c>
      <c r="AU193">
        <v>13561</v>
      </c>
      <c r="AV193">
        <v>11663</v>
      </c>
      <c r="AW193">
        <v>9095</v>
      </c>
      <c r="AX193">
        <v>10792</v>
      </c>
      <c r="AY193">
        <v>17026</v>
      </c>
      <c r="AZ193">
        <v>9018</v>
      </c>
      <c r="BA193">
        <v>9316</v>
      </c>
      <c r="BB193">
        <v>5975</v>
      </c>
      <c r="BC193">
        <v>5440</v>
      </c>
      <c r="BD193">
        <v>6923</v>
      </c>
      <c r="BE193">
        <v>3210</v>
      </c>
      <c r="BF193">
        <v>3104</v>
      </c>
      <c r="BG193">
        <v>1559</v>
      </c>
      <c r="BH193">
        <v>3852</v>
      </c>
      <c r="BI193">
        <v>2628</v>
      </c>
      <c r="BJ193">
        <v>4532</v>
      </c>
      <c r="BK193">
        <v>5449</v>
      </c>
      <c r="BL193">
        <v>2105</v>
      </c>
      <c r="BM193">
        <v>2658</v>
      </c>
      <c r="BN193">
        <v>20095</v>
      </c>
      <c r="BO193">
        <v>19587</v>
      </c>
      <c r="BP193">
        <v>5802</v>
      </c>
      <c r="BQ193">
        <v>2913</v>
      </c>
      <c r="BR193">
        <v>2413</v>
      </c>
      <c r="BS193">
        <v>6266</v>
      </c>
      <c r="BT193">
        <v>4515</v>
      </c>
      <c r="BU193">
        <v>5902</v>
      </c>
      <c r="BV193">
        <v>5148</v>
      </c>
      <c r="BW193">
        <v>8884</v>
      </c>
      <c r="BX193">
        <v>6683</v>
      </c>
      <c r="BY193">
        <v>6160</v>
      </c>
      <c r="BZ193">
        <v>45</v>
      </c>
      <c r="CA193">
        <v>10360</v>
      </c>
      <c r="CB193">
        <v>5033</v>
      </c>
      <c r="CC193">
        <v>8851</v>
      </c>
      <c r="CD193">
        <v>7401</v>
      </c>
      <c r="CE193">
        <v>14322</v>
      </c>
      <c r="CF193">
        <v>17710</v>
      </c>
      <c r="CG193">
        <v>14436</v>
      </c>
      <c r="CH193">
        <v>12044</v>
      </c>
      <c r="CI193">
        <v>2735</v>
      </c>
      <c r="CJ193">
        <v>9262</v>
      </c>
      <c r="CK193">
        <v>5401</v>
      </c>
      <c r="CL193">
        <v>6020</v>
      </c>
      <c r="CM193">
        <v>9564</v>
      </c>
      <c r="CN193">
        <v>8429</v>
      </c>
      <c r="CO193">
        <v>5950</v>
      </c>
      <c r="CP193">
        <v>4786</v>
      </c>
      <c r="CQ193">
        <v>5454</v>
      </c>
      <c r="CR193">
        <v>10295</v>
      </c>
      <c r="CS193">
        <v>6739</v>
      </c>
      <c r="CT193">
        <v>4688</v>
      </c>
      <c r="CU193">
        <v>4179</v>
      </c>
      <c r="CV193">
        <v>9432</v>
      </c>
      <c r="CW193">
        <v>19785</v>
      </c>
      <c r="CX193">
        <v>16272</v>
      </c>
      <c r="CY193">
        <v>11950</v>
      </c>
      <c r="CZ193">
        <v>3687</v>
      </c>
      <c r="DA193">
        <v>4703</v>
      </c>
      <c r="DB193">
        <v>4641</v>
      </c>
      <c r="DC193">
        <v>4285</v>
      </c>
      <c r="DD193">
        <v>3824</v>
      </c>
      <c r="DE193">
        <v>26196</v>
      </c>
      <c r="DF193">
        <v>6721</v>
      </c>
      <c r="DG193">
        <v>21728</v>
      </c>
      <c r="DH193">
        <v>16303</v>
      </c>
      <c r="DI193">
        <v>6087</v>
      </c>
      <c r="DJ193">
        <v>11428</v>
      </c>
      <c r="DK193">
        <v>12346</v>
      </c>
      <c r="DL193">
        <v>28583</v>
      </c>
      <c r="DM193">
        <v>10308</v>
      </c>
      <c r="DN193">
        <v>7358</v>
      </c>
      <c r="DO193">
        <v>8712</v>
      </c>
      <c r="DP193">
        <v>14126</v>
      </c>
      <c r="DQ193">
        <v>5090</v>
      </c>
      <c r="DR193">
        <v>3783</v>
      </c>
      <c r="DS193">
        <v>3492</v>
      </c>
      <c r="DT193">
        <v>2689</v>
      </c>
      <c r="DU193">
        <v>4078</v>
      </c>
      <c r="DV193">
        <v>5203</v>
      </c>
      <c r="DW193">
        <v>2086</v>
      </c>
      <c r="DX193">
        <v>2193</v>
      </c>
      <c r="DY193">
        <v>4184</v>
      </c>
      <c r="DZ193">
        <v>4888</v>
      </c>
      <c r="EA193">
        <v>3525</v>
      </c>
      <c r="EB193">
        <v>4618</v>
      </c>
      <c r="EC193">
        <v>2682</v>
      </c>
      <c r="ED193">
        <v>5342</v>
      </c>
      <c r="EE193">
        <v>11071</v>
      </c>
      <c r="EF193">
        <v>8797</v>
      </c>
      <c r="EG193">
        <v>10693</v>
      </c>
      <c r="EH193">
        <v>8619</v>
      </c>
      <c r="EI193">
        <v>8632</v>
      </c>
      <c r="EJ193">
        <v>10447</v>
      </c>
      <c r="EK193">
        <v>13685</v>
      </c>
      <c r="EL193">
        <v>9185</v>
      </c>
      <c r="EM193">
        <v>9290</v>
      </c>
      <c r="EN193">
        <v>11510</v>
      </c>
      <c r="EO193">
        <v>12841</v>
      </c>
      <c r="EP193">
        <v>12518</v>
      </c>
      <c r="EQ193">
        <v>14383</v>
      </c>
      <c r="ER193">
        <v>9138</v>
      </c>
      <c r="ES193">
        <v>10587</v>
      </c>
      <c r="ET193">
        <v>10914</v>
      </c>
      <c r="EU193">
        <v>11475</v>
      </c>
      <c r="EV193">
        <v>11358</v>
      </c>
      <c r="EW193">
        <v>9786</v>
      </c>
      <c r="EX193">
        <v>9000</v>
      </c>
      <c r="EY193">
        <v>10681</v>
      </c>
      <c r="EZ193">
        <v>9844</v>
      </c>
      <c r="FA193">
        <v>13151</v>
      </c>
      <c r="FB193">
        <v>13684</v>
      </c>
      <c r="FC193">
        <v>16380</v>
      </c>
      <c r="FD193">
        <v>14292</v>
      </c>
      <c r="FE193">
        <v>6445</v>
      </c>
      <c r="FF193">
        <v>8499</v>
      </c>
      <c r="FG193">
        <v>9032</v>
      </c>
      <c r="FH193">
        <v>7522</v>
      </c>
      <c r="FI193">
        <v>8455</v>
      </c>
      <c r="FJ193">
        <v>9709</v>
      </c>
      <c r="FK193">
        <v>10137</v>
      </c>
      <c r="FL193">
        <v>8297</v>
      </c>
      <c r="FM193">
        <v>12122</v>
      </c>
      <c r="FN193">
        <v>13454</v>
      </c>
      <c r="FO193">
        <v>7891</v>
      </c>
      <c r="FP193">
        <v>18579</v>
      </c>
      <c r="FQ193">
        <v>18110</v>
      </c>
      <c r="FR193">
        <v>17226</v>
      </c>
      <c r="FS193">
        <v>8414</v>
      </c>
      <c r="FT193">
        <v>17313</v>
      </c>
      <c r="FU193">
        <v>13804</v>
      </c>
      <c r="FV193">
        <v>17258</v>
      </c>
      <c r="FW193">
        <v>18130</v>
      </c>
      <c r="FX193">
        <v>18069</v>
      </c>
      <c r="FY193">
        <v>8748</v>
      </c>
      <c r="FZ193">
        <v>8799</v>
      </c>
      <c r="GA193">
        <v>14588</v>
      </c>
      <c r="GB193">
        <v>16426</v>
      </c>
      <c r="GC193">
        <v>10465</v>
      </c>
      <c r="GD193">
        <v>9429</v>
      </c>
      <c r="GE193">
        <v>15776</v>
      </c>
      <c r="GF193">
        <v>14175</v>
      </c>
      <c r="GG193">
        <v>13436</v>
      </c>
      <c r="GH193">
        <v>12523</v>
      </c>
      <c r="GI193">
        <v>12477</v>
      </c>
      <c r="GJ193">
        <v>11776</v>
      </c>
      <c r="GK193">
        <v>8425</v>
      </c>
      <c r="GL193">
        <v>9072</v>
      </c>
      <c r="GM193">
        <v>13932</v>
      </c>
      <c r="GN193">
        <v>10714</v>
      </c>
      <c r="GO193">
        <v>12388</v>
      </c>
      <c r="GP193">
        <v>9524</v>
      </c>
      <c r="GQ193">
        <v>10582</v>
      </c>
      <c r="GR193">
        <v>11116</v>
      </c>
      <c r="GS193">
        <v>9832</v>
      </c>
      <c r="GT193">
        <v>13743</v>
      </c>
      <c r="GU193">
        <v>11770</v>
      </c>
      <c r="GV193">
        <v>14914</v>
      </c>
      <c r="GW193">
        <v>13078</v>
      </c>
      <c r="GX193">
        <v>12454</v>
      </c>
      <c r="GY193">
        <v>7146</v>
      </c>
      <c r="GZ193">
        <v>13223</v>
      </c>
      <c r="HA193">
        <v>9076</v>
      </c>
      <c r="HB193">
        <v>18531</v>
      </c>
      <c r="HC193">
        <v>8489</v>
      </c>
      <c r="HD193">
        <v>9933</v>
      </c>
      <c r="HE193">
        <v>9885</v>
      </c>
      <c r="HF193">
        <v>6333</v>
      </c>
      <c r="HG193">
        <v>5620</v>
      </c>
      <c r="HH193">
        <v>7333</v>
      </c>
      <c r="HI193">
        <v>5819</v>
      </c>
      <c r="HJ193">
        <v>6179</v>
      </c>
      <c r="HK193">
        <v>7110</v>
      </c>
      <c r="HL193">
        <v>919</v>
      </c>
      <c r="HM193">
        <v>6552</v>
      </c>
      <c r="HN193">
        <v>7869</v>
      </c>
      <c r="HO193">
        <v>3685</v>
      </c>
      <c r="HP193">
        <v>4534</v>
      </c>
      <c r="HQ193">
        <v>16655</v>
      </c>
      <c r="HR193">
        <v>4358</v>
      </c>
      <c r="HS193">
        <v>3715</v>
      </c>
      <c r="HT193">
        <v>12479</v>
      </c>
      <c r="HU193">
        <v>5031</v>
      </c>
      <c r="HV193">
        <v>3344</v>
      </c>
      <c r="HW193">
        <v>4678</v>
      </c>
      <c r="HX193">
        <v>2388</v>
      </c>
      <c r="HY193">
        <v>4629</v>
      </c>
      <c r="HZ193">
        <v>7102</v>
      </c>
      <c r="IA193">
        <v>5786</v>
      </c>
      <c r="IB193">
        <v>11290</v>
      </c>
      <c r="IC193">
        <v>9662</v>
      </c>
      <c r="ID193">
        <v>13170</v>
      </c>
      <c r="IE193">
        <v>15129</v>
      </c>
      <c r="IF193">
        <v>9964</v>
      </c>
      <c r="IG193">
        <v>13073</v>
      </c>
      <c r="IH193">
        <v>4944</v>
      </c>
      <c r="II193">
        <v>8629</v>
      </c>
      <c r="IJ193">
        <v>3395</v>
      </c>
      <c r="IK193">
        <v>12438</v>
      </c>
      <c r="IL193">
        <v>19758</v>
      </c>
      <c r="IM193">
        <v>24610</v>
      </c>
      <c r="IN193">
        <v>8323</v>
      </c>
      <c r="IO193">
        <v>5036</v>
      </c>
      <c r="IP193">
        <v>9322</v>
      </c>
      <c r="IQ193">
        <v>9573</v>
      </c>
      <c r="IR193">
        <v>3276</v>
      </c>
      <c r="IS193">
        <v>5540</v>
      </c>
      <c r="IT193">
        <v>13961</v>
      </c>
      <c r="IU193">
        <v>7923</v>
      </c>
      <c r="IV193">
        <v>1746</v>
      </c>
      <c r="IW193">
        <v>5157</v>
      </c>
      <c r="IX193">
        <v>7115</v>
      </c>
      <c r="IY193">
        <v>8914</v>
      </c>
      <c r="IZ193">
        <v>8006</v>
      </c>
      <c r="JA193">
        <v>8701</v>
      </c>
      <c r="JB193">
        <v>11017</v>
      </c>
      <c r="JC193">
        <v>4983</v>
      </c>
      <c r="JD193">
        <v>13863</v>
      </c>
      <c r="JE193">
        <v>11419</v>
      </c>
      <c r="JF193">
        <v>12223</v>
      </c>
      <c r="JG193">
        <v>11314</v>
      </c>
      <c r="JH193">
        <v>10665</v>
      </c>
      <c r="JI193">
        <v>7030</v>
      </c>
      <c r="JJ193">
        <v>10785</v>
      </c>
      <c r="JK193">
        <v>7901</v>
      </c>
      <c r="JL193">
        <v>8587</v>
      </c>
      <c r="JM193">
        <v>8303</v>
      </c>
      <c r="JN193">
        <v>7368</v>
      </c>
      <c r="JO193">
        <v>29044</v>
      </c>
      <c r="JP193">
        <v>25843</v>
      </c>
      <c r="JQ193">
        <v>4213</v>
      </c>
      <c r="JR193">
        <v>3384</v>
      </c>
      <c r="JS193">
        <v>7648</v>
      </c>
      <c r="JT193">
        <v>13102</v>
      </c>
      <c r="JU193">
        <v>9140</v>
      </c>
      <c r="JV193">
        <v>7629</v>
      </c>
      <c r="JW193">
        <v>3373</v>
      </c>
      <c r="JX193">
        <v>3346</v>
      </c>
      <c r="JY193">
        <v>9628</v>
      </c>
      <c r="JZ193">
        <v>12098</v>
      </c>
      <c r="KA193">
        <v>5277</v>
      </c>
      <c r="KB193">
        <v>17295</v>
      </c>
      <c r="KC193">
        <v>11197</v>
      </c>
      <c r="KD193">
        <v>12362</v>
      </c>
      <c r="KE193">
        <v>8562</v>
      </c>
      <c r="KF193">
        <v>6426</v>
      </c>
      <c r="KG193">
        <v>7473</v>
      </c>
      <c r="KH193">
        <v>14289</v>
      </c>
      <c r="KI193">
        <v>17752</v>
      </c>
      <c r="KJ193">
        <v>15122</v>
      </c>
      <c r="KK193">
        <v>5070</v>
      </c>
      <c r="KL193">
        <v>5610</v>
      </c>
      <c r="KM193">
        <v>8397</v>
      </c>
      <c r="KN193">
        <v>11499</v>
      </c>
      <c r="KO193">
        <v>13468</v>
      </c>
      <c r="KP193">
        <v>8213</v>
      </c>
      <c r="KQ193">
        <v>13317</v>
      </c>
      <c r="KR193">
        <v>13522</v>
      </c>
      <c r="KS193">
        <v>9681</v>
      </c>
      <c r="KT193">
        <v>3920</v>
      </c>
      <c r="KU193">
        <v>8510</v>
      </c>
      <c r="KV193">
        <v>12315</v>
      </c>
      <c r="KW193">
        <v>4683</v>
      </c>
      <c r="KX193">
        <v>3514</v>
      </c>
      <c r="KY193">
        <v>5873</v>
      </c>
      <c r="KZ193">
        <v>8827</v>
      </c>
      <c r="LA193">
        <v>2884</v>
      </c>
      <c r="LB193">
        <v>10275</v>
      </c>
      <c r="LC193">
        <v>12340</v>
      </c>
      <c r="LD193">
        <v>8188</v>
      </c>
      <c r="LE193">
        <v>8362</v>
      </c>
      <c r="LF193">
        <v>14927</v>
      </c>
      <c r="LG193">
        <v>11718</v>
      </c>
      <c r="LH193">
        <v>10349</v>
      </c>
      <c r="LI193">
        <v>11260</v>
      </c>
      <c r="LJ193">
        <v>8811</v>
      </c>
      <c r="LK193">
        <v>6172</v>
      </c>
      <c r="LL193">
        <v>11025</v>
      </c>
      <c r="LM193">
        <v>8625</v>
      </c>
      <c r="LN193">
        <v>9207</v>
      </c>
      <c r="LO193">
        <v>10218</v>
      </c>
      <c r="LP193">
        <v>8710</v>
      </c>
      <c r="LQ193">
        <v>16089</v>
      </c>
      <c r="LR193">
        <v>10459</v>
      </c>
      <c r="LS193">
        <v>10877</v>
      </c>
      <c r="LT193">
        <v>11552</v>
      </c>
      <c r="LU193">
        <v>6894</v>
      </c>
      <c r="LV193">
        <v>11633</v>
      </c>
      <c r="LW193">
        <v>8940</v>
      </c>
      <c r="LX193">
        <v>7909</v>
      </c>
      <c r="LY193">
        <v>11789</v>
      </c>
      <c r="LZ193">
        <v>8968</v>
      </c>
      <c r="MA193">
        <v>4795</v>
      </c>
      <c r="MB193">
        <v>11000</v>
      </c>
      <c r="MC193">
        <v>9404</v>
      </c>
      <c r="MD193">
        <v>7529</v>
      </c>
      <c r="ME193">
        <v>11141</v>
      </c>
      <c r="MF193">
        <v>8418</v>
      </c>
      <c r="MG193">
        <v>7332</v>
      </c>
      <c r="MH193">
        <v>7787</v>
      </c>
      <c r="MI193">
        <v>17979</v>
      </c>
      <c r="MJ193">
        <v>3595</v>
      </c>
      <c r="MK193">
        <v>6617</v>
      </c>
      <c r="ML193">
        <v>7105</v>
      </c>
      <c r="MM193" s="67">
        <v>6800</v>
      </c>
    </row>
    <row r="194" spans="1:351" x14ac:dyDescent="0.2">
      <c r="A194" s="41">
        <f t="shared" si="2"/>
        <v>219</v>
      </c>
      <c r="B194">
        <v>2757</v>
      </c>
      <c r="C194">
        <v>4117</v>
      </c>
      <c r="D194">
        <v>4040</v>
      </c>
      <c r="E194">
        <v>1390</v>
      </c>
      <c r="F194">
        <v>8426</v>
      </c>
      <c r="G194">
        <v>474</v>
      </c>
      <c r="H194">
        <v>3919</v>
      </c>
      <c r="I194">
        <v>5653</v>
      </c>
      <c r="J194">
        <v>10184</v>
      </c>
      <c r="K194">
        <v>9654</v>
      </c>
      <c r="L194">
        <v>17561</v>
      </c>
      <c r="M194">
        <v>4521</v>
      </c>
      <c r="N194">
        <v>2544</v>
      </c>
      <c r="O194">
        <v>7925</v>
      </c>
      <c r="P194">
        <v>9377</v>
      </c>
      <c r="Q194">
        <v>14124</v>
      </c>
      <c r="R194">
        <v>5401</v>
      </c>
      <c r="S194">
        <v>9686</v>
      </c>
      <c r="T194">
        <v>13253</v>
      </c>
      <c r="U194">
        <v>5882</v>
      </c>
      <c r="V194">
        <v>4709</v>
      </c>
      <c r="W194">
        <v>5388</v>
      </c>
      <c r="X194">
        <v>5174</v>
      </c>
      <c r="Y194">
        <v>3544</v>
      </c>
      <c r="Z194">
        <v>5120</v>
      </c>
      <c r="AA194">
        <v>6642</v>
      </c>
      <c r="AB194">
        <v>4035</v>
      </c>
      <c r="AC194">
        <v>8233</v>
      </c>
      <c r="AD194">
        <v>10699</v>
      </c>
      <c r="AE194">
        <v>15008</v>
      </c>
      <c r="AF194">
        <v>10763</v>
      </c>
      <c r="AG194">
        <v>9659</v>
      </c>
      <c r="AH194">
        <v>13884</v>
      </c>
      <c r="AI194">
        <v>10859</v>
      </c>
      <c r="AJ194">
        <v>11929</v>
      </c>
      <c r="AK194">
        <v>18022</v>
      </c>
      <c r="AL194">
        <v>11329</v>
      </c>
      <c r="AM194">
        <v>18250</v>
      </c>
      <c r="AN194">
        <v>8764</v>
      </c>
      <c r="AO194">
        <v>17975</v>
      </c>
      <c r="AP194">
        <v>16505</v>
      </c>
      <c r="AQ194">
        <v>11087</v>
      </c>
      <c r="AR194">
        <v>12949</v>
      </c>
      <c r="AS194">
        <v>8829</v>
      </c>
      <c r="AT194">
        <v>9171</v>
      </c>
      <c r="AU194">
        <v>12908</v>
      </c>
      <c r="AV194">
        <v>11136</v>
      </c>
      <c r="AW194">
        <v>8757</v>
      </c>
      <c r="AX194">
        <v>10494</v>
      </c>
      <c r="AY194">
        <v>15774</v>
      </c>
      <c r="AZ194">
        <v>8765</v>
      </c>
      <c r="BA194">
        <v>8808</v>
      </c>
      <c r="BB194">
        <v>5738</v>
      </c>
      <c r="BC194">
        <v>5094</v>
      </c>
      <c r="BD194">
        <v>6584</v>
      </c>
      <c r="BE194">
        <v>3054</v>
      </c>
      <c r="BF194">
        <v>2907</v>
      </c>
      <c r="BG194">
        <v>1603</v>
      </c>
      <c r="BH194">
        <v>3558</v>
      </c>
      <c r="BI194">
        <v>2617</v>
      </c>
      <c r="BJ194">
        <v>4332</v>
      </c>
      <c r="BK194">
        <v>5269</v>
      </c>
      <c r="BL194">
        <v>1902</v>
      </c>
      <c r="BM194">
        <v>2598</v>
      </c>
      <c r="BN194">
        <v>18433</v>
      </c>
      <c r="BO194">
        <v>18449</v>
      </c>
      <c r="BP194">
        <v>5594</v>
      </c>
      <c r="BQ194">
        <v>2688</v>
      </c>
      <c r="BR194">
        <v>2415</v>
      </c>
      <c r="BS194">
        <v>5962</v>
      </c>
      <c r="BT194">
        <v>4294</v>
      </c>
      <c r="BU194">
        <v>5534</v>
      </c>
      <c r="BV194">
        <v>4916</v>
      </c>
      <c r="BW194">
        <v>8353</v>
      </c>
      <c r="BX194">
        <v>6705</v>
      </c>
      <c r="BY194">
        <v>6088</v>
      </c>
      <c r="BZ194">
        <v>41</v>
      </c>
      <c r="CA194">
        <v>9805</v>
      </c>
      <c r="CB194">
        <v>4918</v>
      </c>
      <c r="CC194">
        <v>9134</v>
      </c>
      <c r="CD194">
        <v>7289</v>
      </c>
      <c r="CE194">
        <v>14018</v>
      </c>
      <c r="CF194">
        <v>16492</v>
      </c>
      <c r="CG194">
        <v>13685</v>
      </c>
      <c r="CH194">
        <v>11606</v>
      </c>
      <c r="CI194">
        <v>2676</v>
      </c>
      <c r="CJ194">
        <v>8898</v>
      </c>
      <c r="CK194">
        <v>5600</v>
      </c>
      <c r="CL194">
        <v>5731</v>
      </c>
      <c r="CM194">
        <v>9067</v>
      </c>
      <c r="CN194">
        <v>8427</v>
      </c>
      <c r="CO194">
        <v>5852</v>
      </c>
      <c r="CP194">
        <v>5079</v>
      </c>
      <c r="CQ194">
        <v>5289</v>
      </c>
      <c r="CR194">
        <v>9714</v>
      </c>
      <c r="CS194">
        <v>6604</v>
      </c>
      <c r="CT194">
        <v>4560</v>
      </c>
      <c r="CU194">
        <v>3988</v>
      </c>
      <c r="CV194">
        <v>9946</v>
      </c>
      <c r="CW194">
        <v>19380</v>
      </c>
      <c r="CX194">
        <v>15861</v>
      </c>
      <c r="CY194">
        <v>11657</v>
      </c>
      <c r="CZ194">
        <v>3593</v>
      </c>
      <c r="DA194">
        <v>4513</v>
      </c>
      <c r="DB194">
        <v>4780</v>
      </c>
      <c r="DC194">
        <v>4365</v>
      </c>
      <c r="DD194">
        <v>3847</v>
      </c>
      <c r="DE194">
        <v>25089</v>
      </c>
      <c r="DF194">
        <v>6308</v>
      </c>
      <c r="DG194">
        <v>20891</v>
      </c>
      <c r="DH194">
        <v>15363</v>
      </c>
      <c r="DI194">
        <v>5685</v>
      </c>
      <c r="DJ194">
        <v>11041</v>
      </c>
      <c r="DK194">
        <v>11814</v>
      </c>
      <c r="DL194">
        <v>26980</v>
      </c>
      <c r="DM194">
        <v>9758</v>
      </c>
      <c r="DN194">
        <v>6934</v>
      </c>
      <c r="DO194">
        <v>8283</v>
      </c>
      <c r="DP194">
        <v>13210</v>
      </c>
      <c r="DQ194">
        <v>4839</v>
      </c>
      <c r="DR194">
        <v>3592</v>
      </c>
      <c r="DS194">
        <v>3232</v>
      </c>
      <c r="DT194">
        <v>2532</v>
      </c>
      <c r="DU194">
        <v>3863</v>
      </c>
      <c r="DV194">
        <v>4791</v>
      </c>
      <c r="DW194">
        <v>1996</v>
      </c>
      <c r="DX194">
        <v>2103</v>
      </c>
      <c r="DY194">
        <v>3993</v>
      </c>
      <c r="DZ194">
        <v>4496</v>
      </c>
      <c r="EA194">
        <v>3220</v>
      </c>
      <c r="EB194">
        <v>4262</v>
      </c>
      <c r="EC194">
        <v>2482</v>
      </c>
      <c r="ED194">
        <v>4818</v>
      </c>
      <c r="EE194">
        <v>10419</v>
      </c>
      <c r="EF194">
        <v>8242</v>
      </c>
      <c r="EG194">
        <v>10189</v>
      </c>
      <c r="EH194">
        <v>8199</v>
      </c>
      <c r="EI194">
        <v>8084</v>
      </c>
      <c r="EJ194">
        <v>9982</v>
      </c>
      <c r="EK194">
        <v>12799</v>
      </c>
      <c r="EL194">
        <v>8837</v>
      </c>
      <c r="EM194">
        <v>8761</v>
      </c>
      <c r="EN194">
        <v>10838</v>
      </c>
      <c r="EO194">
        <v>11999</v>
      </c>
      <c r="EP194">
        <v>12044</v>
      </c>
      <c r="EQ194">
        <v>13513</v>
      </c>
      <c r="ER194">
        <v>8488</v>
      </c>
      <c r="ES194">
        <v>10216</v>
      </c>
      <c r="ET194">
        <v>10381</v>
      </c>
      <c r="EU194">
        <v>10686</v>
      </c>
      <c r="EV194">
        <v>10971</v>
      </c>
      <c r="EW194">
        <v>8968</v>
      </c>
      <c r="EX194">
        <v>8380</v>
      </c>
      <c r="EY194">
        <v>10223</v>
      </c>
      <c r="EZ194">
        <v>9211</v>
      </c>
      <c r="FA194">
        <v>12489</v>
      </c>
      <c r="FB194">
        <v>13139</v>
      </c>
      <c r="FC194">
        <v>15244</v>
      </c>
      <c r="FD194">
        <v>13524</v>
      </c>
      <c r="FE194">
        <v>6087</v>
      </c>
      <c r="FF194">
        <v>8065</v>
      </c>
      <c r="FG194">
        <v>8594</v>
      </c>
      <c r="FH194">
        <v>7098</v>
      </c>
      <c r="FI194">
        <v>8075</v>
      </c>
      <c r="FJ194">
        <v>9105</v>
      </c>
      <c r="FK194">
        <v>9734</v>
      </c>
      <c r="FL194">
        <v>7944</v>
      </c>
      <c r="FM194">
        <v>11317</v>
      </c>
      <c r="FN194">
        <v>12798</v>
      </c>
      <c r="FO194">
        <v>7461</v>
      </c>
      <c r="FP194">
        <v>17791</v>
      </c>
      <c r="FQ194">
        <v>17196</v>
      </c>
      <c r="FR194">
        <v>16484</v>
      </c>
      <c r="FS194">
        <v>8130</v>
      </c>
      <c r="FT194">
        <v>16327</v>
      </c>
      <c r="FU194">
        <v>13183</v>
      </c>
      <c r="FV194">
        <v>16339</v>
      </c>
      <c r="FW194">
        <v>17192</v>
      </c>
      <c r="FX194">
        <v>17021</v>
      </c>
      <c r="FY194">
        <v>8328</v>
      </c>
      <c r="FZ194">
        <v>8155</v>
      </c>
      <c r="GA194">
        <v>13760</v>
      </c>
      <c r="GB194">
        <v>15541</v>
      </c>
      <c r="GC194">
        <v>10079</v>
      </c>
      <c r="GD194">
        <v>9212</v>
      </c>
      <c r="GE194">
        <v>15047</v>
      </c>
      <c r="GF194">
        <v>13543</v>
      </c>
      <c r="GG194">
        <v>12852</v>
      </c>
      <c r="GH194">
        <v>11640</v>
      </c>
      <c r="GI194">
        <v>11761</v>
      </c>
      <c r="GJ194">
        <v>11239</v>
      </c>
      <c r="GK194">
        <v>7920</v>
      </c>
      <c r="GL194">
        <v>8354</v>
      </c>
      <c r="GM194">
        <v>13139</v>
      </c>
      <c r="GN194">
        <v>9904</v>
      </c>
      <c r="GO194">
        <v>11555</v>
      </c>
      <c r="GP194">
        <v>9065</v>
      </c>
      <c r="GQ194">
        <v>9924</v>
      </c>
      <c r="GR194">
        <v>10653</v>
      </c>
      <c r="GS194">
        <v>9193</v>
      </c>
      <c r="GT194">
        <v>12645</v>
      </c>
      <c r="GU194">
        <v>10979</v>
      </c>
      <c r="GV194">
        <v>13823</v>
      </c>
      <c r="GW194">
        <v>12523</v>
      </c>
      <c r="GX194">
        <v>11957</v>
      </c>
      <c r="GY194">
        <v>6620</v>
      </c>
      <c r="GZ194">
        <v>12405</v>
      </c>
      <c r="HA194">
        <v>8201</v>
      </c>
      <c r="HB194">
        <v>17605</v>
      </c>
      <c r="HC194">
        <v>7918</v>
      </c>
      <c r="HD194">
        <v>9446</v>
      </c>
      <c r="HE194">
        <v>9601</v>
      </c>
      <c r="HF194">
        <v>6063</v>
      </c>
      <c r="HG194">
        <v>5443</v>
      </c>
      <c r="HH194">
        <v>7131</v>
      </c>
      <c r="HI194">
        <v>5807</v>
      </c>
      <c r="HJ194">
        <v>5934</v>
      </c>
      <c r="HK194">
        <v>6584</v>
      </c>
      <c r="HL194">
        <v>841</v>
      </c>
      <c r="HM194">
        <v>6147</v>
      </c>
      <c r="HN194">
        <v>7657</v>
      </c>
      <c r="HO194">
        <v>3563</v>
      </c>
      <c r="HP194">
        <v>4409</v>
      </c>
      <c r="HQ194">
        <v>16310</v>
      </c>
      <c r="HR194">
        <v>4227</v>
      </c>
      <c r="HS194">
        <v>3527</v>
      </c>
      <c r="HT194">
        <v>11751</v>
      </c>
      <c r="HU194">
        <v>4821</v>
      </c>
      <c r="HV194">
        <v>3086</v>
      </c>
      <c r="HW194">
        <v>4331</v>
      </c>
      <c r="HX194">
        <v>2255</v>
      </c>
      <c r="HY194">
        <v>4266</v>
      </c>
      <c r="HZ194">
        <v>6718</v>
      </c>
      <c r="IA194">
        <v>5555</v>
      </c>
      <c r="IB194">
        <v>10802</v>
      </c>
      <c r="IC194">
        <v>9389</v>
      </c>
      <c r="ID194">
        <v>12868</v>
      </c>
      <c r="IE194">
        <v>14091</v>
      </c>
      <c r="IF194">
        <v>9262</v>
      </c>
      <c r="IG194">
        <v>12869</v>
      </c>
      <c r="IH194">
        <v>4643</v>
      </c>
      <c r="II194">
        <v>8238</v>
      </c>
      <c r="IJ194">
        <v>3238</v>
      </c>
      <c r="IK194">
        <v>11858</v>
      </c>
      <c r="IL194">
        <v>18678</v>
      </c>
      <c r="IM194">
        <v>23522</v>
      </c>
      <c r="IN194">
        <v>8653</v>
      </c>
      <c r="IO194">
        <v>4630</v>
      </c>
      <c r="IP194">
        <v>9179</v>
      </c>
      <c r="IQ194">
        <v>9405</v>
      </c>
      <c r="IR194">
        <v>3103</v>
      </c>
      <c r="IS194">
        <v>5261</v>
      </c>
      <c r="IT194">
        <v>13351</v>
      </c>
      <c r="IU194">
        <v>7417</v>
      </c>
      <c r="IV194">
        <v>1593</v>
      </c>
      <c r="IW194">
        <v>4792</v>
      </c>
      <c r="IX194">
        <v>7172</v>
      </c>
      <c r="IY194">
        <v>8396</v>
      </c>
      <c r="IZ194">
        <v>7646</v>
      </c>
      <c r="JA194">
        <v>8241</v>
      </c>
      <c r="JB194">
        <v>10798</v>
      </c>
      <c r="JC194">
        <v>4928</v>
      </c>
      <c r="JD194">
        <v>13131</v>
      </c>
      <c r="JE194">
        <v>12085</v>
      </c>
      <c r="JF194">
        <v>11567</v>
      </c>
      <c r="JG194">
        <v>10560</v>
      </c>
      <c r="JH194">
        <v>10214</v>
      </c>
      <c r="JI194">
        <v>7045</v>
      </c>
      <c r="JJ194">
        <v>10222</v>
      </c>
      <c r="JK194">
        <v>7494</v>
      </c>
      <c r="JL194">
        <v>8211</v>
      </c>
      <c r="JM194">
        <v>7851</v>
      </c>
      <c r="JN194">
        <v>7020</v>
      </c>
      <c r="JO194">
        <v>27962</v>
      </c>
      <c r="JP194">
        <v>24723</v>
      </c>
      <c r="JQ194">
        <v>3907</v>
      </c>
      <c r="JR194">
        <v>3364</v>
      </c>
      <c r="JS194">
        <v>7629</v>
      </c>
      <c r="JT194">
        <v>12325</v>
      </c>
      <c r="JU194">
        <v>9176</v>
      </c>
      <c r="JV194">
        <v>7332</v>
      </c>
      <c r="JW194">
        <v>3318</v>
      </c>
      <c r="JX194">
        <v>3251</v>
      </c>
      <c r="JY194">
        <v>9087</v>
      </c>
      <c r="JZ194">
        <v>11500</v>
      </c>
      <c r="KA194">
        <v>4998</v>
      </c>
      <c r="KB194">
        <v>16622</v>
      </c>
      <c r="KC194">
        <v>10963</v>
      </c>
      <c r="KD194">
        <v>11504</v>
      </c>
      <c r="KE194">
        <v>8045</v>
      </c>
      <c r="KF194">
        <v>6481</v>
      </c>
      <c r="KG194">
        <v>7104</v>
      </c>
      <c r="KH194">
        <v>13549</v>
      </c>
      <c r="KI194">
        <v>16328</v>
      </c>
      <c r="KJ194">
        <v>14209</v>
      </c>
      <c r="KK194">
        <v>4783</v>
      </c>
      <c r="KL194">
        <v>5167</v>
      </c>
      <c r="KM194">
        <v>7923</v>
      </c>
      <c r="KN194">
        <v>10762</v>
      </c>
      <c r="KO194">
        <v>13042</v>
      </c>
      <c r="KP194">
        <v>7593</v>
      </c>
      <c r="KQ194">
        <v>12650</v>
      </c>
      <c r="KR194">
        <v>12869</v>
      </c>
      <c r="KS194">
        <v>9159</v>
      </c>
      <c r="KT194">
        <v>3659</v>
      </c>
      <c r="KU194">
        <v>8425</v>
      </c>
      <c r="KV194">
        <v>11772</v>
      </c>
      <c r="KW194">
        <v>4555</v>
      </c>
      <c r="KX194">
        <v>3167</v>
      </c>
      <c r="KY194">
        <v>5376</v>
      </c>
      <c r="KZ194">
        <v>8310</v>
      </c>
      <c r="LA194">
        <v>2669</v>
      </c>
      <c r="LB194">
        <v>9890</v>
      </c>
      <c r="LC194">
        <v>11971</v>
      </c>
      <c r="LD194">
        <v>7556</v>
      </c>
      <c r="LE194">
        <v>8031</v>
      </c>
      <c r="LF194">
        <v>13959</v>
      </c>
      <c r="LG194">
        <v>11127</v>
      </c>
      <c r="LH194">
        <v>9912</v>
      </c>
      <c r="LI194">
        <v>10553</v>
      </c>
      <c r="LJ194">
        <v>8450</v>
      </c>
      <c r="LK194">
        <v>5689</v>
      </c>
      <c r="LL194">
        <v>10417</v>
      </c>
      <c r="LM194">
        <v>8375</v>
      </c>
      <c r="LN194">
        <v>8937</v>
      </c>
      <c r="LO194">
        <v>9838</v>
      </c>
      <c r="LP194">
        <v>8254</v>
      </c>
      <c r="LQ194">
        <v>15141</v>
      </c>
      <c r="LR194">
        <v>9964</v>
      </c>
      <c r="LS194">
        <v>10027</v>
      </c>
      <c r="LT194">
        <v>10853</v>
      </c>
      <c r="LU194">
        <v>6586</v>
      </c>
      <c r="LV194">
        <v>11165</v>
      </c>
      <c r="LW194">
        <v>8386</v>
      </c>
      <c r="LX194">
        <v>7519</v>
      </c>
      <c r="LY194">
        <v>11085</v>
      </c>
      <c r="LZ194">
        <v>8437</v>
      </c>
      <c r="MA194">
        <v>4631</v>
      </c>
      <c r="MB194">
        <v>10244</v>
      </c>
      <c r="MC194">
        <v>8781</v>
      </c>
      <c r="MD194">
        <v>7227</v>
      </c>
      <c r="ME194">
        <v>10761</v>
      </c>
      <c r="MF194">
        <v>7960</v>
      </c>
      <c r="MG194">
        <v>6994</v>
      </c>
      <c r="MH194">
        <v>7597</v>
      </c>
      <c r="MI194">
        <v>16970</v>
      </c>
      <c r="MJ194">
        <v>3352</v>
      </c>
      <c r="MK194">
        <v>6331</v>
      </c>
      <c r="ML194">
        <v>6915</v>
      </c>
      <c r="MM194" s="67">
        <v>6569</v>
      </c>
    </row>
    <row r="195" spans="1:351" x14ac:dyDescent="0.2">
      <c r="A195" s="41">
        <f t="shared" si="2"/>
        <v>220</v>
      </c>
      <c r="B195">
        <v>2754</v>
      </c>
      <c r="C195">
        <v>3954</v>
      </c>
      <c r="D195">
        <v>3713</v>
      </c>
      <c r="E195">
        <v>1281</v>
      </c>
      <c r="F195">
        <v>8469</v>
      </c>
      <c r="G195">
        <v>449</v>
      </c>
      <c r="H195">
        <v>3645</v>
      </c>
      <c r="I195">
        <v>5180</v>
      </c>
      <c r="J195">
        <v>9706</v>
      </c>
      <c r="K195">
        <v>9248</v>
      </c>
      <c r="L195">
        <v>16468</v>
      </c>
      <c r="M195">
        <v>4338</v>
      </c>
      <c r="N195">
        <v>2428</v>
      </c>
      <c r="O195">
        <v>7592</v>
      </c>
      <c r="P195">
        <v>9019</v>
      </c>
      <c r="Q195">
        <v>13419</v>
      </c>
      <c r="R195">
        <v>5305</v>
      </c>
      <c r="S195">
        <v>9522</v>
      </c>
      <c r="T195">
        <v>12549</v>
      </c>
      <c r="U195">
        <v>5449</v>
      </c>
      <c r="V195">
        <v>4423</v>
      </c>
      <c r="W195">
        <v>5197</v>
      </c>
      <c r="X195">
        <v>4839</v>
      </c>
      <c r="Y195">
        <v>3509</v>
      </c>
      <c r="Z195">
        <v>4865</v>
      </c>
      <c r="AA195">
        <v>6314</v>
      </c>
      <c r="AB195">
        <v>3786</v>
      </c>
      <c r="AC195">
        <v>8162</v>
      </c>
      <c r="AD195">
        <v>10036</v>
      </c>
      <c r="AE195">
        <v>14223</v>
      </c>
      <c r="AF195">
        <v>10124</v>
      </c>
      <c r="AG195">
        <v>9147</v>
      </c>
      <c r="AH195">
        <v>13280</v>
      </c>
      <c r="AI195">
        <v>10086</v>
      </c>
      <c r="AJ195">
        <v>11412</v>
      </c>
      <c r="AK195">
        <v>17347</v>
      </c>
      <c r="AL195">
        <v>10873</v>
      </c>
      <c r="AM195">
        <v>17339</v>
      </c>
      <c r="AN195">
        <v>8152</v>
      </c>
      <c r="AO195">
        <v>17317</v>
      </c>
      <c r="AP195">
        <v>15720</v>
      </c>
      <c r="AQ195">
        <v>11071</v>
      </c>
      <c r="AR195">
        <v>12293</v>
      </c>
      <c r="AS195">
        <v>8254</v>
      </c>
      <c r="AT195">
        <v>8730</v>
      </c>
      <c r="AU195">
        <v>12163</v>
      </c>
      <c r="AV195">
        <v>10625</v>
      </c>
      <c r="AW195">
        <v>8525</v>
      </c>
      <c r="AX195">
        <v>10005</v>
      </c>
      <c r="AY195">
        <v>15035</v>
      </c>
      <c r="AZ195">
        <v>8176</v>
      </c>
      <c r="BA195">
        <v>8583</v>
      </c>
      <c r="BB195">
        <v>5363</v>
      </c>
      <c r="BC195">
        <v>4749</v>
      </c>
      <c r="BD195">
        <v>6160</v>
      </c>
      <c r="BE195">
        <v>2921</v>
      </c>
      <c r="BF195">
        <v>2926</v>
      </c>
      <c r="BG195">
        <v>1710</v>
      </c>
      <c r="BH195">
        <v>3239</v>
      </c>
      <c r="BI195">
        <v>2462</v>
      </c>
      <c r="BJ195">
        <v>3994</v>
      </c>
      <c r="BK195">
        <v>4799</v>
      </c>
      <c r="BL195">
        <v>1902</v>
      </c>
      <c r="BM195">
        <v>2430</v>
      </c>
      <c r="BN195">
        <v>17633</v>
      </c>
      <c r="BO195">
        <v>17233</v>
      </c>
      <c r="BP195">
        <v>5256</v>
      </c>
      <c r="BQ195">
        <v>2643</v>
      </c>
      <c r="BR195">
        <v>2138</v>
      </c>
      <c r="BS195">
        <v>5765</v>
      </c>
      <c r="BT195">
        <v>3938</v>
      </c>
      <c r="BU195">
        <v>5287</v>
      </c>
      <c r="BV195">
        <v>4559</v>
      </c>
      <c r="BW195">
        <v>8138</v>
      </c>
      <c r="BX195">
        <v>7102</v>
      </c>
      <c r="BY195">
        <v>6002</v>
      </c>
      <c r="BZ195">
        <v>41</v>
      </c>
      <c r="CA195">
        <v>10044</v>
      </c>
      <c r="CB195">
        <v>4591</v>
      </c>
      <c r="CC195">
        <v>9180</v>
      </c>
      <c r="CD195">
        <v>7315</v>
      </c>
      <c r="CE195">
        <v>13988</v>
      </c>
      <c r="CF195">
        <v>15594</v>
      </c>
      <c r="CG195">
        <v>13046</v>
      </c>
      <c r="CH195">
        <v>11315</v>
      </c>
      <c r="CI195">
        <v>2541</v>
      </c>
      <c r="CJ195">
        <v>8446</v>
      </c>
      <c r="CK195">
        <v>6092</v>
      </c>
      <c r="CL195">
        <v>5307</v>
      </c>
      <c r="CM195">
        <v>8698</v>
      </c>
      <c r="CN195">
        <v>8455</v>
      </c>
      <c r="CO195">
        <v>6064</v>
      </c>
      <c r="CP195">
        <v>5464</v>
      </c>
      <c r="CQ195">
        <v>5523</v>
      </c>
      <c r="CR195">
        <v>9204</v>
      </c>
      <c r="CS195">
        <v>6596</v>
      </c>
      <c r="CT195">
        <v>4703</v>
      </c>
      <c r="CU195">
        <v>3698</v>
      </c>
      <c r="CV195">
        <v>10532</v>
      </c>
      <c r="CW195">
        <v>18583</v>
      </c>
      <c r="CX195">
        <v>15141</v>
      </c>
      <c r="CY195">
        <v>11276</v>
      </c>
      <c r="CZ195">
        <v>3315</v>
      </c>
      <c r="DA195">
        <v>4080</v>
      </c>
      <c r="DB195">
        <v>4829</v>
      </c>
      <c r="DC195">
        <v>4560</v>
      </c>
      <c r="DD195">
        <v>3836</v>
      </c>
      <c r="DE195">
        <v>23412</v>
      </c>
      <c r="DF195">
        <v>5877</v>
      </c>
      <c r="DG195">
        <v>19960</v>
      </c>
      <c r="DH195">
        <v>14282</v>
      </c>
      <c r="DI195">
        <v>5325</v>
      </c>
      <c r="DJ195">
        <v>10486</v>
      </c>
      <c r="DK195">
        <v>11275</v>
      </c>
      <c r="DL195">
        <v>25691</v>
      </c>
      <c r="DM195">
        <v>9259</v>
      </c>
      <c r="DN195">
        <v>6375</v>
      </c>
      <c r="DO195">
        <v>7903</v>
      </c>
      <c r="DP195">
        <v>12439</v>
      </c>
      <c r="DQ195">
        <v>4521</v>
      </c>
      <c r="DR195">
        <v>3376</v>
      </c>
      <c r="DS195">
        <v>3066</v>
      </c>
      <c r="DT195">
        <v>2408</v>
      </c>
      <c r="DU195">
        <v>3573</v>
      </c>
      <c r="DV195">
        <v>4526</v>
      </c>
      <c r="DW195">
        <v>1871</v>
      </c>
      <c r="DX195">
        <v>1911</v>
      </c>
      <c r="DY195">
        <v>3645</v>
      </c>
      <c r="DZ195">
        <v>4228</v>
      </c>
      <c r="EA195">
        <v>3174</v>
      </c>
      <c r="EB195">
        <v>4031</v>
      </c>
      <c r="EC195">
        <v>2288</v>
      </c>
      <c r="ED195">
        <v>4654</v>
      </c>
      <c r="EE195">
        <v>9747</v>
      </c>
      <c r="EF195">
        <v>7743</v>
      </c>
      <c r="EG195">
        <v>9614</v>
      </c>
      <c r="EH195">
        <v>7749</v>
      </c>
      <c r="EI195">
        <v>7675</v>
      </c>
      <c r="EJ195">
        <v>9390</v>
      </c>
      <c r="EK195">
        <v>12162</v>
      </c>
      <c r="EL195">
        <v>8395</v>
      </c>
      <c r="EM195">
        <v>8217</v>
      </c>
      <c r="EN195">
        <v>10231</v>
      </c>
      <c r="EO195">
        <v>11051</v>
      </c>
      <c r="EP195">
        <v>11569</v>
      </c>
      <c r="EQ195">
        <v>12654</v>
      </c>
      <c r="ER195">
        <v>8126</v>
      </c>
      <c r="ES195">
        <v>9601</v>
      </c>
      <c r="ET195">
        <v>9809</v>
      </c>
      <c r="EU195">
        <v>10089</v>
      </c>
      <c r="EV195">
        <v>10116</v>
      </c>
      <c r="EW195">
        <v>8589</v>
      </c>
      <c r="EX195">
        <v>7887</v>
      </c>
      <c r="EY195">
        <v>9418</v>
      </c>
      <c r="EZ195">
        <v>8623</v>
      </c>
      <c r="FA195">
        <v>11522</v>
      </c>
      <c r="FB195">
        <v>12349</v>
      </c>
      <c r="FC195">
        <v>14506</v>
      </c>
      <c r="FD195">
        <v>12977</v>
      </c>
      <c r="FE195">
        <v>5894</v>
      </c>
      <c r="FF195">
        <v>7605</v>
      </c>
      <c r="FG195">
        <v>8177</v>
      </c>
      <c r="FH195">
        <v>6629</v>
      </c>
      <c r="FI195">
        <v>7686</v>
      </c>
      <c r="FJ195">
        <v>8539</v>
      </c>
      <c r="FK195">
        <v>9051</v>
      </c>
      <c r="FL195">
        <v>7562</v>
      </c>
      <c r="FM195">
        <v>10764</v>
      </c>
      <c r="FN195">
        <v>11942</v>
      </c>
      <c r="FO195">
        <v>7008</v>
      </c>
      <c r="FP195">
        <v>16874</v>
      </c>
      <c r="FQ195">
        <v>16347</v>
      </c>
      <c r="FR195">
        <v>15495</v>
      </c>
      <c r="FS195">
        <v>7601</v>
      </c>
      <c r="FT195">
        <v>15591</v>
      </c>
      <c r="FU195">
        <v>12506</v>
      </c>
      <c r="FV195">
        <v>15373</v>
      </c>
      <c r="FW195">
        <v>16346</v>
      </c>
      <c r="FX195">
        <v>16229</v>
      </c>
      <c r="FY195">
        <v>7772</v>
      </c>
      <c r="FZ195">
        <v>7803</v>
      </c>
      <c r="GA195">
        <v>13242</v>
      </c>
      <c r="GB195">
        <v>14696</v>
      </c>
      <c r="GC195">
        <v>9395</v>
      </c>
      <c r="GD195">
        <v>8586</v>
      </c>
      <c r="GE195">
        <v>14354</v>
      </c>
      <c r="GF195">
        <v>12895</v>
      </c>
      <c r="GG195">
        <v>12228</v>
      </c>
      <c r="GH195">
        <v>11061</v>
      </c>
      <c r="GI195">
        <v>11052</v>
      </c>
      <c r="GJ195">
        <v>10453</v>
      </c>
      <c r="GK195">
        <v>7530</v>
      </c>
      <c r="GL195">
        <v>7885</v>
      </c>
      <c r="GM195">
        <v>12506</v>
      </c>
      <c r="GN195">
        <v>9345</v>
      </c>
      <c r="GO195">
        <v>10828</v>
      </c>
      <c r="GP195">
        <v>8579</v>
      </c>
      <c r="GQ195">
        <v>9256</v>
      </c>
      <c r="GR195">
        <v>10209</v>
      </c>
      <c r="GS195">
        <v>8643</v>
      </c>
      <c r="GT195">
        <v>12197</v>
      </c>
      <c r="GU195">
        <v>10561</v>
      </c>
      <c r="GV195">
        <v>12898</v>
      </c>
      <c r="GW195">
        <v>11981</v>
      </c>
      <c r="GX195">
        <v>11505</v>
      </c>
      <c r="GY195">
        <v>6345</v>
      </c>
      <c r="GZ195">
        <v>11595</v>
      </c>
      <c r="HA195">
        <v>7827</v>
      </c>
      <c r="HB195">
        <v>16785</v>
      </c>
      <c r="HC195">
        <v>7418</v>
      </c>
      <c r="HD195">
        <v>9134</v>
      </c>
      <c r="HE195">
        <v>9490</v>
      </c>
      <c r="HF195">
        <v>5817</v>
      </c>
      <c r="HG195">
        <v>5261</v>
      </c>
      <c r="HH195">
        <v>6801</v>
      </c>
      <c r="HI195">
        <v>5596</v>
      </c>
      <c r="HJ195">
        <v>5664</v>
      </c>
      <c r="HK195">
        <v>6053</v>
      </c>
      <c r="HL195">
        <v>825</v>
      </c>
      <c r="HM195">
        <v>5628</v>
      </c>
      <c r="HN195">
        <v>7105</v>
      </c>
      <c r="HO195">
        <v>3635</v>
      </c>
      <c r="HP195">
        <v>4210</v>
      </c>
      <c r="HQ195">
        <v>15994</v>
      </c>
      <c r="HR195">
        <v>4376</v>
      </c>
      <c r="HS195">
        <v>3354</v>
      </c>
      <c r="HT195">
        <v>11131</v>
      </c>
      <c r="HU195">
        <v>4445</v>
      </c>
      <c r="HV195">
        <v>2879</v>
      </c>
      <c r="HW195">
        <v>4095</v>
      </c>
      <c r="HX195">
        <v>2113</v>
      </c>
      <c r="HY195">
        <v>3972</v>
      </c>
      <c r="HZ195">
        <v>6365</v>
      </c>
      <c r="IA195">
        <v>5195</v>
      </c>
      <c r="IB195">
        <v>10274</v>
      </c>
      <c r="IC195">
        <v>8642</v>
      </c>
      <c r="ID195">
        <v>12470</v>
      </c>
      <c r="IE195">
        <v>13558</v>
      </c>
      <c r="IF195">
        <v>8759</v>
      </c>
      <c r="IG195">
        <v>12096</v>
      </c>
      <c r="IH195">
        <v>4495</v>
      </c>
      <c r="II195">
        <v>7965</v>
      </c>
      <c r="IJ195">
        <v>3125</v>
      </c>
      <c r="IK195">
        <v>11099</v>
      </c>
      <c r="IL195">
        <v>17473</v>
      </c>
      <c r="IM195">
        <v>22149</v>
      </c>
      <c r="IN195">
        <v>8593</v>
      </c>
      <c r="IO195">
        <v>4533</v>
      </c>
      <c r="IP195">
        <v>8992</v>
      </c>
      <c r="IQ195">
        <v>8753</v>
      </c>
      <c r="IR195">
        <v>3094</v>
      </c>
      <c r="IS195">
        <v>4989</v>
      </c>
      <c r="IT195">
        <v>12342</v>
      </c>
      <c r="IU195">
        <v>7135</v>
      </c>
      <c r="IV195">
        <v>1467</v>
      </c>
      <c r="IW195">
        <v>4699</v>
      </c>
      <c r="IX195">
        <v>7229</v>
      </c>
      <c r="IY195">
        <v>8072</v>
      </c>
      <c r="IZ195">
        <v>7057</v>
      </c>
      <c r="JA195">
        <v>8191</v>
      </c>
      <c r="JB195">
        <v>10314</v>
      </c>
      <c r="JC195">
        <v>4752</v>
      </c>
      <c r="JD195">
        <v>12163</v>
      </c>
      <c r="JE195">
        <v>12638</v>
      </c>
      <c r="JF195">
        <v>11395</v>
      </c>
      <c r="JG195">
        <v>10263</v>
      </c>
      <c r="JH195">
        <v>9427</v>
      </c>
      <c r="JI195">
        <v>6889</v>
      </c>
      <c r="JJ195">
        <v>9478</v>
      </c>
      <c r="JK195">
        <v>6886</v>
      </c>
      <c r="JL195">
        <v>7679</v>
      </c>
      <c r="JM195">
        <v>7589</v>
      </c>
      <c r="JN195">
        <v>6467</v>
      </c>
      <c r="JO195">
        <v>27304</v>
      </c>
      <c r="JP195">
        <v>23118</v>
      </c>
      <c r="JQ195">
        <v>3782</v>
      </c>
      <c r="JR195">
        <v>3139</v>
      </c>
      <c r="JS195">
        <v>7547</v>
      </c>
      <c r="JT195">
        <v>11755</v>
      </c>
      <c r="JU195">
        <v>9117</v>
      </c>
      <c r="JV195">
        <v>6924</v>
      </c>
      <c r="JW195">
        <v>3270</v>
      </c>
      <c r="JX195">
        <v>3231</v>
      </c>
      <c r="JY195">
        <v>8668</v>
      </c>
      <c r="JZ195">
        <v>10953</v>
      </c>
      <c r="KA195">
        <v>4582</v>
      </c>
      <c r="KB195">
        <v>15996</v>
      </c>
      <c r="KC195">
        <v>10086</v>
      </c>
      <c r="KD195">
        <v>11147</v>
      </c>
      <c r="KE195">
        <v>7620</v>
      </c>
      <c r="KF195">
        <v>6735</v>
      </c>
      <c r="KG195">
        <v>6687</v>
      </c>
      <c r="KH195">
        <v>12596</v>
      </c>
      <c r="KI195">
        <v>15676</v>
      </c>
      <c r="KJ195">
        <v>13536</v>
      </c>
      <c r="KK195">
        <v>4471</v>
      </c>
      <c r="KL195">
        <v>5007</v>
      </c>
      <c r="KM195">
        <v>7475</v>
      </c>
      <c r="KN195">
        <v>10202</v>
      </c>
      <c r="KO195">
        <v>12421</v>
      </c>
      <c r="KP195">
        <v>7114</v>
      </c>
      <c r="KQ195">
        <v>11475</v>
      </c>
      <c r="KR195">
        <v>11941</v>
      </c>
      <c r="KS195">
        <v>8652</v>
      </c>
      <c r="KT195">
        <v>3401</v>
      </c>
      <c r="KU195">
        <v>8364</v>
      </c>
      <c r="KV195">
        <v>10968</v>
      </c>
      <c r="KW195">
        <v>4228</v>
      </c>
      <c r="KX195">
        <v>2947</v>
      </c>
      <c r="KY195">
        <v>5185</v>
      </c>
      <c r="KZ195">
        <v>7770</v>
      </c>
      <c r="LA195">
        <v>2489</v>
      </c>
      <c r="LB195">
        <v>9530</v>
      </c>
      <c r="LC195">
        <v>11231</v>
      </c>
      <c r="LD195">
        <v>6990</v>
      </c>
      <c r="LE195">
        <v>7457</v>
      </c>
      <c r="LF195">
        <v>13474</v>
      </c>
      <c r="LG195">
        <v>10514</v>
      </c>
      <c r="LH195">
        <v>9137</v>
      </c>
      <c r="LI195">
        <v>10155</v>
      </c>
      <c r="LJ195">
        <v>8031</v>
      </c>
      <c r="LK195">
        <v>5434</v>
      </c>
      <c r="LL195">
        <v>9789</v>
      </c>
      <c r="LM195">
        <v>7797</v>
      </c>
      <c r="LN195">
        <v>8314</v>
      </c>
      <c r="LO195">
        <v>9243</v>
      </c>
      <c r="LP195">
        <v>7569</v>
      </c>
      <c r="LQ195">
        <v>14641</v>
      </c>
      <c r="LR195">
        <v>9268</v>
      </c>
      <c r="LS195">
        <v>9798</v>
      </c>
      <c r="LT195">
        <v>10269</v>
      </c>
      <c r="LU195">
        <v>6141</v>
      </c>
      <c r="LV195">
        <v>10276</v>
      </c>
      <c r="LW195">
        <v>7883</v>
      </c>
      <c r="LX195">
        <v>7132</v>
      </c>
      <c r="LY195">
        <v>10559</v>
      </c>
      <c r="LZ195">
        <v>8042</v>
      </c>
      <c r="MA195">
        <v>4251</v>
      </c>
      <c r="MB195">
        <v>9758</v>
      </c>
      <c r="MC195">
        <v>8358</v>
      </c>
      <c r="MD195">
        <v>6768</v>
      </c>
      <c r="ME195">
        <v>10174</v>
      </c>
      <c r="MF195">
        <v>7652</v>
      </c>
      <c r="MG195">
        <v>6815</v>
      </c>
      <c r="MH195">
        <v>6922</v>
      </c>
      <c r="MI195">
        <v>16170</v>
      </c>
      <c r="MJ195">
        <v>3174</v>
      </c>
      <c r="MK195">
        <v>5875</v>
      </c>
      <c r="ML195">
        <v>6600</v>
      </c>
      <c r="MM195" s="67">
        <v>6263</v>
      </c>
    </row>
    <row r="196" spans="1:351" x14ac:dyDescent="0.2">
      <c r="A196" s="41">
        <f t="shared" si="2"/>
        <v>221</v>
      </c>
      <c r="B196">
        <v>2410</v>
      </c>
      <c r="C196">
        <v>3944</v>
      </c>
      <c r="D196">
        <v>3489</v>
      </c>
      <c r="E196">
        <v>1192</v>
      </c>
      <c r="F196">
        <v>8676</v>
      </c>
      <c r="G196">
        <v>423</v>
      </c>
      <c r="H196">
        <v>3430</v>
      </c>
      <c r="I196">
        <v>4911</v>
      </c>
      <c r="J196">
        <v>9368</v>
      </c>
      <c r="K196">
        <v>8730</v>
      </c>
      <c r="L196">
        <v>15499</v>
      </c>
      <c r="M196">
        <v>4134</v>
      </c>
      <c r="N196">
        <v>2196</v>
      </c>
      <c r="O196">
        <v>7067</v>
      </c>
      <c r="P196">
        <v>8405</v>
      </c>
      <c r="Q196">
        <v>12613</v>
      </c>
      <c r="R196">
        <v>4846</v>
      </c>
      <c r="S196">
        <v>9184</v>
      </c>
      <c r="T196">
        <v>12023</v>
      </c>
      <c r="U196">
        <v>5085</v>
      </c>
      <c r="V196">
        <v>4208</v>
      </c>
      <c r="W196">
        <v>5103</v>
      </c>
      <c r="X196">
        <v>4477</v>
      </c>
      <c r="Y196">
        <v>3544</v>
      </c>
      <c r="Z196">
        <v>4560</v>
      </c>
      <c r="AA196">
        <v>5904</v>
      </c>
      <c r="AB196">
        <v>3700</v>
      </c>
      <c r="AC196">
        <v>7810</v>
      </c>
      <c r="AD196">
        <v>9260</v>
      </c>
      <c r="AE196">
        <v>13407</v>
      </c>
      <c r="AF196">
        <v>9729</v>
      </c>
      <c r="AG196">
        <v>8521</v>
      </c>
      <c r="AH196">
        <v>12484</v>
      </c>
      <c r="AI196">
        <v>9775</v>
      </c>
      <c r="AJ196">
        <v>10989</v>
      </c>
      <c r="AK196">
        <v>16183</v>
      </c>
      <c r="AL196">
        <v>10192</v>
      </c>
      <c r="AM196">
        <v>16114</v>
      </c>
      <c r="AN196">
        <v>7619</v>
      </c>
      <c r="AO196">
        <v>16337</v>
      </c>
      <c r="AP196">
        <v>15013</v>
      </c>
      <c r="AQ196">
        <v>10643</v>
      </c>
      <c r="AR196">
        <v>11796</v>
      </c>
      <c r="AS196">
        <v>7721</v>
      </c>
      <c r="AT196">
        <v>8531</v>
      </c>
      <c r="AU196">
        <v>11469</v>
      </c>
      <c r="AV196">
        <v>10028</v>
      </c>
      <c r="AW196">
        <v>8057</v>
      </c>
      <c r="AX196">
        <v>9904</v>
      </c>
      <c r="AY196">
        <v>14405</v>
      </c>
      <c r="AZ196">
        <v>7787</v>
      </c>
      <c r="BA196">
        <v>8238</v>
      </c>
      <c r="BB196">
        <v>4960</v>
      </c>
      <c r="BC196">
        <v>4445</v>
      </c>
      <c r="BD196">
        <v>5711</v>
      </c>
      <c r="BE196">
        <v>2837</v>
      </c>
      <c r="BF196">
        <v>2635</v>
      </c>
      <c r="BG196">
        <v>1649</v>
      </c>
      <c r="BH196">
        <v>3046</v>
      </c>
      <c r="BI196">
        <v>2400</v>
      </c>
      <c r="BJ196">
        <v>3853</v>
      </c>
      <c r="BK196">
        <v>4716</v>
      </c>
      <c r="BL196">
        <v>1817</v>
      </c>
      <c r="BM196">
        <v>2314</v>
      </c>
      <c r="BN196">
        <v>16344</v>
      </c>
      <c r="BO196">
        <v>16205</v>
      </c>
      <c r="BP196">
        <v>4952</v>
      </c>
      <c r="BQ196">
        <v>2422</v>
      </c>
      <c r="BR196">
        <v>2154</v>
      </c>
      <c r="BS196">
        <v>5549</v>
      </c>
      <c r="BT196">
        <v>3715</v>
      </c>
      <c r="BU196">
        <v>4830</v>
      </c>
      <c r="BV196">
        <v>4353</v>
      </c>
      <c r="BW196">
        <v>7562</v>
      </c>
      <c r="BX196">
        <v>7211</v>
      </c>
      <c r="BY196">
        <v>5765</v>
      </c>
      <c r="BZ196">
        <v>44</v>
      </c>
      <c r="CA196">
        <v>10102</v>
      </c>
      <c r="CB196">
        <v>4302</v>
      </c>
      <c r="CC196">
        <v>9384</v>
      </c>
      <c r="CD196">
        <v>7153</v>
      </c>
      <c r="CE196">
        <v>13839</v>
      </c>
      <c r="CF196">
        <v>14660</v>
      </c>
      <c r="CG196">
        <v>12253</v>
      </c>
      <c r="CH196">
        <v>10666</v>
      </c>
      <c r="CI196">
        <v>2415</v>
      </c>
      <c r="CJ196">
        <v>8064</v>
      </c>
      <c r="CK196">
        <v>6200</v>
      </c>
      <c r="CL196">
        <v>5064</v>
      </c>
      <c r="CM196">
        <v>8154</v>
      </c>
      <c r="CN196">
        <v>8446</v>
      </c>
      <c r="CO196">
        <v>6129</v>
      </c>
      <c r="CP196">
        <v>5526</v>
      </c>
      <c r="CQ196">
        <v>5430</v>
      </c>
      <c r="CR196">
        <v>8706</v>
      </c>
      <c r="CS196">
        <v>6423</v>
      </c>
      <c r="CT196">
        <v>4475</v>
      </c>
      <c r="CU196">
        <v>3462</v>
      </c>
      <c r="CV196">
        <v>10668</v>
      </c>
      <c r="CW196">
        <v>18017</v>
      </c>
      <c r="CX196">
        <v>14553</v>
      </c>
      <c r="CY196">
        <v>10842</v>
      </c>
      <c r="CZ196">
        <v>3265</v>
      </c>
      <c r="DA196">
        <v>3945</v>
      </c>
      <c r="DB196">
        <v>4987</v>
      </c>
      <c r="DC196">
        <v>4554</v>
      </c>
      <c r="DD196">
        <v>3961</v>
      </c>
      <c r="DE196">
        <v>21825</v>
      </c>
      <c r="DF196">
        <v>5510</v>
      </c>
      <c r="DG196">
        <v>18842</v>
      </c>
      <c r="DH196">
        <v>13557</v>
      </c>
      <c r="DI196">
        <v>4847</v>
      </c>
      <c r="DJ196">
        <v>9694</v>
      </c>
      <c r="DK196">
        <v>10762</v>
      </c>
      <c r="DL196">
        <v>24685</v>
      </c>
      <c r="DM196">
        <v>8964</v>
      </c>
      <c r="DN196">
        <v>6021</v>
      </c>
      <c r="DO196">
        <v>7411</v>
      </c>
      <c r="DP196">
        <v>11293</v>
      </c>
      <c r="DQ196">
        <v>4225</v>
      </c>
      <c r="DR196">
        <v>3133</v>
      </c>
      <c r="DS196">
        <v>2772</v>
      </c>
      <c r="DT196">
        <v>2180</v>
      </c>
      <c r="DU196">
        <v>3366</v>
      </c>
      <c r="DV196">
        <v>4409</v>
      </c>
      <c r="DW196">
        <v>1649</v>
      </c>
      <c r="DX196">
        <v>1819</v>
      </c>
      <c r="DY196">
        <v>3547</v>
      </c>
      <c r="DZ196">
        <v>3950</v>
      </c>
      <c r="EA196">
        <v>2934</v>
      </c>
      <c r="EB196">
        <v>3750</v>
      </c>
      <c r="EC196">
        <v>2224</v>
      </c>
      <c r="ED196">
        <v>4349</v>
      </c>
      <c r="EE196">
        <v>9369</v>
      </c>
      <c r="EF196">
        <v>7297</v>
      </c>
      <c r="EG196">
        <v>9026</v>
      </c>
      <c r="EH196">
        <v>7445</v>
      </c>
      <c r="EI196">
        <v>7156</v>
      </c>
      <c r="EJ196">
        <v>8768</v>
      </c>
      <c r="EK196">
        <v>11611</v>
      </c>
      <c r="EL196">
        <v>7749</v>
      </c>
      <c r="EM196">
        <v>7825</v>
      </c>
      <c r="EN196">
        <v>9623</v>
      </c>
      <c r="EO196">
        <v>10809</v>
      </c>
      <c r="EP196">
        <v>10919</v>
      </c>
      <c r="EQ196">
        <v>12256</v>
      </c>
      <c r="ER196">
        <v>7626</v>
      </c>
      <c r="ES196">
        <v>9013</v>
      </c>
      <c r="ET196">
        <v>9332</v>
      </c>
      <c r="EU196">
        <v>9649</v>
      </c>
      <c r="EV196">
        <v>9410</v>
      </c>
      <c r="EW196">
        <v>7886</v>
      </c>
      <c r="EX196">
        <v>7523</v>
      </c>
      <c r="EY196">
        <v>9011</v>
      </c>
      <c r="EZ196">
        <v>8268</v>
      </c>
      <c r="FA196">
        <v>11160</v>
      </c>
      <c r="FB196">
        <v>11800</v>
      </c>
      <c r="FC196">
        <v>13762</v>
      </c>
      <c r="FD196">
        <v>12129</v>
      </c>
      <c r="FE196">
        <v>5359</v>
      </c>
      <c r="FF196">
        <v>7101</v>
      </c>
      <c r="FG196">
        <v>7740</v>
      </c>
      <c r="FH196">
        <v>6199</v>
      </c>
      <c r="FI196">
        <v>7041</v>
      </c>
      <c r="FJ196">
        <v>8138</v>
      </c>
      <c r="FK196">
        <v>8827</v>
      </c>
      <c r="FL196">
        <v>7172</v>
      </c>
      <c r="FM196">
        <v>10181</v>
      </c>
      <c r="FN196">
        <v>11476</v>
      </c>
      <c r="FO196">
        <v>6556</v>
      </c>
      <c r="FP196">
        <v>15849</v>
      </c>
      <c r="FQ196">
        <v>15465</v>
      </c>
      <c r="FR196">
        <v>14489</v>
      </c>
      <c r="FS196">
        <v>7281</v>
      </c>
      <c r="FT196">
        <v>14578</v>
      </c>
      <c r="FU196">
        <v>11885</v>
      </c>
      <c r="FV196">
        <v>14857</v>
      </c>
      <c r="FW196">
        <v>15326</v>
      </c>
      <c r="FX196">
        <v>15505</v>
      </c>
      <c r="FY196">
        <v>7196</v>
      </c>
      <c r="FZ196">
        <v>7210</v>
      </c>
      <c r="GA196">
        <v>12509</v>
      </c>
      <c r="GB196">
        <v>13833</v>
      </c>
      <c r="GC196">
        <v>9037</v>
      </c>
      <c r="GD196">
        <v>8078</v>
      </c>
      <c r="GE196">
        <v>13379</v>
      </c>
      <c r="GF196">
        <v>12226</v>
      </c>
      <c r="GG196">
        <v>11444</v>
      </c>
      <c r="GH196">
        <v>10578</v>
      </c>
      <c r="GI196">
        <v>10476</v>
      </c>
      <c r="GJ196">
        <v>9858</v>
      </c>
      <c r="GK196">
        <v>6990</v>
      </c>
      <c r="GL196">
        <v>7600</v>
      </c>
      <c r="GM196">
        <v>11749</v>
      </c>
      <c r="GN196">
        <v>8906</v>
      </c>
      <c r="GO196">
        <v>10269</v>
      </c>
      <c r="GP196">
        <v>7982</v>
      </c>
      <c r="GQ196">
        <v>8920</v>
      </c>
      <c r="GR196">
        <v>9647</v>
      </c>
      <c r="GS196">
        <v>8126</v>
      </c>
      <c r="GT196">
        <v>11258</v>
      </c>
      <c r="GU196">
        <v>9829</v>
      </c>
      <c r="GV196">
        <v>12271</v>
      </c>
      <c r="GW196">
        <v>11256</v>
      </c>
      <c r="GX196">
        <v>10463</v>
      </c>
      <c r="GY196">
        <v>5986</v>
      </c>
      <c r="GZ196">
        <v>11070</v>
      </c>
      <c r="HA196">
        <v>7324</v>
      </c>
      <c r="HB196">
        <v>15666</v>
      </c>
      <c r="HC196">
        <v>6877</v>
      </c>
      <c r="HD196">
        <v>8409</v>
      </c>
      <c r="HE196">
        <v>9022</v>
      </c>
      <c r="HF196">
        <v>5662</v>
      </c>
      <c r="HG196">
        <v>4904</v>
      </c>
      <c r="HH196">
        <v>6583</v>
      </c>
      <c r="HI196">
        <v>5318</v>
      </c>
      <c r="HJ196">
        <v>5387</v>
      </c>
      <c r="HK196">
        <v>5805</v>
      </c>
      <c r="HL196">
        <v>810</v>
      </c>
      <c r="HM196">
        <v>5255</v>
      </c>
      <c r="HN196">
        <v>6833</v>
      </c>
      <c r="HO196">
        <v>3544</v>
      </c>
      <c r="HP196">
        <v>4162</v>
      </c>
      <c r="HQ196">
        <v>15564</v>
      </c>
      <c r="HR196">
        <v>4201</v>
      </c>
      <c r="HS196">
        <v>3256</v>
      </c>
      <c r="HT196">
        <v>10300</v>
      </c>
      <c r="HU196">
        <v>4062</v>
      </c>
      <c r="HV196">
        <v>2799</v>
      </c>
      <c r="HW196">
        <v>3866</v>
      </c>
      <c r="HX196">
        <v>1994</v>
      </c>
      <c r="HY196">
        <v>3654</v>
      </c>
      <c r="HZ196">
        <v>5945</v>
      </c>
      <c r="IA196">
        <v>4936</v>
      </c>
      <c r="IB196">
        <v>9561</v>
      </c>
      <c r="IC196">
        <v>8411</v>
      </c>
      <c r="ID196">
        <v>12022</v>
      </c>
      <c r="IE196">
        <v>12270</v>
      </c>
      <c r="IF196">
        <v>8099</v>
      </c>
      <c r="IG196">
        <v>11326</v>
      </c>
      <c r="IH196">
        <v>4124</v>
      </c>
      <c r="II196">
        <v>7510</v>
      </c>
      <c r="IJ196">
        <v>2834</v>
      </c>
      <c r="IK196">
        <v>10609</v>
      </c>
      <c r="IL196">
        <v>16435</v>
      </c>
      <c r="IM196">
        <v>21215</v>
      </c>
      <c r="IN196">
        <v>8724</v>
      </c>
      <c r="IO196">
        <v>4337</v>
      </c>
      <c r="IP196">
        <v>8804</v>
      </c>
      <c r="IQ196">
        <v>8419</v>
      </c>
      <c r="IR196">
        <v>2922</v>
      </c>
      <c r="IS196">
        <v>4720</v>
      </c>
      <c r="IT196">
        <v>11504</v>
      </c>
      <c r="IU196">
        <v>6794</v>
      </c>
      <c r="IV196">
        <v>1441</v>
      </c>
      <c r="IW196">
        <v>4442</v>
      </c>
      <c r="IX196">
        <v>7061</v>
      </c>
      <c r="IY196">
        <v>7909</v>
      </c>
      <c r="IZ196">
        <v>6670</v>
      </c>
      <c r="JA196">
        <v>7780</v>
      </c>
      <c r="JB196">
        <v>9750</v>
      </c>
      <c r="JC196">
        <v>4523</v>
      </c>
      <c r="JD196">
        <v>11676</v>
      </c>
      <c r="JE196">
        <v>13255</v>
      </c>
      <c r="JF196">
        <v>10551</v>
      </c>
      <c r="JG196">
        <v>9675</v>
      </c>
      <c r="JH196">
        <v>8847</v>
      </c>
      <c r="JI196">
        <v>6646</v>
      </c>
      <c r="JJ196">
        <v>9053</v>
      </c>
      <c r="JK196">
        <v>6713</v>
      </c>
      <c r="JL196">
        <v>7092</v>
      </c>
      <c r="JM196">
        <v>7152</v>
      </c>
      <c r="JN196">
        <v>6106</v>
      </c>
      <c r="JO196">
        <v>26035</v>
      </c>
      <c r="JP196">
        <v>21584</v>
      </c>
      <c r="JQ196">
        <v>3619</v>
      </c>
      <c r="JR196">
        <v>3108</v>
      </c>
      <c r="JS196">
        <v>7579</v>
      </c>
      <c r="JT196">
        <v>10895</v>
      </c>
      <c r="JU196">
        <v>8912</v>
      </c>
      <c r="JV196">
        <v>6591</v>
      </c>
      <c r="JW196">
        <v>3171</v>
      </c>
      <c r="JX196">
        <v>3149</v>
      </c>
      <c r="JY196">
        <v>7979</v>
      </c>
      <c r="JZ196">
        <v>10020</v>
      </c>
      <c r="KA196">
        <v>4467</v>
      </c>
      <c r="KB196">
        <v>15157</v>
      </c>
      <c r="KC196">
        <v>9605</v>
      </c>
      <c r="KD196">
        <v>10630</v>
      </c>
      <c r="KE196">
        <v>7166</v>
      </c>
      <c r="KF196">
        <v>6525</v>
      </c>
      <c r="KG196">
        <v>6391</v>
      </c>
      <c r="KH196">
        <v>11983</v>
      </c>
      <c r="KI196">
        <v>14579</v>
      </c>
      <c r="KJ196">
        <v>12494</v>
      </c>
      <c r="KK196">
        <v>4283</v>
      </c>
      <c r="KL196">
        <v>4583</v>
      </c>
      <c r="KM196">
        <v>7138</v>
      </c>
      <c r="KN196">
        <v>9788</v>
      </c>
      <c r="KO196">
        <v>11791</v>
      </c>
      <c r="KP196">
        <v>6834</v>
      </c>
      <c r="KQ196">
        <v>11030</v>
      </c>
      <c r="KR196">
        <v>11545</v>
      </c>
      <c r="KS196">
        <v>8135</v>
      </c>
      <c r="KT196">
        <v>3190</v>
      </c>
      <c r="KU196">
        <v>8060</v>
      </c>
      <c r="KV196">
        <v>10191</v>
      </c>
      <c r="KW196">
        <v>4059</v>
      </c>
      <c r="KX196">
        <v>2850</v>
      </c>
      <c r="KY196">
        <v>4839</v>
      </c>
      <c r="KZ196">
        <v>7325</v>
      </c>
      <c r="LA196">
        <v>2277</v>
      </c>
      <c r="LB196">
        <v>8896</v>
      </c>
      <c r="LC196">
        <v>10635</v>
      </c>
      <c r="LD196">
        <v>6599</v>
      </c>
      <c r="LE196">
        <v>7083</v>
      </c>
      <c r="LF196">
        <v>12807</v>
      </c>
      <c r="LG196">
        <v>10011</v>
      </c>
      <c r="LH196">
        <v>8825</v>
      </c>
      <c r="LI196">
        <v>9684</v>
      </c>
      <c r="LJ196">
        <v>7643</v>
      </c>
      <c r="LK196">
        <v>5001</v>
      </c>
      <c r="LL196">
        <v>9295</v>
      </c>
      <c r="LM196">
        <v>7399</v>
      </c>
      <c r="LN196">
        <v>7808</v>
      </c>
      <c r="LO196">
        <v>8644</v>
      </c>
      <c r="LP196">
        <v>7273</v>
      </c>
      <c r="LQ196">
        <v>13698</v>
      </c>
      <c r="LR196">
        <v>8845</v>
      </c>
      <c r="LS196">
        <v>9098</v>
      </c>
      <c r="LT196">
        <v>9737</v>
      </c>
      <c r="LU196">
        <v>5966</v>
      </c>
      <c r="LV196">
        <v>9620</v>
      </c>
      <c r="LW196">
        <v>7503</v>
      </c>
      <c r="LX196">
        <v>6708</v>
      </c>
      <c r="LY196">
        <v>9907</v>
      </c>
      <c r="LZ196">
        <v>7595</v>
      </c>
      <c r="MA196">
        <v>4013</v>
      </c>
      <c r="MB196">
        <v>9207</v>
      </c>
      <c r="MC196">
        <v>7832</v>
      </c>
      <c r="MD196">
        <v>6229</v>
      </c>
      <c r="ME196">
        <v>9816</v>
      </c>
      <c r="MF196">
        <v>7098</v>
      </c>
      <c r="MG196">
        <v>6488</v>
      </c>
      <c r="MH196">
        <v>6673</v>
      </c>
      <c r="MI196">
        <v>15380</v>
      </c>
      <c r="MJ196">
        <v>2939</v>
      </c>
      <c r="MK196">
        <v>5523</v>
      </c>
      <c r="ML196">
        <v>6228</v>
      </c>
      <c r="MM196" s="67">
        <v>5605</v>
      </c>
    </row>
    <row r="197" spans="1:351" x14ac:dyDescent="0.2">
      <c r="A197" s="41">
        <f t="shared" si="2"/>
        <v>222</v>
      </c>
      <c r="B197">
        <v>2334</v>
      </c>
      <c r="C197">
        <v>3730</v>
      </c>
      <c r="D197">
        <v>3303</v>
      </c>
      <c r="E197">
        <v>1161</v>
      </c>
      <c r="F197">
        <v>8383</v>
      </c>
      <c r="G197">
        <v>393</v>
      </c>
      <c r="H197">
        <v>3228</v>
      </c>
      <c r="I197">
        <v>4580</v>
      </c>
      <c r="J197">
        <v>8986</v>
      </c>
      <c r="K197">
        <v>7890</v>
      </c>
      <c r="L197">
        <v>14175</v>
      </c>
      <c r="M197">
        <v>3718</v>
      </c>
      <c r="N197">
        <v>2175</v>
      </c>
      <c r="O197">
        <v>6755</v>
      </c>
      <c r="P197">
        <v>8164</v>
      </c>
      <c r="Q197">
        <v>11756</v>
      </c>
      <c r="R197">
        <v>4554</v>
      </c>
      <c r="S197">
        <v>8677</v>
      </c>
      <c r="T197">
        <v>11280</v>
      </c>
      <c r="U197">
        <v>4665</v>
      </c>
      <c r="V197">
        <v>3989</v>
      </c>
      <c r="W197">
        <v>5002</v>
      </c>
      <c r="X197">
        <v>4170</v>
      </c>
      <c r="Y197">
        <v>3333</v>
      </c>
      <c r="Z197">
        <v>4153</v>
      </c>
      <c r="AA197">
        <v>5604</v>
      </c>
      <c r="AB197">
        <v>3660</v>
      </c>
      <c r="AC197">
        <v>7514</v>
      </c>
      <c r="AD197">
        <v>8760</v>
      </c>
      <c r="AE197">
        <v>12930</v>
      </c>
      <c r="AF197">
        <v>8916</v>
      </c>
      <c r="AG197">
        <v>7995</v>
      </c>
      <c r="AH197">
        <v>11796</v>
      </c>
      <c r="AI197">
        <v>8977</v>
      </c>
      <c r="AJ197">
        <v>10417</v>
      </c>
      <c r="AK197">
        <v>15465</v>
      </c>
      <c r="AL197">
        <v>9578</v>
      </c>
      <c r="AM197">
        <v>15177</v>
      </c>
      <c r="AN197">
        <v>7095</v>
      </c>
      <c r="AO197">
        <v>15422</v>
      </c>
      <c r="AP197">
        <v>13881</v>
      </c>
      <c r="AQ197">
        <v>10290</v>
      </c>
      <c r="AR197">
        <v>11002</v>
      </c>
      <c r="AS197">
        <v>7277</v>
      </c>
      <c r="AT197">
        <v>8119</v>
      </c>
      <c r="AU197">
        <v>10828</v>
      </c>
      <c r="AV197">
        <v>9276</v>
      </c>
      <c r="AW197">
        <v>7746</v>
      </c>
      <c r="AX197">
        <v>9257</v>
      </c>
      <c r="AY197">
        <v>13526</v>
      </c>
      <c r="AZ197">
        <v>7180</v>
      </c>
      <c r="BA197">
        <v>7784</v>
      </c>
      <c r="BB197">
        <v>4746</v>
      </c>
      <c r="BC197">
        <v>4166</v>
      </c>
      <c r="BD197">
        <v>5325</v>
      </c>
      <c r="BE197">
        <v>2874</v>
      </c>
      <c r="BF197">
        <v>2575</v>
      </c>
      <c r="BG197">
        <v>1625</v>
      </c>
      <c r="BH197">
        <v>2927</v>
      </c>
      <c r="BI197">
        <v>2221</v>
      </c>
      <c r="BJ197">
        <v>3695</v>
      </c>
      <c r="BK197">
        <v>4291</v>
      </c>
      <c r="BL197">
        <v>1715</v>
      </c>
      <c r="BM197">
        <v>2186</v>
      </c>
      <c r="BN197">
        <v>15253</v>
      </c>
      <c r="BO197">
        <v>14689</v>
      </c>
      <c r="BP197">
        <v>4559</v>
      </c>
      <c r="BQ197">
        <v>2238</v>
      </c>
      <c r="BR197">
        <v>2050</v>
      </c>
      <c r="BS197">
        <v>5378</v>
      </c>
      <c r="BT197">
        <v>3404</v>
      </c>
      <c r="BU197">
        <v>4459</v>
      </c>
      <c r="BV197">
        <v>4178</v>
      </c>
      <c r="BW197">
        <v>6839</v>
      </c>
      <c r="BX197">
        <v>6951</v>
      </c>
      <c r="BY197">
        <v>5584</v>
      </c>
      <c r="BZ197">
        <v>48</v>
      </c>
      <c r="CA197">
        <v>9714</v>
      </c>
      <c r="CB197">
        <v>4085</v>
      </c>
      <c r="CC197">
        <v>8870</v>
      </c>
      <c r="CD197">
        <v>6859</v>
      </c>
      <c r="CE197">
        <v>13296</v>
      </c>
      <c r="CF197">
        <v>13750</v>
      </c>
      <c r="CG197">
        <v>11366</v>
      </c>
      <c r="CH197">
        <v>10009</v>
      </c>
      <c r="CI197">
        <v>2243</v>
      </c>
      <c r="CJ197">
        <v>7616</v>
      </c>
      <c r="CK197">
        <v>6028</v>
      </c>
      <c r="CL197">
        <v>4679</v>
      </c>
      <c r="CM197">
        <v>7497</v>
      </c>
      <c r="CN197">
        <v>8127</v>
      </c>
      <c r="CO197">
        <v>5881</v>
      </c>
      <c r="CP197">
        <v>5685</v>
      </c>
      <c r="CQ197">
        <v>5333</v>
      </c>
      <c r="CR197">
        <v>8043</v>
      </c>
      <c r="CS197">
        <v>6184</v>
      </c>
      <c r="CT197">
        <v>4111</v>
      </c>
      <c r="CU197">
        <v>3204</v>
      </c>
      <c r="CV197">
        <v>10669</v>
      </c>
      <c r="CW197">
        <v>16787</v>
      </c>
      <c r="CX197">
        <v>13725</v>
      </c>
      <c r="CY197">
        <v>10229</v>
      </c>
      <c r="CZ197">
        <v>2924</v>
      </c>
      <c r="DA197">
        <v>3584</v>
      </c>
      <c r="DB197">
        <v>4845</v>
      </c>
      <c r="DC197">
        <v>4365</v>
      </c>
      <c r="DD197">
        <v>3804</v>
      </c>
      <c r="DE197">
        <v>20671</v>
      </c>
      <c r="DF197">
        <v>5143</v>
      </c>
      <c r="DG197">
        <v>17839</v>
      </c>
      <c r="DH197">
        <v>12392</v>
      </c>
      <c r="DI197">
        <v>4353</v>
      </c>
      <c r="DJ197">
        <v>9235</v>
      </c>
      <c r="DK197">
        <v>10446</v>
      </c>
      <c r="DL197">
        <v>22840</v>
      </c>
      <c r="DM197">
        <v>8309</v>
      </c>
      <c r="DN197">
        <v>5483</v>
      </c>
      <c r="DO197">
        <v>6848</v>
      </c>
      <c r="DP197">
        <v>10541</v>
      </c>
      <c r="DQ197">
        <v>3960</v>
      </c>
      <c r="DR197">
        <v>2920</v>
      </c>
      <c r="DS197">
        <v>2753</v>
      </c>
      <c r="DT197">
        <v>2105</v>
      </c>
      <c r="DU197">
        <v>3034</v>
      </c>
      <c r="DV197">
        <v>3957</v>
      </c>
      <c r="DW197">
        <v>1563</v>
      </c>
      <c r="DX197">
        <v>1706</v>
      </c>
      <c r="DY197">
        <v>3296</v>
      </c>
      <c r="DZ197">
        <v>3752</v>
      </c>
      <c r="EA197">
        <v>2777</v>
      </c>
      <c r="EB197">
        <v>3549</v>
      </c>
      <c r="EC197">
        <v>2110</v>
      </c>
      <c r="ED197">
        <v>3981</v>
      </c>
      <c r="EE197">
        <v>8702</v>
      </c>
      <c r="EF197">
        <v>6645</v>
      </c>
      <c r="EG197">
        <v>8136</v>
      </c>
      <c r="EH197">
        <v>6761</v>
      </c>
      <c r="EI197">
        <v>6735</v>
      </c>
      <c r="EJ197">
        <v>8110</v>
      </c>
      <c r="EK197">
        <v>10762</v>
      </c>
      <c r="EL197">
        <v>7330</v>
      </c>
      <c r="EM197">
        <v>7107</v>
      </c>
      <c r="EN197">
        <v>9084</v>
      </c>
      <c r="EO197">
        <v>10177</v>
      </c>
      <c r="EP197">
        <v>10214</v>
      </c>
      <c r="EQ197">
        <v>11443</v>
      </c>
      <c r="ER197">
        <v>6994</v>
      </c>
      <c r="ES197">
        <v>8340</v>
      </c>
      <c r="ET197">
        <v>8667</v>
      </c>
      <c r="EU197">
        <v>8853</v>
      </c>
      <c r="EV197">
        <v>8910</v>
      </c>
      <c r="EW197">
        <v>7359</v>
      </c>
      <c r="EX197">
        <v>6747</v>
      </c>
      <c r="EY197">
        <v>8328</v>
      </c>
      <c r="EZ197">
        <v>7359</v>
      </c>
      <c r="FA197">
        <v>10403</v>
      </c>
      <c r="FB197">
        <v>11165</v>
      </c>
      <c r="FC197">
        <v>13110</v>
      </c>
      <c r="FD197">
        <v>11544</v>
      </c>
      <c r="FE197">
        <v>4879</v>
      </c>
      <c r="FF197">
        <v>6636</v>
      </c>
      <c r="FG197">
        <v>7149</v>
      </c>
      <c r="FH197">
        <v>5730</v>
      </c>
      <c r="FI197">
        <v>6623</v>
      </c>
      <c r="FJ197">
        <v>7648</v>
      </c>
      <c r="FK197">
        <v>7837</v>
      </c>
      <c r="FL197">
        <v>6694</v>
      </c>
      <c r="FM197">
        <v>9680</v>
      </c>
      <c r="FN197">
        <v>10290</v>
      </c>
      <c r="FO197">
        <v>6020</v>
      </c>
      <c r="FP197">
        <v>14970</v>
      </c>
      <c r="FQ197">
        <v>14696</v>
      </c>
      <c r="FR197">
        <v>13668</v>
      </c>
      <c r="FS197">
        <v>6758</v>
      </c>
      <c r="FT197">
        <v>13809</v>
      </c>
      <c r="FU197">
        <v>10919</v>
      </c>
      <c r="FV197">
        <v>13779</v>
      </c>
      <c r="FW197">
        <v>14417</v>
      </c>
      <c r="FX197">
        <v>14562</v>
      </c>
      <c r="FY197">
        <v>6694</v>
      </c>
      <c r="FZ197">
        <v>6897</v>
      </c>
      <c r="GA197">
        <v>12002</v>
      </c>
      <c r="GB197">
        <v>13119</v>
      </c>
      <c r="GC197">
        <v>8373</v>
      </c>
      <c r="GD197">
        <v>7469</v>
      </c>
      <c r="GE197">
        <v>12478</v>
      </c>
      <c r="GF197">
        <v>11430</v>
      </c>
      <c r="GG197">
        <v>10911</v>
      </c>
      <c r="GH197">
        <v>9709</v>
      </c>
      <c r="GI197">
        <v>9597</v>
      </c>
      <c r="GJ197">
        <v>9317</v>
      </c>
      <c r="GK197">
        <v>6321</v>
      </c>
      <c r="GL197">
        <v>7064</v>
      </c>
      <c r="GM197">
        <v>10841</v>
      </c>
      <c r="GN197">
        <v>8408</v>
      </c>
      <c r="GO197">
        <v>9570</v>
      </c>
      <c r="GP197">
        <v>7628</v>
      </c>
      <c r="GQ197">
        <v>8190</v>
      </c>
      <c r="GR197">
        <v>9027</v>
      </c>
      <c r="GS197">
        <v>7717</v>
      </c>
      <c r="GT197">
        <v>10666</v>
      </c>
      <c r="GU197">
        <v>9091</v>
      </c>
      <c r="GV197">
        <v>11301</v>
      </c>
      <c r="GW197">
        <v>10574</v>
      </c>
      <c r="GX197">
        <v>10040</v>
      </c>
      <c r="GY197">
        <v>5582</v>
      </c>
      <c r="GZ197">
        <v>10245</v>
      </c>
      <c r="HA197">
        <v>6797</v>
      </c>
      <c r="HB197">
        <v>14738</v>
      </c>
      <c r="HC197">
        <v>6556</v>
      </c>
      <c r="HD197">
        <v>7918</v>
      </c>
      <c r="HE197">
        <v>8574</v>
      </c>
      <c r="HF197">
        <v>5174</v>
      </c>
      <c r="HG197">
        <v>4548</v>
      </c>
      <c r="HH197">
        <v>6422</v>
      </c>
      <c r="HI197">
        <v>4988</v>
      </c>
      <c r="HJ197">
        <v>5234</v>
      </c>
      <c r="HK197">
        <v>5543</v>
      </c>
      <c r="HL197">
        <v>801</v>
      </c>
      <c r="HM197">
        <v>4674</v>
      </c>
      <c r="HN197">
        <v>6445</v>
      </c>
      <c r="HO197">
        <v>3422</v>
      </c>
      <c r="HP197">
        <v>4181</v>
      </c>
      <c r="HQ197">
        <v>14865</v>
      </c>
      <c r="HR197">
        <v>4078</v>
      </c>
      <c r="HS197">
        <v>3115</v>
      </c>
      <c r="HT197">
        <v>9670</v>
      </c>
      <c r="HU197">
        <v>3738</v>
      </c>
      <c r="HV197">
        <v>2558</v>
      </c>
      <c r="HW197">
        <v>3517</v>
      </c>
      <c r="HX197">
        <v>1895</v>
      </c>
      <c r="HY197">
        <v>3415</v>
      </c>
      <c r="HZ197">
        <v>5661</v>
      </c>
      <c r="IA197">
        <v>4627</v>
      </c>
      <c r="IB197">
        <v>8856</v>
      </c>
      <c r="IC197">
        <v>7709</v>
      </c>
      <c r="ID197">
        <v>11344</v>
      </c>
      <c r="IE197">
        <v>11479</v>
      </c>
      <c r="IF197">
        <v>7697</v>
      </c>
      <c r="IG197">
        <v>10501</v>
      </c>
      <c r="IH197">
        <v>3793</v>
      </c>
      <c r="II197">
        <v>7178</v>
      </c>
      <c r="IJ197">
        <v>2659</v>
      </c>
      <c r="IK197">
        <v>9963</v>
      </c>
      <c r="IL197">
        <v>15467</v>
      </c>
      <c r="IM197">
        <v>19883</v>
      </c>
      <c r="IN197">
        <v>8655</v>
      </c>
      <c r="IO197">
        <v>4057</v>
      </c>
      <c r="IP197">
        <v>8281</v>
      </c>
      <c r="IQ197">
        <v>7829</v>
      </c>
      <c r="IR197">
        <v>2804</v>
      </c>
      <c r="IS197">
        <v>4412</v>
      </c>
      <c r="IT197">
        <v>10813</v>
      </c>
      <c r="IU197">
        <v>6161</v>
      </c>
      <c r="IV197">
        <v>1337</v>
      </c>
      <c r="IW197">
        <v>4093</v>
      </c>
      <c r="IX197">
        <v>6883</v>
      </c>
      <c r="IY197">
        <v>7569</v>
      </c>
      <c r="IZ197">
        <v>6325</v>
      </c>
      <c r="JA197">
        <v>7304</v>
      </c>
      <c r="JB197">
        <v>9233</v>
      </c>
      <c r="JC197">
        <v>4249</v>
      </c>
      <c r="JD197">
        <v>10865</v>
      </c>
      <c r="JE197">
        <v>12809</v>
      </c>
      <c r="JF197">
        <v>9954</v>
      </c>
      <c r="JG197">
        <v>9004</v>
      </c>
      <c r="JH197">
        <v>8256</v>
      </c>
      <c r="JI197">
        <v>6526</v>
      </c>
      <c r="JJ197">
        <v>8486</v>
      </c>
      <c r="JK197">
        <v>6189</v>
      </c>
      <c r="JL197">
        <v>6464</v>
      </c>
      <c r="JM197">
        <v>6580</v>
      </c>
      <c r="JN197">
        <v>5582</v>
      </c>
      <c r="JO197">
        <v>25088</v>
      </c>
      <c r="JP197">
        <v>20464</v>
      </c>
      <c r="JQ197">
        <v>3289</v>
      </c>
      <c r="JR197">
        <v>3075</v>
      </c>
      <c r="JS197">
        <v>7284</v>
      </c>
      <c r="JT197">
        <v>9940</v>
      </c>
      <c r="JU197">
        <v>8659</v>
      </c>
      <c r="JV197">
        <v>6222</v>
      </c>
      <c r="JW197">
        <v>3152</v>
      </c>
      <c r="JX197">
        <v>3055</v>
      </c>
      <c r="JY197">
        <v>7480</v>
      </c>
      <c r="JZ197">
        <v>9772</v>
      </c>
      <c r="KA197">
        <v>4142</v>
      </c>
      <c r="KB197">
        <v>14533</v>
      </c>
      <c r="KC197">
        <v>9036</v>
      </c>
      <c r="KD197">
        <v>9722</v>
      </c>
      <c r="KE197">
        <v>6720</v>
      </c>
      <c r="KF197">
        <v>6466</v>
      </c>
      <c r="KG197">
        <v>5922</v>
      </c>
      <c r="KH197">
        <v>10858</v>
      </c>
      <c r="KI197">
        <v>13833</v>
      </c>
      <c r="KJ197">
        <v>11652</v>
      </c>
      <c r="KK197">
        <v>3910</v>
      </c>
      <c r="KL197">
        <v>4406</v>
      </c>
      <c r="KM197">
        <v>6602</v>
      </c>
      <c r="KN197">
        <v>9209</v>
      </c>
      <c r="KO197">
        <v>11151</v>
      </c>
      <c r="KP197">
        <v>6202</v>
      </c>
      <c r="KQ197">
        <v>10242</v>
      </c>
      <c r="KR197">
        <v>10889</v>
      </c>
      <c r="KS197">
        <v>7679</v>
      </c>
      <c r="KT197">
        <v>2955</v>
      </c>
      <c r="KU197">
        <v>7889</v>
      </c>
      <c r="KV197">
        <v>9442</v>
      </c>
      <c r="KW197">
        <v>3941</v>
      </c>
      <c r="KX197">
        <v>2649</v>
      </c>
      <c r="KY197">
        <v>4679</v>
      </c>
      <c r="KZ197">
        <v>6695</v>
      </c>
      <c r="LA197">
        <v>2145</v>
      </c>
      <c r="LB197">
        <v>8392</v>
      </c>
      <c r="LC197">
        <v>9948</v>
      </c>
      <c r="LD197">
        <v>5943</v>
      </c>
      <c r="LE197">
        <v>6574</v>
      </c>
      <c r="LF197">
        <v>11827</v>
      </c>
      <c r="LG197">
        <v>9475</v>
      </c>
      <c r="LH197">
        <v>8198</v>
      </c>
      <c r="LI197">
        <v>8866</v>
      </c>
      <c r="LJ197">
        <v>7115</v>
      </c>
      <c r="LK197">
        <v>4637</v>
      </c>
      <c r="LL197">
        <v>8865</v>
      </c>
      <c r="LM197">
        <v>7066</v>
      </c>
      <c r="LN197">
        <v>7265</v>
      </c>
      <c r="LO197">
        <v>8161</v>
      </c>
      <c r="LP197">
        <v>6816</v>
      </c>
      <c r="LQ197">
        <v>12688</v>
      </c>
      <c r="LR197">
        <v>8254</v>
      </c>
      <c r="LS197">
        <v>8336</v>
      </c>
      <c r="LT197">
        <v>9167</v>
      </c>
      <c r="LU197">
        <v>5296</v>
      </c>
      <c r="LV197">
        <v>8855</v>
      </c>
      <c r="LW197">
        <v>7054</v>
      </c>
      <c r="LX197">
        <v>6234</v>
      </c>
      <c r="LY197">
        <v>9487</v>
      </c>
      <c r="LZ197">
        <v>7102</v>
      </c>
      <c r="MA197">
        <v>3755</v>
      </c>
      <c r="MB197">
        <v>8532</v>
      </c>
      <c r="MC197">
        <v>7461</v>
      </c>
      <c r="MD197">
        <v>5895</v>
      </c>
      <c r="ME197">
        <v>9062</v>
      </c>
      <c r="MF197">
        <v>6633</v>
      </c>
      <c r="MG197">
        <v>6030</v>
      </c>
      <c r="MH197">
        <v>6028</v>
      </c>
      <c r="MI197">
        <v>14361</v>
      </c>
      <c r="MJ197">
        <v>2643</v>
      </c>
      <c r="MK197">
        <v>5163</v>
      </c>
      <c r="ML197">
        <v>5774</v>
      </c>
      <c r="MM197" s="67">
        <v>5209</v>
      </c>
    </row>
    <row r="198" spans="1:351" x14ac:dyDescent="0.2">
      <c r="A198" s="41">
        <f t="shared" si="2"/>
        <v>223</v>
      </c>
      <c r="B198">
        <v>2148</v>
      </c>
      <c r="C198">
        <v>3394</v>
      </c>
      <c r="D198">
        <v>2920</v>
      </c>
      <c r="E198">
        <v>1065</v>
      </c>
      <c r="F198">
        <v>8404</v>
      </c>
      <c r="G198">
        <v>345</v>
      </c>
      <c r="H198">
        <v>2965</v>
      </c>
      <c r="I198">
        <v>4271</v>
      </c>
      <c r="J198">
        <v>8113</v>
      </c>
      <c r="K198">
        <v>7441</v>
      </c>
      <c r="L198">
        <v>13340</v>
      </c>
      <c r="M198">
        <v>3445</v>
      </c>
      <c r="N198">
        <v>1882</v>
      </c>
      <c r="O198">
        <v>6177</v>
      </c>
      <c r="P198">
        <v>7659</v>
      </c>
      <c r="Q198">
        <v>10971</v>
      </c>
      <c r="R198">
        <v>4247</v>
      </c>
      <c r="S198">
        <v>7983</v>
      </c>
      <c r="T198">
        <v>10515</v>
      </c>
      <c r="U198">
        <v>4359</v>
      </c>
      <c r="V198">
        <v>3647</v>
      </c>
      <c r="W198">
        <v>4677</v>
      </c>
      <c r="X198">
        <v>3884</v>
      </c>
      <c r="Y198">
        <v>3145</v>
      </c>
      <c r="Z198">
        <v>4007</v>
      </c>
      <c r="AA198">
        <v>5373</v>
      </c>
      <c r="AB198">
        <v>3330</v>
      </c>
      <c r="AC198">
        <v>7217</v>
      </c>
      <c r="AD198">
        <v>7885</v>
      </c>
      <c r="AE198">
        <v>12210</v>
      </c>
      <c r="AF198">
        <v>8559</v>
      </c>
      <c r="AG198">
        <v>7178</v>
      </c>
      <c r="AH198">
        <v>10748</v>
      </c>
      <c r="AI198">
        <v>8458</v>
      </c>
      <c r="AJ198">
        <v>9729</v>
      </c>
      <c r="AK198">
        <v>14249</v>
      </c>
      <c r="AL198">
        <v>8803</v>
      </c>
      <c r="AM198">
        <v>14281</v>
      </c>
      <c r="AN198">
        <v>6434</v>
      </c>
      <c r="AO198">
        <v>14133</v>
      </c>
      <c r="AP198">
        <v>13171</v>
      </c>
      <c r="AQ198">
        <v>9749</v>
      </c>
      <c r="AR198">
        <v>10202</v>
      </c>
      <c r="AS198">
        <v>6843</v>
      </c>
      <c r="AT198">
        <v>7754</v>
      </c>
      <c r="AU198">
        <v>9923</v>
      </c>
      <c r="AV198">
        <v>8850</v>
      </c>
      <c r="AW198">
        <v>7189</v>
      </c>
      <c r="AX198">
        <v>8890</v>
      </c>
      <c r="AY198">
        <v>12704</v>
      </c>
      <c r="AZ198">
        <v>6905</v>
      </c>
      <c r="BA198">
        <v>7500</v>
      </c>
      <c r="BB198">
        <v>4370</v>
      </c>
      <c r="BC198">
        <v>3851</v>
      </c>
      <c r="BD198">
        <v>5027</v>
      </c>
      <c r="BE198">
        <v>2802</v>
      </c>
      <c r="BF198">
        <v>2392</v>
      </c>
      <c r="BG198">
        <v>1623</v>
      </c>
      <c r="BH198">
        <v>2628</v>
      </c>
      <c r="BI198">
        <v>2044</v>
      </c>
      <c r="BJ198">
        <v>3538</v>
      </c>
      <c r="BK198">
        <v>4071</v>
      </c>
      <c r="BL198">
        <v>1649</v>
      </c>
      <c r="BM198">
        <v>2006</v>
      </c>
      <c r="BN198">
        <v>14039</v>
      </c>
      <c r="BO198">
        <v>13716</v>
      </c>
      <c r="BP198">
        <v>4324</v>
      </c>
      <c r="BQ198">
        <v>2035</v>
      </c>
      <c r="BR198">
        <v>1991</v>
      </c>
      <c r="BS198">
        <v>5205</v>
      </c>
      <c r="BT198">
        <v>3224</v>
      </c>
      <c r="BU198">
        <v>4190</v>
      </c>
      <c r="BV198">
        <v>3681</v>
      </c>
      <c r="BW198">
        <v>6364</v>
      </c>
      <c r="BX198">
        <v>6507</v>
      </c>
      <c r="BY198">
        <v>5345</v>
      </c>
      <c r="BZ198">
        <v>38</v>
      </c>
      <c r="CA198">
        <v>9722</v>
      </c>
      <c r="CB198">
        <v>3853</v>
      </c>
      <c r="CC198">
        <v>8370</v>
      </c>
      <c r="CD198">
        <v>6458</v>
      </c>
      <c r="CE198">
        <v>12125</v>
      </c>
      <c r="CF198">
        <v>12751</v>
      </c>
      <c r="CG198">
        <v>10688</v>
      </c>
      <c r="CH198">
        <v>9339</v>
      </c>
      <c r="CI198">
        <v>2117</v>
      </c>
      <c r="CJ198">
        <v>7003</v>
      </c>
      <c r="CK198">
        <v>5499</v>
      </c>
      <c r="CL198">
        <v>4300</v>
      </c>
      <c r="CM198">
        <v>7242</v>
      </c>
      <c r="CN198">
        <v>7536</v>
      </c>
      <c r="CO198">
        <v>5675</v>
      </c>
      <c r="CP198">
        <v>5234</v>
      </c>
      <c r="CQ198">
        <v>5105</v>
      </c>
      <c r="CR198">
        <v>7293</v>
      </c>
      <c r="CS198">
        <v>5745</v>
      </c>
      <c r="CT198">
        <v>3841</v>
      </c>
      <c r="CU198">
        <v>3037</v>
      </c>
      <c r="CV198">
        <v>10156</v>
      </c>
      <c r="CW198">
        <v>16085</v>
      </c>
      <c r="CX198">
        <v>12709</v>
      </c>
      <c r="CY198">
        <v>9670</v>
      </c>
      <c r="CZ198">
        <v>2755</v>
      </c>
      <c r="DA198">
        <v>3462</v>
      </c>
      <c r="DB198">
        <v>4614</v>
      </c>
      <c r="DC198">
        <v>4262</v>
      </c>
      <c r="DD198">
        <v>3600</v>
      </c>
      <c r="DE198">
        <v>19096</v>
      </c>
      <c r="DF198">
        <v>4661</v>
      </c>
      <c r="DG198">
        <v>16440</v>
      </c>
      <c r="DH198">
        <v>11831</v>
      </c>
      <c r="DI198">
        <v>4133</v>
      </c>
      <c r="DJ198">
        <v>8464</v>
      </c>
      <c r="DK198">
        <v>9479</v>
      </c>
      <c r="DL198">
        <v>21108</v>
      </c>
      <c r="DM198">
        <v>7799</v>
      </c>
      <c r="DN198">
        <v>5165</v>
      </c>
      <c r="DO198">
        <v>6467</v>
      </c>
      <c r="DP198">
        <v>9785</v>
      </c>
      <c r="DQ198">
        <v>3687</v>
      </c>
      <c r="DR198">
        <v>2769</v>
      </c>
      <c r="DS198">
        <v>2620</v>
      </c>
      <c r="DT198">
        <v>1931</v>
      </c>
      <c r="DU198">
        <v>2860</v>
      </c>
      <c r="DV198">
        <v>3730</v>
      </c>
      <c r="DW198">
        <v>1473</v>
      </c>
      <c r="DX198">
        <v>1559</v>
      </c>
      <c r="DY198">
        <v>2999</v>
      </c>
      <c r="DZ198">
        <v>3473</v>
      </c>
      <c r="EA198">
        <v>2416</v>
      </c>
      <c r="EB198">
        <v>3261</v>
      </c>
      <c r="EC198">
        <v>1906</v>
      </c>
      <c r="ED198">
        <v>3703</v>
      </c>
      <c r="EE198">
        <v>8028</v>
      </c>
      <c r="EF198">
        <v>6117</v>
      </c>
      <c r="EG198">
        <v>7530</v>
      </c>
      <c r="EH198">
        <v>6262</v>
      </c>
      <c r="EI198">
        <v>6130</v>
      </c>
      <c r="EJ198">
        <v>7587</v>
      </c>
      <c r="EK198">
        <v>10039</v>
      </c>
      <c r="EL198">
        <v>6653</v>
      </c>
      <c r="EM198">
        <v>6623</v>
      </c>
      <c r="EN198">
        <v>8245</v>
      </c>
      <c r="EO198">
        <v>9414</v>
      </c>
      <c r="EP198">
        <v>9447</v>
      </c>
      <c r="EQ198">
        <v>10632</v>
      </c>
      <c r="ER198">
        <v>6786</v>
      </c>
      <c r="ES198">
        <v>7792</v>
      </c>
      <c r="ET198">
        <v>7960</v>
      </c>
      <c r="EU198">
        <v>8387</v>
      </c>
      <c r="EV198">
        <v>8295</v>
      </c>
      <c r="EW198">
        <v>6910</v>
      </c>
      <c r="EX198">
        <v>6357</v>
      </c>
      <c r="EY198">
        <v>7759</v>
      </c>
      <c r="EZ198">
        <v>6942</v>
      </c>
      <c r="FA198">
        <v>9697</v>
      </c>
      <c r="FB198">
        <v>10337</v>
      </c>
      <c r="FC198">
        <v>12107</v>
      </c>
      <c r="FD198">
        <v>10667</v>
      </c>
      <c r="FE198">
        <v>4541</v>
      </c>
      <c r="FF198">
        <v>6184</v>
      </c>
      <c r="FG198">
        <v>6543</v>
      </c>
      <c r="FH198">
        <v>5304</v>
      </c>
      <c r="FI198">
        <v>5942</v>
      </c>
      <c r="FJ198">
        <v>7104</v>
      </c>
      <c r="FK198">
        <v>7580</v>
      </c>
      <c r="FL198">
        <v>6179</v>
      </c>
      <c r="FM198">
        <v>8742</v>
      </c>
      <c r="FN198">
        <v>9539</v>
      </c>
      <c r="FO198">
        <v>5650</v>
      </c>
      <c r="FP198">
        <v>14120</v>
      </c>
      <c r="FQ198">
        <v>13902</v>
      </c>
      <c r="FR198">
        <v>12888</v>
      </c>
      <c r="FS198">
        <v>6076</v>
      </c>
      <c r="FT198">
        <v>12828</v>
      </c>
      <c r="FU198">
        <v>10211</v>
      </c>
      <c r="FV198">
        <v>12696</v>
      </c>
      <c r="FW198">
        <v>13370</v>
      </c>
      <c r="FX198">
        <v>13370</v>
      </c>
      <c r="FY198">
        <v>6005</v>
      </c>
      <c r="FZ198">
        <v>6277</v>
      </c>
      <c r="GA198">
        <v>10925</v>
      </c>
      <c r="GB198">
        <v>12017</v>
      </c>
      <c r="GC198">
        <v>7726</v>
      </c>
      <c r="GD198">
        <v>6839</v>
      </c>
      <c r="GE198">
        <v>11675</v>
      </c>
      <c r="GF198">
        <v>10600</v>
      </c>
      <c r="GG198">
        <v>10026</v>
      </c>
      <c r="GH198">
        <v>8894</v>
      </c>
      <c r="GI198">
        <v>8874</v>
      </c>
      <c r="GJ198">
        <v>8457</v>
      </c>
      <c r="GK198">
        <v>5960</v>
      </c>
      <c r="GL198">
        <v>6494</v>
      </c>
      <c r="GM198">
        <v>10136</v>
      </c>
      <c r="GN198">
        <v>7646</v>
      </c>
      <c r="GO198">
        <v>8819</v>
      </c>
      <c r="GP198">
        <v>7004</v>
      </c>
      <c r="GQ198">
        <v>7643</v>
      </c>
      <c r="GR198">
        <v>8173</v>
      </c>
      <c r="GS198">
        <v>7071</v>
      </c>
      <c r="GT198">
        <v>9852</v>
      </c>
      <c r="GU198">
        <v>8376</v>
      </c>
      <c r="GV198">
        <v>10763</v>
      </c>
      <c r="GW198">
        <v>9567</v>
      </c>
      <c r="GX198">
        <v>9399</v>
      </c>
      <c r="GY198">
        <v>4965</v>
      </c>
      <c r="GZ198">
        <v>9546</v>
      </c>
      <c r="HA198">
        <v>6347</v>
      </c>
      <c r="HB198">
        <v>13832</v>
      </c>
      <c r="HC198">
        <v>5928</v>
      </c>
      <c r="HD198">
        <v>7213</v>
      </c>
      <c r="HE198">
        <v>8101</v>
      </c>
      <c r="HF198">
        <v>4835</v>
      </c>
      <c r="HG198">
        <v>4356</v>
      </c>
      <c r="HH198">
        <v>5773</v>
      </c>
      <c r="HI198">
        <v>4760</v>
      </c>
      <c r="HJ198">
        <v>4577</v>
      </c>
      <c r="HK198">
        <v>4975</v>
      </c>
      <c r="HL198">
        <v>751</v>
      </c>
      <c r="HM198">
        <v>4356</v>
      </c>
      <c r="HN198">
        <v>6052</v>
      </c>
      <c r="HO198">
        <v>3470</v>
      </c>
      <c r="HP198">
        <v>4047</v>
      </c>
      <c r="HQ198">
        <v>14354</v>
      </c>
      <c r="HR198">
        <v>4083</v>
      </c>
      <c r="HS198">
        <v>2942</v>
      </c>
      <c r="HT198">
        <v>8838</v>
      </c>
      <c r="HU198">
        <v>3393</v>
      </c>
      <c r="HV198">
        <v>2359</v>
      </c>
      <c r="HW198">
        <v>3318</v>
      </c>
      <c r="HX198">
        <v>1733</v>
      </c>
      <c r="HY198">
        <v>3079</v>
      </c>
      <c r="HZ198">
        <v>4952</v>
      </c>
      <c r="IA198">
        <v>4437</v>
      </c>
      <c r="IB198">
        <v>8261</v>
      </c>
      <c r="IC198">
        <v>7168</v>
      </c>
      <c r="ID198">
        <v>10589</v>
      </c>
      <c r="IE198">
        <v>10586</v>
      </c>
      <c r="IF198">
        <v>7015</v>
      </c>
      <c r="IG198">
        <v>9782</v>
      </c>
      <c r="IH198">
        <v>3577</v>
      </c>
      <c r="II198">
        <v>6755</v>
      </c>
      <c r="IJ198">
        <v>2557</v>
      </c>
      <c r="IK198">
        <v>9280</v>
      </c>
      <c r="IL198">
        <v>14360</v>
      </c>
      <c r="IM198">
        <v>18528</v>
      </c>
      <c r="IN198">
        <v>8227</v>
      </c>
      <c r="IO198">
        <v>3766</v>
      </c>
      <c r="IP198">
        <v>7782</v>
      </c>
      <c r="IQ198">
        <v>7261</v>
      </c>
      <c r="IR198">
        <v>2575</v>
      </c>
      <c r="IS198">
        <v>4104</v>
      </c>
      <c r="IT198">
        <v>9928</v>
      </c>
      <c r="IU198">
        <v>5826</v>
      </c>
      <c r="IV198">
        <v>1222</v>
      </c>
      <c r="IW198">
        <v>3848</v>
      </c>
      <c r="IX198">
        <v>6586</v>
      </c>
      <c r="IY198">
        <v>6919</v>
      </c>
      <c r="IZ198">
        <v>5698</v>
      </c>
      <c r="JA198">
        <v>6713</v>
      </c>
      <c r="JB198">
        <v>8645</v>
      </c>
      <c r="JC198">
        <v>4034</v>
      </c>
      <c r="JD198">
        <v>9921</v>
      </c>
      <c r="JE198">
        <v>11869</v>
      </c>
      <c r="JF198">
        <v>9245</v>
      </c>
      <c r="JG198">
        <v>8649</v>
      </c>
      <c r="JH198">
        <v>7629</v>
      </c>
      <c r="JI198">
        <v>6112</v>
      </c>
      <c r="JJ198">
        <v>8060</v>
      </c>
      <c r="JK198">
        <v>5782</v>
      </c>
      <c r="JL198">
        <v>6023</v>
      </c>
      <c r="JM198">
        <v>6239</v>
      </c>
      <c r="JN198">
        <v>5106</v>
      </c>
      <c r="JO198">
        <v>23559</v>
      </c>
      <c r="JP198">
        <v>18971</v>
      </c>
      <c r="JQ198">
        <v>3079</v>
      </c>
      <c r="JR198">
        <v>2871</v>
      </c>
      <c r="JS198">
        <v>6888</v>
      </c>
      <c r="JT198">
        <v>9411</v>
      </c>
      <c r="JU198">
        <v>7936</v>
      </c>
      <c r="JV198">
        <v>5745</v>
      </c>
      <c r="JW198">
        <v>2917</v>
      </c>
      <c r="JX198">
        <v>3012</v>
      </c>
      <c r="JY198">
        <v>7124</v>
      </c>
      <c r="JZ198">
        <v>8918</v>
      </c>
      <c r="KA198">
        <v>3861</v>
      </c>
      <c r="KB198">
        <v>13801</v>
      </c>
      <c r="KC198">
        <v>8581</v>
      </c>
      <c r="KD198">
        <v>9033</v>
      </c>
      <c r="KE198">
        <v>6219</v>
      </c>
      <c r="KF198">
        <v>6080</v>
      </c>
      <c r="KG198">
        <v>5514</v>
      </c>
      <c r="KH198">
        <v>10187</v>
      </c>
      <c r="KI198">
        <v>12711</v>
      </c>
      <c r="KJ198">
        <v>10691</v>
      </c>
      <c r="KK198">
        <v>3737</v>
      </c>
      <c r="KL198">
        <v>3992</v>
      </c>
      <c r="KM198">
        <v>6293</v>
      </c>
      <c r="KN198">
        <v>8654</v>
      </c>
      <c r="KO198">
        <v>10734</v>
      </c>
      <c r="KP198">
        <v>5756</v>
      </c>
      <c r="KQ198">
        <v>9506</v>
      </c>
      <c r="KR198">
        <v>10503</v>
      </c>
      <c r="KS198">
        <v>6983</v>
      </c>
      <c r="KT198">
        <v>2644</v>
      </c>
      <c r="KU198">
        <v>7439</v>
      </c>
      <c r="KV198">
        <v>8923</v>
      </c>
      <c r="KW198">
        <v>3628</v>
      </c>
      <c r="KX198">
        <v>2405</v>
      </c>
      <c r="KY198">
        <v>4278</v>
      </c>
      <c r="KZ198">
        <v>6374</v>
      </c>
      <c r="LA198">
        <v>1976</v>
      </c>
      <c r="LB198">
        <v>7810</v>
      </c>
      <c r="LC198">
        <v>9400</v>
      </c>
      <c r="LD198">
        <v>5382</v>
      </c>
      <c r="LE198">
        <v>5977</v>
      </c>
      <c r="LF198">
        <v>11030</v>
      </c>
      <c r="LG198">
        <v>8871</v>
      </c>
      <c r="LH198">
        <v>7575</v>
      </c>
      <c r="LI198">
        <v>8376</v>
      </c>
      <c r="LJ198">
        <v>6716</v>
      </c>
      <c r="LK198">
        <v>4210</v>
      </c>
      <c r="LL198">
        <v>8153</v>
      </c>
      <c r="LM198">
        <v>6341</v>
      </c>
      <c r="LN198">
        <v>6794</v>
      </c>
      <c r="LO198">
        <v>7459</v>
      </c>
      <c r="LP198">
        <v>6126</v>
      </c>
      <c r="LQ198">
        <v>11896</v>
      </c>
      <c r="LR198">
        <v>7745</v>
      </c>
      <c r="LS198">
        <v>7670</v>
      </c>
      <c r="LT198">
        <v>8548</v>
      </c>
      <c r="LU198">
        <v>4999</v>
      </c>
      <c r="LV198">
        <v>8310</v>
      </c>
      <c r="LW198">
        <v>6520</v>
      </c>
      <c r="LX198">
        <v>5856</v>
      </c>
      <c r="LY198">
        <v>8746</v>
      </c>
      <c r="LZ198">
        <v>6537</v>
      </c>
      <c r="MA198">
        <v>3497</v>
      </c>
      <c r="MB198">
        <v>8170</v>
      </c>
      <c r="MC198">
        <v>6782</v>
      </c>
      <c r="MD198">
        <v>5500</v>
      </c>
      <c r="ME198">
        <v>8513</v>
      </c>
      <c r="MF198">
        <v>6168</v>
      </c>
      <c r="MG198">
        <v>5703</v>
      </c>
      <c r="MH198">
        <v>5595</v>
      </c>
      <c r="MI198">
        <v>13444</v>
      </c>
      <c r="MJ198">
        <v>2490</v>
      </c>
      <c r="MK198">
        <v>4762</v>
      </c>
      <c r="ML198">
        <v>5452</v>
      </c>
      <c r="MM198" s="67">
        <v>4876</v>
      </c>
    </row>
    <row r="199" spans="1:351" x14ac:dyDescent="0.2">
      <c r="A199" s="41">
        <f t="shared" ref="A199:A225" si="3">A198+1</f>
        <v>224</v>
      </c>
      <c r="B199">
        <v>2050</v>
      </c>
      <c r="C199">
        <v>3183</v>
      </c>
      <c r="D199">
        <v>2864</v>
      </c>
      <c r="E199">
        <v>960</v>
      </c>
      <c r="F199">
        <v>8134</v>
      </c>
      <c r="G199">
        <v>322</v>
      </c>
      <c r="H199">
        <v>2793</v>
      </c>
      <c r="I199">
        <v>4008</v>
      </c>
      <c r="J199">
        <v>7376</v>
      </c>
      <c r="K199">
        <v>6828</v>
      </c>
      <c r="L199">
        <v>12204</v>
      </c>
      <c r="M199">
        <v>3275</v>
      </c>
      <c r="N199">
        <v>1815</v>
      </c>
      <c r="O199">
        <v>5660</v>
      </c>
      <c r="P199">
        <v>7194</v>
      </c>
      <c r="Q199">
        <v>10218</v>
      </c>
      <c r="R199">
        <v>3937</v>
      </c>
      <c r="S199">
        <v>7548</v>
      </c>
      <c r="T199">
        <v>9777</v>
      </c>
      <c r="U199">
        <v>4050</v>
      </c>
      <c r="V199">
        <v>3385</v>
      </c>
      <c r="W199">
        <v>4525</v>
      </c>
      <c r="X199">
        <v>3545</v>
      </c>
      <c r="Y199">
        <v>3034</v>
      </c>
      <c r="Z199">
        <v>3715</v>
      </c>
      <c r="AA199">
        <v>4833</v>
      </c>
      <c r="AB199">
        <v>3266</v>
      </c>
      <c r="AC199">
        <v>6726</v>
      </c>
      <c r="AD199">
        <v>7461</v>
      </c>
      <c r="AE199">
        <v>11320</v>
      </c>
      <c r="AF199">
        <v>7671</v>
      </c>
      <c r="AG199">
        <v>6942</v>
      </c>
      <c r="AH199">
        <v>9875</v>
      </c>
      <c r="AI199">
        <v>7830</v>
      </c>
      <c r="AJ199">
        <v>9024</v>
      </c>
      <c r="AK199">
        <v>13299</v>
      </c>
      <c r="AL199">
        <v>8213</v>
      </c>
      <c r="AM199">
        <v>13185</v>
      </c>
      <c r="AN199">
        <v>6108</v>
      </c>
      <c r="AO199">
        <v>13145</v>
      </c>
      <c r="AP199">
        <v>12203</v>
      </c>
      <c r="AQ199">
        <v>9471</v>
      </c>
      <c r="AR199">
        <v>9304</v>
      </c>
      <c r="AS199">
        <v>6338</v>
      </c>
      <c r="AT199">
        <v>7145</v>
      </c>
      <c r="AU199">
        <v>9268</v>
      </c>
      <c r="AV199">
        <v>7848</v>
      </c>
      <c r="AW199">
        <v>6735</v>
      </c>
      <c r="AX199">
        <v>8361</v>
      </c>
      <c r="AY199">
        <v>11795</v>
      </c>
      <c r="AZ199">
        <v>6267</v>
      </c>
      <c r="BA199">
        <v>6902</v>
      </c>
      <c r="BB199">
        <v>4112</v>
      </c>
      <c r="BC199">
        <v>3619</v>
      </c>
      <c r="BD199">
        <v>4615</v>
      </c>
      <c r="BE199">
        <v>2715</v>
      </c>
      <c r="BF199">
        <v>2299</v>
      </c>
      <c r="BG199">
        <v>1554</v>
      </c>
      <c r="BH199">
        <v>2373</v>
      </c>
      <c r="BI199">
        <v>1978</v>
      </c>
      <c r="BJ199">
        <v>3131</v>
      </c>
      <c r="BK199">
        <v>3794</v>
      </c>
      <c r="BL199">
        <v>1448</v>
      </c>
      <c r="BM199">
        <v>1935</v>
      </c>
      <c r="BN199">
        <v>13001</v>
      </c>
      <c r="BO199">
        <v>12496</v>
      </c>
      <c r="BP199">
        <v>3971</v>
      </c>
      <c r="BQ199">
        <v>1887</v>
      </c>
      <c r="BR199">
        <v>1736</v>
      </c>
      <c r="BS199">
        <v>4948</v>
      </c>
      <c r="BT199">
        <v>3040</v>
      </c>
      <c r="BU199">
        <v>3911</v>
      </c>
      <c r="BV199">
        <v>3522</v>
      </c>
      <c r="BW199">
        <v>6048</v>
      </c>
      <c r="BX199">
        <v>6322</v>
      </c>
      <c r="BY199">
        <v>4893</v>
      </c>
      <c r="BZ199">
        <v>34</v>
      </c>
      <c r="CA199">
        <v>9486</v>
      </c>
      <c r="CB199">
        <v>3472</v>
      </c>
      <c r="CC199">
        <v>7870</v>
      </c>
      <c r="CD199">
        <v>5919</v>
      </c>
      <c r="CE199">
        <v>11150</v>
      </c>
      <c r="CF199">
        <v>11552</v>
      </c>
      <c r="CG199">
        <v>9572</v>
      </c>
      <c r="CH199">
        <v>8565</v>
      </c>
      <c r="CI199">
        <v>1835</v>
      </c>
      <c r="CJ199">
        <v>6422</v>
      </c>
      <c r="CK199">
        <v>4979</v>
      </c>
      <c r="CL199">
        <v>3940</v>
      </c>
      <c r="CM199">
        <v>6694</v>
      </c>
      <c r="CN199">
        <v>6802</v>
      </c>
      <c r="CO199">
        <v>5577</v>
      </c>
      <c r="CP199">
        <v>4899</v>
      </c>
      <c r="CQ199">
        <v>4821</v>
      </c>
      <c r="CR199">
        <v>7030</v>
      </c>
      <c r="CS199">
        <v>5374</v>
      </c>
      <c r="CT199">
        <v>3520</v>
      </c>
      <c r="CU199">
        <v>2729</v>
      </c>
      <c r="CV199">
        <v>9409</v>
      </c>
      <c r="CW199">
        <v>15228</v>
      </c>
      <c r="CX199">
        <v>11753</v>
      </c>
      <c r="CY199">
        <v>9169</v>
      </c>
      <c r="CZ199">
        <v>2556</v>
      </c>
      <c r="DA199">
        <v>3075</v>
      </c>
      <c r="DB199">
        <v>4367</v>
      </c>
      <c r="DC199">
        <v>4111</v>
      </c>
      <c r="DD199">
        <v>3389</v>
      </c>
      <c r="DE199">
        <v>17639</v>
      </c>
      <c r="DF199">
        <v>4286</v>
      </c>
      <c r="DG199">
        <v>15305</v>
      </c>
      <c r="DH199">
        <v>10709</v>
      </c>
      <c r="DI199">
        <v>3863</v>
      </c>
      <c r="DJ199">
        <v>7748</v>
      </c>
      <c r="DK199">
        <v>9086</v>
      </c>
      <c r="DL199">
        <v>19766</v>
      </c>
      <c r="DM199">
        <v>7189</v>
      </c>
      <c r="DN199">
        <v>4781</v>
      </c>
      <c r="DO199">
        <v>5892</v>
      </c>
      <c r="DP199">
        <v>9092</v>
      </c>
      <c r="DQ199">
        <v>3378</v>
      </c>
      <c r="DR199">
        <v>2552</v>
      </c>
      <c r="DS199">
        <v>2305</v>
      </c>
      <c r="DT199">
        <v>1752</v>
      </c>
      <c r="DU199">
        <v>2554</v>
      </c>
      <c r="DV199">
        <v>3429</v>
      </c>
      <c r="DW199">
        <v>1319</v>
      </c>
      <c r="DX199">
        <v>1441</v>
      </c>
      <c r="DY199">
        <v>2751</v>
      </c>
      <c r="DZ199">
        <v>3115</v>
      </c>
      <c r="EA199">
        <v>2284</v>
      </c>
      <c r="EB199">
        <v>2927</v>
      </c>
      <c r="EC199">
        <v>1792</v>
      </c>
      <c r="ED199">
        <v>3369</v>
      </c>
      <c r="EE199">
        <v>7320</v>
      </c>
      <c r="EF199">
        <v>5641</v>
      </c>
      <c r="EG199">
        <v>7042</v>
      </c>
      <c r="EH199">
        <v>5728</v>
      </c>
      <c r="EI199">
        <v>5801</v>
      </c>
      <c r="EJ199">
        <v>6935</v>
      </c>
      <c r="EK199">
        <v>9202</v>
      </c>
      <c r="EL199">
        <v>6270</v>
      </c>
      <c r="EM199">
        <v>6028</v>
      </c>
      <c r="EN199">
        <v>7774</v>
      </c>
      <c r="EO199">
        <v>8583</v>
      </c>
      <c r="EP199">
        <v>8791</v>
      </c>
      <c r="EQ199">
        <v>9914</v>
      </c>
      <c r="ER199">
        <v>6062</v>
      </c>
      <c r="ES199">
        <v>7459</v>
      </c>
      <c r="ET199">
        <v>7287</v>
      </c>
      <c r="EU199">
        <v>7731</v>
      </c>
      <c r="EV199">
        <v>7524</v>
      </c>
      <c r="EW199">
        <v>6391</v>
      </c>
      <c r="EX199">
        <v>5841</v>
      </c>
      <c r="EY199">
        <v>7043</v>
      </c>
      <c r="EZ199">
        <v>6333</v>
      </c>
      <c r="FA199">
        <v>8993</v>
      </c>
      <c r="FB199">
        <v>9567</v>
      </c>
      <c r="FC199">
        <v>11164</v>
      </c>
      <c r="FD199">
        <v>9878</v>
      </c>
      <c r="FE199">
        <v>4270</v>
      </c>
      <c r="FF199">
        <v>5777</v>
      </c>
      <c r="FG199">
        <v>6132</v>
      </c>
      <c r="FH199">
        <v>4807</v>
      </c>
      <c r="FI199">
        <v>5694</v>
      </c>
      <c r="FJ199">
        <v>6355</v>
      </c>
      <c r="FK199">
        <v>7028</v>
      </c>
      <c r="FL199">
        <v>5662</v>
      </c>
      <c r="FM199">
        <v>8154</v>
      </c>
      <c r="FN199">
        <v>8894</v>
      </c>
      <c r="FO199">
        <v>5148</v>
      </c>
      <c r="FP199">
        <v>13069</v>
      </c>
      <c r="FQ199">
        <v>12718</v>
      </c>
      <c r="FR199">
        <v>11942</v>
      </c>
      <c r="FS199">
        <v>5758</v>
      </c>
      <c r="FT199">
        <v>11712</v>
      </c>
      <c r="FU199">
        <v>9676</v>
      </c>
      <c r="FV199">
        <v>11771</v>
      </c>
      <c r="FW199">
        <v>12305</v>
      </c>
      <c r="FX199">
        <v>12387</v>
      </c>
      <c r="FY199">
        <v>5699</v>
      </c>
      <c r="FZ199">
        <v>5622</v>
      </c>
      <c r="GA199">
        <v>10109</v>
      </c>
      <c r="GB199">
        <v>11365</v>
      </c>
      <c r="GC199">
        <v>7205</v>
      </c>
      <c r="GD199">
        <v>6485</v>
      </c>
      <c r="GE199">
        <v>10936</v>
      </c>
      <c r="GF199">
        <v>9814</v>
      </c>
      <c r="GG199">
        <v>9350</v>
      </c>
      <c r="GH199">
        <v>8303</v>
      </c>
      <c r="GI199">
        <v>8246</v>
      </c>
      <c r="GJ199">
        <v>7802</v>
      </c>
      <c r="GK199">
        <v>5505</v>
      </c>
      <c r="GL199">
        <v>6040</v>
      </c>
      <c r="GM199">
        <v>9137</v>
      </c>
      <c r="GN199">
        <v>7195</v>
      </c>
      <c r="GO199">
        <v>8237</v>
      </c>
      <c r="GP199">
        <v>6438</v>
      </c>
      <c r="GQ199">
        <v>7135</v>
      </c>
      <c r="GR199">
        <v>7706</v>
      </c>
      <c r="GS199">
        <v>6619</v>
      </c>
      <c r="GT199">
        <v>9075</v>
      </c>
      <c r="GU199">
        <v>7918</v>
      </c>
      <c r="GV199">
        <v>9844</v>
      </c>
      <c r="GW199">
        <v>9138</v>
      </c>
      <c r="GX199">
        <v>8604</v>
      </c>
      <c r="GY199">
        <v>4547</v>
      </c>
      <c r="GZ199">
        <v>8731</v>
      </c>
      <c r="HA199">
        <v>5712</v>
      </c>
      <c r="HB199">
        <v>12608</v>
      </c>
      <c r="HC199">
        <v>5482</v>
      </c>
      <c r="HD199">
        <v>6703</v>
      </c>
      <c r="HE199">
        <v>7144</v>
      </c>
      <c r="HF199">
        <v>4389</v>
      </c>
      <c r="HG199">
        <v>3893</v>
      </c>
      <c r="HH199">
        <v>5283</v>
      </c>
      <c r="HI199">
        <v>4428</v>
      </c>
      <c r="HJ199">
        <v>4292</v>
      </c>
      <c r="HK199">
        <v>4522</v>
      </c>
      <c r="HL199">
        <v>755</v>
      </c>
      <c r="HM199">
        <v>4116</v>
      </c>
      <c r="HN199">
        <v>5554</v>
      </c>
      <c r="HO199">
        <v>3444</v>
      </c>
      <c r="HP199">
        <v>3858</v>
      </c>
      <c r="HQ199">
        <v>13431</v>
      </c>
      <c r="HR199">
        <v>3912</v>
      </c>
      <c r="HS199">
        <v>2751</v>
      </c>
      <c r="HT199">
        <v>8083</v>
      </c>
      <c r="HU199">
        <v>3225</v>
      </c>
      <c r="HV199">
        <v>2170</v>
      </c>
      <c r="HW199">
        <v>3048</v>
      </c>
      <c r="HX199">
        <v>1643</v>
      </c>
      <c r="HY199">
        <v>2869</v>
      </c>
      <c r="HZ199">
        <v>4783</v>
      </c>
      <c r="IA199">
        <v>4065</v>
      </c>
      <c r="IB199">
        <v>7646</v>
      </c>
      <c r="IC199">
        <v>6770</v>
      </c>
      <c r="ID199">
        <v>9847</v>
      </c>
      <c r="IE199">
        <v>9631</v>
      </c>
      <c r="IF199">
        <v>6474</v>
      </c>
      <c r="IG199">
        <v>9202</v>
      </c>
      <c r="IH199">
        <v>3229</v>
      </c>
      <c r="II199">
        <v>6100</v>
      </c>
      <c r="IJ199">
        <v>2380</v>
      </c>
      <c r="IK199">
        <v>8595</v>
      </c>
      <c r="IL199">
        <v>13381</v>
      </c>
      <c r="IM199">
        <v>17626</v>
      </c>
      <c r="IN199">
        <v>7830</v>
      </c>
      <c r="IO199">
        <v>3510</v>
      </c>
      <c r="IP199">
        <v>7229</v>
      </c>
      <c r="IQ199">
        <v>6684</v>
      </c>
      <c r="IR199">
        <v>2330</v>
      </c>
      <c r="IS199">
        <v>3675</v>
      </c>
      <c r="IT199">
        <v>9243</v>
      </c>
      <c r="IU199">
        <v>5383</v>
      </c>
      <c r="IV199">
        <v>1144</v>
      </c>
      <c r="IW199">
        <v>3496</v>
      </c>
      <c r="IX199">
        <v>6058</v>
      </c>
      <c r="IY199">
        <v>6478</v>
      </c>
      <c r="IZ199">
        <v>5262</v>
      </c>
      <c r="JA199">
        <v>6321</v>
      </c>
      <c r="JB199">
        <v>7850</v>
      </c>
      <c r="JC199">
        <v>3779</v>
      </c>
      <c r="JD199">
        <v>9052</v>
      </c>
      <c r="JE199">
        <v>10481</v>
      </c>
      <c r="JF199">
        <v>8556</v>
      </c>
      <c r="JG199">
        <v>7687</v>
      </c>
      <c r="JH199">
        <v>7114</v>
      </c>
      <c r="JI199">
        <v>5629</v>
      </c>
      <c r="JJ199">
        <v>7250</v>
      </c>
      <c r="JK199">
        <v>5342</v>
      </c>
      <c r="JL199">
        <v>5620</v>
      </c>
      <c r="JM199">
        <v>5671</v>
      </c>
      <c r="JN199">
        <v>4672</v>
      </c>
      <c r="JO199">
        <v>22046</v>
      </c>
      <c r="JP199">
        <v>17784</v>
      </c>
      <c r="JQ199">
        <v>2892</v>
      </c>
      <c r="JR199">
        <v>2787</v>
      </c>
      <c r="JS199">
        <v>6199</v>
      </c>
      <c r="JT199">
        <v>8483</v>
      </c>
      <c r="JU199">
        <v>7276</v>
      </c>
      <c r="JV199">
        <v>5427</v>
      </c>
      <c r="JW199">
        <v>2918</v>
      </c>
      <c r="JX199">
        <v>2979</v>
      </c>
      <c r="JY199">
        <v>6531</v>
      </c>
      <c r="JZ199">
        <v>8405</v>
      </c>
      <c r="KA199">
        <v>3598</v>
      </c>
      <c r="KB199">
        <v>13480</v>
      </c>
      <c r="KC199">
        <v>8181</v>
      </c>
      <c r="KD199">
        <v>8492</v>
      </c>
      <c r="KE199">
        <v>5789</v>
      </c>
      <c r="KF199">
        <v>5456</v>
      </c>
      <c r="KG199">
        <v>5134</v>
      </c>
      <c r="KH199">
        <v>9497</v>
      </c>
      <c r="KI199">
        <v>11805</v>
      </c>
      <c r="KJ199">
        <v>9951</v>
      </c>
      <c r="KK199">
        <v>3530</v>
      </c>
      <c r="KL199">
        <v>3721</v>
      </c>
      <c r="KM199">
        <v>5759</v>
      </c>
      <c r="KN199">
        <v>8292</v>
      </c>
      <c r="KO199">
        <v>10361</v>
      </c>
      <c r="KP199">
        <v>5222</v>
      </c>
      <c r="KQ199">
        <v>8744</v>
      </c>
      <c r="KR199">
        <v>9590</v>
      </c>
      <c r="KS199">
        <v>6588</v>
      </c>
      <c r="KT199">
        <v>2351</v>
      </c>
      <c r="KU199">
        <v>7002</v>
      </c>
      <c r="KV199">
        <v>8086</v>
      </c>
      <c r="KW199">
        <v>3392</v>
      </c>
      <c r="KX199">
        <v>2220</v>
      </c>
      <c r="KY199">
        <v>4026</v>
      </c>
      <c r="KZ199">
        <v>5717</v>
      </c>
      <c r="LA199">
        <v>1773</v>
      </c>
      <c r="LB199">
        <v>7278</v>
      </c>
      <c r="LC199">
        <v>8803</v>
      </c>
      <c r="LD199">
        <v>5170</v>
      </c>
      <c r="LE199">
        <v>5438</v>
      </c>
      <c r="LF199">
        <v>10365</v>
      </c>
      <c r="LG199">
        <v>7941</v>
      </c>
      <c r="LH199">
        <v>7212</v>
      </c>
      <c r="LI199">
        <v>7743</v>
      </c>
      <c r="LJ199">
        <v>6121</v>
      </c>
      <c r="LK199">
        <v>3965</v>
      </c>
      <c r="LL199">
        <v>7501</v>
      </c>
      <c r="LM199">
        <v>5931</v>
      </c>
      <c r="LN199">
        <v>6238</v>
      </c>
      <c r="LO199">
        <v>7011</v>
      </c>
      <c r="LP199">
        <v>5717</v>
      </c>
      <c r="LQ199">
        <v>11224</v>
      </c>
      <c r="LR199">
        <v>7095</v>
      </c>
      <c r="LS199">
        <v>7237</v>
      </c>
      <c r="LT199">
        <v>7662</v>
      </c>
      <c r="LU199">
        <v>4494</v>
      </c>
      <c r="LV199">
        <v>7552</v>
      </c>
      <c r="LW199">
        <v>5974</v>
      </c>
      <c r="LX199">
        <v>5256</v>
      </c>
      <c r="LY199">
        <v>8115</v>
      </c>
      <c r="LZ199">
        <v>6012</v>
      </c>
      <c r="MA199">
        <v>3217</v>
      </c>
      <c r="MB199">
        <v>7541</v>
      </c>
      <c r="MC199">
        <v>6361</v>
      </c>
      <c r="MD199">
        <v>5015</v>
      </c>
      <c r="ME199">
        <v>8110</v>
      </c>
      <c r="MF199">
        <v>5754</v>
      </c>
      <c r="MG199">
        <v>5573</v>
      </c>
      <c r="MH199">
        <v>5117</v>
      </c>
      <c r="MI199">
        <v>12331</v>
      </c>
      <c r="MJ199">
        <v>2244</v>
      </c>
      <c r="MK199">
        <v>4466</v>
      </c>
      <c r="ML199">
        <v>5160</v>
      </c>
      <c r="MM199" s="67">
        <v>4480</v>
      </c>
    </row>
    <row r="200" spans="1:351" x14ac:dyDescent="0.2">
      <c r="A200" s="41">
        <f t="shared" si="3"/>
        <v>225</v>
      </c>
      <c r="B200">
        <v>1904</v>
      </c>
      <c r="C200">
        <v>3000</v>
      </c>
      <c r="D200">
        <v>2518</v>
      </c>
      <c r="E200">
        <v>945</v>
      </c>
      <c r="F200">
        <v>7709</v>
      </c>
      <c r="G200">
        <v>312</v>
      </c>
      <c r="H200">
        <v>2550</v>
      </c>
      <c r="I200">
        <v>3628</v>
      </c>
      <c r="J200">
        <v>6960</v>
      </c>
      <c r="K200">
        <v>6276</v>
      </c>
      <c r="L200">
        <v>11174</v>
      </c>
      <c r="M200">
        <v>2932</v>
      </c>
      <c r="N200">
        <v>1614</v>
      </c>
      <c r="O200">
        <v>5296</v>
      </c>
      <c r="P200">
        <v>6708</v>
      </c>
      <c r="Q200">
        <v>9595</v>
      </c>
      <c r="R200">
        <v>3683</v>
      </c>
      <c r="S200">
        <v>6960</v>
      </c>
      <c r="T200">
        <v>9023</v>
      </c>
      <c r="U200">
        <v>3605</v>
      </c>
      <c r="V200">
        <v>3190</v>
      </c>
      <c r="W200">
        <v>4392</v>
      </c>
      <c r="X200">
        <v>3252</v>
      </c>
      <c r="Y200">
        <v>2678</v>
      </c>
      <c r="Z200">
        <v>3299</v>
      </c>
      <c r="AA200">
        <v>4516</v>
      </c>
      <c r="AB200">
        <v>2884</v>
      </c>
      <c r="AC200">
        <v>6096</v>
      </c>
      <c r="AD200">
        <v>6926</v>
      </c>
      <c r="AE200">
        <v>10424</v>
      </c>
      <c r="AF200">
        <v>7221</v>
      </c>
      <c r="AG200">
        <v>6230</v>
      </c>
      <c r="AH200">
        <v>9230</v>
      </c>
      <c r="AI200">
        <v>7247</v>
      </c>
      <c r="AJ200">
        <v>8433</v>
      </c>
      <c r="AK200">
        <v>12121</v>
      </c>
      <c r="AL200">
        <v>7377</v>
      </c>
      <c r="AM200">
        <v>12072</v>
      </c>
      <c r="AN200">
        <v>5437</v>
      </c>
      <c r="AO200">
        <v>12180</v>
      </c>
      <c r="AP200">
        <v>11141</v>
      </c>
      <c r="AQ200">
        <v>9105</v>
      </c>
      <c r="AR200">
        <v>8751</v>
      </c>
      <c r="AS200">
        <v>5851</v>
      </c>
      <c r="AT200">
        <v>6641</v>
      </c>
      <c r="AU200">
        <v>8566</v>
      </c>
      <c r="AV200">
        <v>7391</v>
      </c>
      <c r="AW200">
        <v>6369</v>
      </c>
      <c r="AX200">
        <v>7759</v>
      </c>
      <c r="AY200">
        <v>10697</v>
      </c>
      <c r="AZ200">
        <v>5699</v>
      </c>
      <c r="BA200">
        <v>6659</v>
      </c>
      <c r="BB200">
        <v>3788</v>
      </c>
      <c r="BC200">
        <v>3339</v>
      </c>
      <c r="BD200">
        <v>4120</v>
      </c>
      <c r="BE200">
        <v>2546</v>
      </c>
      <c r="BF200">
        <v>2098</v>
      </c>
      <c r="BG200">
        <v>1519</v>
      </c>
      <c r="BH200">
        <v>2161</v>
      </c>
      <c r="BI200">
        <v>1759</v>
      </c>
      <c r="BJ200">
        <v>2937</v>
      </c>
      <c r="BK200">
        <v>3514</v>
      </c>
      <c r="BL200">
        <v>1318</v>
      </c>
      <c r="BM200">
        <v>1786</v>
      </c>
      <c r="BN200">
        <v>11956</v>
      </c>
      <c r="BO200">
        <v>11363</v>
      </c>
      <c r="BP200">
        <v>3566</v>
      </c>
      <c r="BQ200">
        <v>1775</v>
      </c>
      <c r="BR200">
        <v>1614</v>
      </c>
      <c r="BS200">
        <v>4628</v>
      </c>
      <c r="BT200">
        <v>2761</v>
      </c>
      <c r="BU200">
        <v>3517</v>
      </c>
      <c r="BV200">
        <v>3233</v>
      </c>
      <c r="BW200">
        <v>5595</v>
      </c>
      <c r="BX200">
        <v>5745</v>
      </c>
      <c r="BY200">
        <v>4635</v>
      </c>
      <c r="BZ200">
        <v>39</v>
      </c>
      <c r="CA200">
        <v>9057</v>
      </c>
      <c r="CB200">
        <v>3292</v>
      </c>
      <c r="CC200">
        <v>7177</v>
      </c>
      <c r="CD200">
        <v>5509</v>
      </c>
      <c r="CE200">
        <v>10315</v>
      </c>
      <c r="CF200">
        <v>10553</v>
      </c>
      <c r="CG200">
        <v>8802</v>
      </c>
      <c r="CH200">
        <v>8054</v>
      </c>
      <c r="CI200">
        <v>1775</v>
      </c>
      <c r="CJ200">
        <v>6066</v>
      </c>
      <c r="CK200">
        <v>4481</v>
      </c>
      <c r="CL200">
        <v>3695</v>
      </c>
      <c r="CM200">
        <v>6112</v>
      </c>
      <c r="CN200">
        <v>6326</v>
      </c>
      <c r="CO200">
        <v>5316</v>
      </c>
      <c r="CP200">
        <v>4554</v>
      </c>
      <c r="CQ200">
        <v>4614</v>
      </c>
      <c r="CR200">
        <v>6291</v>
      </c>
      <c r="CS200">
        <v>4864</v>
      </c>
      <c r="CT200">
        <v>3144</v>
      </c>
      <c r="CU200">
        <v>2559</v>
      </c>
      <c r="CV200">
        <v>8537</v>
      </c>
      <c r="CW200">
        <v>14194</v>
      </c>
      <c r="CX200">
        <v>10481</v>
      </c>
      <c r="CY200">
        <v>8618</v>
      </c>
      <c r="CZ200">
        <v>2330</v>
      </c>
      <c r="DA200">
        <v>2828</v>
      </c>
      <c r="DB200">
        <v>4282</v>
      </c>
      <c r="DC200">
        <v>4008</v>
      </c>
      <c r="DD200">
        <v>3202</v>
      </c>
      <c r="DE200">
        <v>16260</v>
      </c>
      <c r="DF200">
        <v>3954</v>
      </c>
      <c r="DG200">
        <v>14413</v>
      </c>
      <c r="DH200">
        <v>10081</v>
      </c>
      <c r="DI200">
        <v>3464</v>
      </c>
      <c r="DJ200">
        <v>6997</v>
      </c>
      <c r="DK200">
        <v>8292</v>
      </c>
      <c r="DL200">
        <v>18518</v>
      </c>
      <c r="DM200">
        <v>6722</v>
      </c>
      <c r="DN200">
        <v>4320</v>
      </c>
      <c r="DO200">
        <v>5333</v>
      </c>
      <c r="DP200">
        <v>8419</v>
      </c>
      <c r="DQ200">
        <v>3145</v>
      </c>
      <c r="DR200">
        <v>2338</v>
      </c>
      <c r="DS200">
        <v>2038</v>
      </c>
      <c r="DT200">
        <v>1576</v>
      </c>
      <c r="DU200">
        <v>2399</v>
      </c>
      <c r="DV200">
        <v>3171</v>
      </c>
      <c r="DW200">
        <v>1237</v>
      </c>
      <c r="DX200">
        <v>1314</v>
      </c>
      <c r="DY200">
        <v>2385</v>
      </c>
      <c r="DZ200">
        <v>2848</v>
      </c>
      <c r="EA200">
        <v>2021</v>
      </c>
      <c r="EB200">
        <v>2657</v>
      </c>
      <c r="EC200">
        <v>1676</v>
      </c>
      <c r="ED200">
        <v>3128</v>
      </c>
      <c r="EE200">
        <v>6799</v>
      </c>
      <c r="EF200">
        <v>5232</v>
      </c>
      <c r="EG200">
        <v>6592</v>
      </c>
      <c r="EH200">
        <v>5459</v>
      </c>
      <c r="EI200">
        <v>5273</v>
      </c>
      <c r="EJ200">
        <v>6338</v>
      </c>
      <c r="EK200">
        <v>8675</v>
      </c>
      <c r="EL200">
        <v>5699</v>
      </c>
      <c r="EM200">
        <v>5451</v>
      </c>
      <c r="EN200">
        <v>7220</v>
      </c>
      <c r="EO200">
        <v>8238</v>
      </c>
      <c r="EP200">
        <v>8127</v>
      </c>
      <c r="EQ200">
        <v>9224</v>
      </c>
      <c r="ER200">
        <v>5729</v>
      </c>
      <c r="ES200">
        <v>6662</v>
      </c>
      <c r="ET200">
        <v>6829</v>
      </c>
      <c r="EU200">
        <v>7148</v>
      </c>
      <c r="EV200">
        <v>6706</v>
      </c>
      <c r="EW200">
        <v>5793</v>
      </c>
      <c r="EX200">
        <v>5313</v>
      </c>
      <c r="EY200">
        <v>6426</v>
      </c>
      <c r="EZ200">
        <v>5875</v>
      </c>
      <c r="FA200">
        <v>8303</v>
      </c>
      <c r="FB200">
        <v>8629</v>
      </c>
      <c r="FC200">
        <v>10425</v>
      </c>
      <c r="FD200">
        <v>9025</v>
      </c>
      <c r="FE200">
        <v>3754</v>
      </c>
      <c r="FF200">
        <v>5163</v>
      </c>
      <c r="FG200">
        <v>5516</v>
      </c>
      <c r="FH200">
        <v>4485</v>
      </c>
      <c r="FI200">
        <v>5245</v>
      </c>
      <c r="FJ200">
        <v>5969</v>
      </c>
      <c r="FK200">
        <v>6478</v>
      </c>
      <c r="FL200">
        <v>5157</v>
      </c>
      <c r="FM200">
        <v>7548</v>
      </c>
      <c r="FN200">
        <v>8238</v>
      </c>
      <c r="FO200">
        <v>4613</v>
      </c>
      <c r="FP200">
        <v>12075</v>
      </c>
      <c r="FQ200">
        <v>12008</v>
      </c>
      <c r="FR200">
        <v>10944</v>
      </c>
      <c r="FS200">
        <v>5333</v>
      </c>
      <c r="FT200">
        <v>10951</v>
      </c>
      <c r="FU200">
        <v>8624</v>
      </c>
      <c r="FV200">
        <v>10851</v>
      </c>
      <c r="FW200">
        <v>11624</v>
      </c>
      <c r="FX200">
        <v>11459</v>
      </c>
      <c r="FY200">
        <v>5154</v>
      </c>
      <c r="FZ200">
        <v>5167</v>
      </c>
      <c r="GA200">
        <v>9433</v>
      </c>
      <c r="GB200">
        <v>10558</v>
      </c>
      <c r="GC200">
        <v>6389</v>
      </c>
      <c r="GD200">
        <v>5929</v>
      </c>
      <c r="GE200">
        <v>10099</v>
      </c>
      <c r="GF200">
        <v>8991</v>
      </c>
      <c r="GG200">
        <v>8660</v>
      </c>
      <c r="GH200">
        <v>7707</v>
      </c>
      <c r="GI200">
        <v>7580</v>
      </c>
      <c r="GJ200">
        <v>7223</v>
      </c>
      <c r="GK200">
        <v>5014</v>
      </c>
      <c r="GL200">
        <v>5509</v>
      </c>
      <c r="GM200">
        <v>8634</v>
      </c>
      <c r="GN200">
        <v>6598</v>
      </c>
      <c r="GO200">
        <v>7667</v>
      </c>
      <c r="GP200">
        <v>5934</v>
      </c>
      <c r="GQ200">
        <v>6519</v>
      </c>
      <c r="GR200">
        <v>7119</v>
      </c>
      <c r="GS200">
        <v>6104</v>
      </c>
      <c r="GT200">
        <v>8213</v>
      </c>
      <c r="GU200">
        <v>7123</v>
      </c>
      <c r="GV200">
        <v>8648</v>
      </c>
      <c r="GW200">
        <v>8520</v>
      </c>
      <c r="GX200">
        <v>7998</v>
      </c>
      <c r="GY200">
        <v>4245</v>
      </c>
      <c r="GZ200">
        <v>7983</v>
      </c>
      <c r="HA200">
        <v>5369</v>
      </c>
      <c r="HB200">
        <v>11651</v>
      </c>
      <c r="HC200">
        <v>4980</v>
      </c>
      <c r="HD200">
        <v>6131</v>
      </c>
      <c r="HE200">
        <v>6823</v>
      </c>
      <c r="HF200">
        <v>4113</v>
      </c>
      <c r="HG200">
        <v>3650</v>
      </c>
      <c r="HH200">
        <v>4959</v>
      </c>
      <c r="HI200">
        <v>3940</v>
      </c>
      <c r="HJ200">
        <v>3857</v>
      </c>
      <c r="HK200">
        <v>4284</v>
      </c>
      <c r="HL200">
        <v>701</v>
      </c>
      <c r="HM200">
        <v>3720</v>
      </c>
      <c r="HN200">
        <v>5267</v>
      </c>
      <c r="HO200">
        <v>3267</v>
      </c>
      <c r="HP200">
        <v>3822</v>
      </c>
      <c r="HQ200">
        <v>12809</v>
      </c>
      <c r="HR200">
        <v>3918</v>
      </c>
      <c r="HS200">
        <v>2590</v>
      </c>
      <c r="HT200">
        <v>7550</v>
      </c>
      <c r="HU200">
        <v>2913</v>
      </c>
      <c r="HV200">
        <v>1881</v>
      </c>
      <c r="HW200">
        <v>2818</v>
      </c>
      <c r="HX200">
        <v>1464</v>
      </c>
      <c r="HY200">
        <v>2530</v>
      </c>
      <c r="HZ200">
        <v>4252</v>
      </c>
      <c r="IA200">
        <v>3855</v>
      </c>
      <c r="IB200">
        <v>7188</v>
      </c>
      <c r="IC200">
        <v>6176</v>
      </c>
      <c r="ID200">
        <v>8976</v>
      </c>
      <c r="IE200">
        <v>9002</v>
      </c>
      <c r="IF200">
        <v>5898</v>
      </c>
      <c r="IG200">
        <v>8461</v>
      </c>
      <c r="IH200">
        <v>3040</v>
      </c>
      <c r="II200">
        <v>5862</v>
      </c>
      <c r="IJ200">
        <v>2177</v>
      </c>
      <c r="IK200">
        <v>8007</v>
      </c>
      <c r="IL200">
        <v>12357</v>
      </c>
      <c r="IM200">
        <v>16096</v>
      </c>
      <c r="IN200">
        <v>7584</v>
      </c>
      <c r="IO200">
        <v>3216</v>
      </c>
      <c r="IP200">
        <v>6621</v>
      </c>
      <c r="IQ200">
        <v>6232</v>
      </c>
      <c r="IR200">
        <v>2239</v>
      </c>
      <c r="IS200">
        <v>3412</v>
      </c>
      <c r="IT200">
        <v>8369</v>
      </c>
      <c r="IU200">
        <v>4936</v>
      </c>
      <c r="IV200">
        <v>1008</v>
      </c>
      <c r="IW200">
        <v>3304</v>
      </c>
      <c r="IX200">
        <v>5591</v>
      </c>
      <c r="IY200">
        <v>6161</v>
      </c>
      <c r="IZ200">
        <v>4892</v>
      </c>
      <c r="JA200">
        <v>5930</v>
      </c>
      <c r="JB200">
        <v>7443</v>
      </c>
      <c r="JC200">
        <v>3603</v>
      </c>
      <c r="JD200">
        <v>8520</v>
      </c>
      <c r="JE200">
        <v>9409</v>
      </c>
      <c r="JF200">
        <v>7921</v>
      </c>
      <c r="JG200">
        <v>7226</v>
      </c>
      <c r="JH200">
        <v>6621</v>
      </c>
      <c r="JI200">
        <v>5004</v>
      </c>
      <c r="JJ200">
        <v>6639</v>
      </c>
      <c r="JK200">
        <v>4910</v>
      </c>
      <c r="JL200">
        <v>5007</v>
      </c>
      <c r="JM200">
        <v>5256</v>
      </c>
      <c r="JN200">
        <v>4361</v>
      </c>
      <c r="JO200">
        <v>20533</v>
      </c>
      <c r="JP200">
        <v>16350</v>
      </c>
      <c r="JQ200">
        <v>2637</v>
      </c>
      <c r="JR200">
        <v>2709</v>
      </c>
      <c r="JS200">
        <v>5723</v>
      </c>
      <c r="JT200">
        <v>7946</v>
      </c>
      <c r="JU200">
        <v>6648</v>
      </c>
      <c r="JV200">
        <v>4944</v>
      </c>
      <c r="JW200">
        <v>2792</v>
      </c>
      <c r="JX200">
        <v>2828</v>
      </c>
      <c r="JY200">
        <v>5985</v>
      </c>
      <c r="JZ200">
        <v>7785</v>
      </c>
      <c r="KA200">
        <v>3249</v>
      </c>
      <c r="KB200">
        <v>12631</v>
      </c>
      <c r="KC200">
        <v>7977</v>
      </c>
      <c r="KD200">
        <v>7811</v>
      </c>
      <c r="KE200">
        <v>5400</v>
      </c>
      <c r="KF200">
        <v>4814</v>
      </c>
      <c r="KG200">
        <v>4728</v>
      </c>
      <c r="KH200">
        <v>8719</v>
      </c>
      <c r="KI200">
        <v>10930</v>
      </c>
      <c r="KJ200">
        <v>9011</v>
      </c>
      <c r="KK200">
        <v>3198</v>
      </c>
      <c r="KL200">
        <v>3517</v>
      </c>
      <c r="KM200">
        <v>5535</v>
      </c>
      <c r="KN200">
        <v>7565</v>
      </c>
      <c r="KO200">
        <v>9709</v>
      </c>
      <c r="KP200">
        <v>4736</v>
      </c>
      <c r="KQ200">
        <v>7936</v>
      </c>
      <c r="KR200">
        <v>9062</v>
      </c>
      <c r="KS200">
        <v>6045</v>
      </c>
      <c r="KT200">
        <v>2188</v>
      </c>
      <c r="KU200">
        <v>6631</v>
      </c>
      <c r="KV200">
        <v>7740</v>
      </c>
      <c r="KW200">
        <v>3133</v>
      </c>
      <c r="KX200">
        <v>2049</v>
      </c>
      <c r="KY200">
        <v>3786</v>
      </c>
      <c r="KZ200">
        <v>5302</v>
      </c>
      <c r="LA200">
        <v>1621</v>
      </c>
      <c r="LB200">
        <v>6740</v>
      </c>
      <c r="LC200">
        <v>8029</v>
      </c>
      <c r="LD200">
        <v>4588</v>
      </c>
      <c r="LE200">
        <v>5168</v>
      </c>
      <c r="LF200">
        <v>9627</v>
      </c>
      <c r="LG200">
        <v>7577</v>
      </c>
      <c r="LH200">
        <v>6486</v>
      </c>
      <c r="LI200">
        <v>6994</v>
      </c>
      <c r="LJ200">
        <v>5608</v>
      </c>
      <c r="LK200">
        <v>3680</v>
      </c>
      <c r="LL200">
        <v>6925</v>
      </c>
      <c r="LM200">
        <v>5362</v>
      </c>
      <c r="LN200">
        <v>5665</v>
      </c>
      <c r="LO200">
        <v>6537</v>
      </c>
      <c r="LP200">
        <v>5320</v>
      </c>
      <c r="LQ200">
        <v>10158</v>
      </c>
      <c r="LR200">
        <v>6586</v>
      </c>
      <c r="LS200">
        <v>6636</v>
      </c>
      <c r="LT200">
        <v>7299</v>
      </c>
      <c r="LU200">
        <v>4272</v>
      </c>
      <c r="LV200">
        <v>7051</v>
      </c>
      <c r="LW200">
        <v>5413</v>
      </c>
      <c r="LX200">
        <v>5058</v>
      </c>
      <c r="LY200">
        <v>7522</v>
      </c>
      <c r="LZ200">
        <v>5618</v>
      </c>
      <c r="MA200">
        <v>2895</v>
      </c>
      <c r="MB200">
        <v>6820</v>
      </c>
      <c r="MC200">
        <v>5868</v>
      </c>
      <c r="MD200">
        <v>4699</v>
      </c>
      <c r="ME200">
        <v>7345</v>
      </c>
      <c r="MF200">
        <v>5274</v>
      </c>
      <c r="MG200">
        <v>5157</v>
      </c>
      <c r="MH200">
        <v>4728</v>
      </c>
      <c r="MI200">
        <v>11259</v>
      </c>
      <c r="MJ200">
        <v>2022</v>
      </c>
      <c r="MK200">
        <v>4029</v>
      </c>
      <c r="ML200">
        <v>4777</v>
      </c>
      <c r="MM200" s="67">
        <v>4181</v>
      </c>
    </row>
    <row r="201" spans="1:351" x14ac:dyDescent="0.2">
      <c r="A201" s="41">
        <f t="shared" si="3"/>
        <v>226</v>
      </c>
      <c r="B201">
        <v>1751</v>
      </c>
      <c r="C201">
        <v>2827</v>
      </c>
      <c r="D201">
        <v>2331</v>
      </c>
      <c r="E201">
        <v>853</v>
      </c>
      <c r="F201">
        <v>7503</v>
      </c>
      <c r="G201">
        <v>307</v>
      </c>
      <c r="H201">
        <v>2419</v>
      </c>
      <c r="I201">
        <v>3395</v>
      </c>
      <c r="J201">
        <v>6611</v>
      </c>
      <c r="K201">
        <v>5858</v>
      </c>
      <c r="L201">
        <v>10345</v>
      </c>
      <c r="M201">
        <v>2530</v>
      </c>
      <c r="N201">
        <v>1584</v>
      </c>
      <c r="O201">
        <v>4764</v>
      </c>
      <c r="P201">
        <v>6365</v>
      </c>
      <c r="Q201">
        <v>8881</v>
      </c>
      <c r="R201">
        <v>3407</v>
      </c>
      <c r="S201">
        <v>6392</v>
      </c>
      <c r="T201">
        <v>8732</v>
      </c>
      <c r="U201">
        <v>3422</v>
      </c>
      <c r="V201">
        <v>2948</v>
      </c>
      <c r="W201">
        <v>4153</v>
      </c>
      <c r="X201">
        <v>2993</v>
      </c>
      <c r="Y201">
        <v>2633</v>
      </c>
      <c r="Z201">
        <v>3101</v>
      </c>
      <c r="AA201">
        <v>4268</v>
      </c>
      <c r="AB201">
        <v>2720</v>
      </c>
      <c r="AC201">
        <v>5836</v>
      </c>
      <c r="AD201">
        <v>6225</v>
      </c>
      <c r="AE201">
        <v>9980</v>
      </c>
      <c r="AF201">
        <v>6565</v>
      </c>
      <c r="AG201">
        <v>5733</v>
      </c>
      <c r="AH201">
        <v>8276</v>
      </c>
      <c r="AI201">
        <v>6713</v>
      </c>
      <c r="AJ201">
        <v>7916</v>
      </c>
      <c r="AK201">
        <v>11357</v>
      </c>
      <c r="AL201">
        <v>6950</v>
      </c>
      <c r="AM201">
        <v>11367</v>
      </c>
      <c r="AN201">
        <v>4966</v>
      </c>
      <c r="AO201">
        <v>11029</v>
      </c>
      <c r="AP201">
        <v>10426</v>
      </c>
      <c r="AQ201">
        <v>8868</v>
      </c>
      <c r="AR201">
        <v>7990</v>
      </c>
      <c r="AS201">
        <v>5412</v>
      </c>
      <c r="AT201">
        <v>6201</v>
      </c>
      <c r="AU201">
        <v>7958</v>
      </c>
      <c r="AV201">
        <v>6875</v>
      </c>
      <c r="AW201">
        <v>5996</v>
      </c>
      <c r="AX201">
        <v>7421</v>
      </c>
      <c r="AY201">
        <v>10039</v>
      </c>
      <c r="AZ201">
        <v>5360</v>
      </c>
      <c r="BA201">
        <v>6232</v>
      </c>
      <c r="BB201">
        <v>3525</v>
      </c>
      <c r="BC201">
        <v>3071</v>
      </c>
      <c r="BD201">
        <v>3943</v>
      </c>
      <c r="BE201">
        <v>2504</v>
      </c>
      <c r="BF201">
        <v>1983</v>
      </c>
      <c r="BG201">
        <v>1443</v>
      </c>
      <c r="BH201">
        <v>1955</v>
      </c>
      <c r="BI201">
        <v>1779</v>
      </c>
      <c r="BJ201">
        <v>2783</v>
      </c>
      <c r="BK201">
        <v>3216</v>
      </c>
      <c r="BL201">
        <v>1263</v>
      </c>
      <c r="BM201">
        <v>1775</v>
      </c>
      <c r="BN201">
        <v>11209</v>
      </c>
      <c r="BO201">
        <v>10307</v>
      </c>
      <c r="BP201">
        <v>3446</v>
      </c>
      <c r="BQ201">
        <v>1600</v>
      </c>
      <c r="BR201">
        <v>1550</v>
      </c>
      <c r="BS201">
        <v>4359</v>
      </c>
      <c r="BT201">
        <v>2633</v>
      </c>
      <c r="BU201">
        <v>3243</v>
      </c>
      <c r="BV201">
        <v>2915</v>
      </c>
      <c r="BW201">
        <v>5143</v>
      </c>
      <c r="BX201">
        <v>5411</v>
      </c>
      <c r="BY201">
        <v>4414</v>
      </c>
      <c r="BZ201">
        <v>28</v>
      </c>
      <c r="CA201">
        <v>8698</v>
      </c>
      <c r="CB201">
        <v>2993</v>
      </c>
      <c r="CC201">
        <v>6870</v>
      </c>
      <c r="CD201">
        <v>5300</v>
      </c>
      <c r="CE201">
        <v>9570</v>
      </c>
      <c r="CF201">
        <v>9848</v>
      </c>
      <c r="CG201">
        <v>8263</v>
      </c>
      <c r="CH201">
        <v>7503</v>
      </c>
      <c r="CI201">
        <v>1674</v>
      </c>
      <c r="CJ201">
        <v>5597</v>
      </c>
      <c r="CK201">
        <v>4063</v>
      </c>
      <c r="CL201">
        <v>3355</v>
      </c>
      <c r="CM201">
        <v>5779</v>
      </c>
      <c r="CN201">
        <v>5869</v>
      </c>
      <c r="CO201">
        <v>5157</v>
      </c>
      <c r="CP201">
        <v>4230</v>
      </c>
      <c r="CQ201">
        <v>4272</v>
      </c>
      <c r="CR201">
        <v>5775</v>
      </c>
      <c r="CS201">
        <v>4614</v>
      </c>
      <c r="CT201">
        <v>3033</v>
      </c>
      <c r="CU201">
        <v>2382</v>
      </c>
      <c r="CV201">
        <v>8079</v>
      </c>
      <c r="CW201">
        <v>13398</v>
      </c>
      <c r="CX201">
        <v>9849</v>
      </c>
      <c r="CY201">
        <v>8288</v>
      </c>
      <c r="CZ201">
        <v>2297</v>
      </c>
      <c r="DA201">
        <v>2724</v>
      </c>
      <c r="DB201">
        <v>4274</v>
      </c>
      <c r="DC201">
        <v>3869</v>
      </c>
      <c r="DD201">
        <v>2923</v>
      </c>
      <c r="DE201">
        <v>15136</v>
      </c>
      <c r="DF201">
        <v>3610</v>
      </c>
      <c r="DG201">
        <v>13604</v>
      </c>
      <c r="DH201">
        <v>9271</v>
      </c>
      <c r="DI201">
        <v>3276</v>
      </c>
      <c r="DJ201">
        <v>6574</v>
      </c>
      <c r="DK201">
        <v>7680</v>
      </c>
      <c r="DL201">
        <v>17149</v>
      </c>
      <c r="DM201">
        <v>6233</v>
      </c>
      <c r="DN201">
        <v>4085</v>
      </c>
      <c r="DO201">
        <v>5012</v>
      </c>
      <c r="DP201">
        <v>7515</v>
      </c>
      <c r="DQ201">
        <v>2743</v>
      </c>
      <c r="DR201">
        <v>2227</v>
      </c>
      <c r="DS201">
        <v>2045</v>
      </c>
      <c r="DT201">
        <v>1443</v>
      </c>
      <c r="DU201">
        <v>2196</v>
      </c>
      <c r="DV201">
        <v>2826</v>
      </c>
      <c r="DW201">
        <v>1111</v>
      </c>
      <c r="DX201">
        <v>1193</v>
      </c>
      <c r="DY201">
        <v>2272</v>
      </c>
      <c r="DZ201">
        <v>2573</v>
      </c>
      <c r="EA201">
        <v>1889</v>
      </c>
      <c r="EB201">
        <v>2481</v>
      </c>
      <c r="EC201">
        <v>1500</v>
      </c>
      <c r="ED201">
        <v>2843</v>
      </c>
      <c r="EE201">
        <v>6274</v>
      </c>
      <c r="EF201">
        <v>4694</v>
      </c>
      <c r="EG201">
        <v>6062</v>
      </c>
      <c r="EH201">
        <v>4996</v>
      </c>
      <c r="EI201">
        <v>4828</v>
      </c>
      <c r="EJ201">
        <v>5803</v>
      </c>
      <c r="EK201">
        <v>8051</v>
      </c>
      <c r="EL201">
        <v>5198</v>
      </c>
      <c r="EM201">
        <v>5195</v>
      </c>
      <c r="EN201">
        <v>6470</v>
      </c>
      <c r="EO201">
        <v>7343</v>
      </c>
      <c r="EP201">
        <v>7561</v>
      </c>
      <c r="EQ201">
        <v>8505</v>
      </c>
      <c r="ER201">
        <v>5407</v>
      </c>
      <c r="ES201">
        <v>6436</v>
      </c>
      <c r="ET201">
        <v>6356</v>
      </c>
      <c r="EU201">
        <v>6643</v>
      </c>
      <c r="EV201">
        <v>6343</v>
      </c>
      <c r="EW201">
        <v>5420</v>
      </c>
      <c r="EX201">
        <v>5092</v>
      </c>
      <c r="EY201">
        <v>6034</v>
      </c>
      <c r="EZ201">
        <v>5417</v>
      </c>
      <c r="FA201">
        <v>7754</v>
      </c>
      <c r="FB201">
        <v>8243</v>
      </c>
      <c r="FC201">
        <v>9873</v>
      </c>
      <c r="FD201">
        <v>8400</v>
      </c>
      <c r="FE201">
        <v>3459</v>
      </c>
      <c r="FF201">
        <v>4814</v>
      </c>
      <c r="FG201">
        <v>5197</v>
      </c>
      <c r="FH201">
        <v>4173</v>
      </c>
      <c r="FI201">
        <v>4901</v>
      </c>
      <c r="FJ201">
        <v>5730</v>
      </c>
      <c r="FK201">
        <v>5809</v>
      </c>
      <c r="FL201">
        <v>4887</v>
      </c>
      <c r="FM201">
        <v>7144</v>
      </c>
      <c r="FN201">
        <v>7552</v>
      </c>
      <c r="FO201">
        <v>4414</v>
      </c>
      <c r="FP201">
        <v>11428</v>
      </c>
      <c r="FQ201">
        <v>11084</v>
      </c>
      <c r="FR201">
        <v>10242</v>
      </c>
      <c r="FS201">
        <v>4915</v>
      </c>
      <c r="FT201">
        <v>10096</v>
      </c>
      <c r="FU201">
        <v>8077</v>
      </c>
      <c r="FV201">
        <v>10065</v>
      </c>
      <c r="FW201">
        <v>10748</v>
      </c>
      <c r="FX201">
        <v>10550</v>
      </c>
      <c r="FY201">
        <v>4801</v>
      </c>
      <c r="FZ201">
        <v>4855</v>
      </c>
      <c r="GA201">
        <v>8644</v>
      </c>
      <c r="GB201">
        <v>9891</v>
      </c>
      <c r="GC201">
        <v>6093</v>
      </c>
      <c r="GD201">
        <v>5575</v>
      </c>
      <c r="GE201">
        <v>9050</v>
      </c>
      <c r="GF201">
        <v>8522</v>
      </c>
      <c r="GG201">
        <v>8086</v>
      </c>
      <c r="GH201">
        <v>7186</v>
      </c>
      <c r="GI201">
        <v>6806</v>
      </c>
      <c r="GJ201">
        <v>6592</v>
      </c>
      <c r="GK201">
        <v>4719</v>
      </c>
      <c r="GL201">
        <v>4995</v>
      </c>
      <c r="GM201">
        <v>7967</v>
      </c>
      <c r="GN201">
        <v>6168</v>
      </c>
      <c r="GO201">
        <v>7001</v>
      </c>
      <c r="GP201">
        <v>5589</v>
      </c>
      <c r="GQ201">
        <v>6108</v>
      </c>
      <c r="GR201">
        <v>6606</v>
      </c>
      <c r="GS201">
        <v>5444</v>
      </c>
      <c r="GT201">
        <v>7619</v>
      </c>
      <c r="GU201">
        <v>6624</v>
      </c>
      <c r="GV201">
        <v>8303</v>
      </c>
      <c r="GW201">
        <v>7666</v>
      </c>
      <c r="GX201">
        <v>7271</v>
      </c>
      <c r="GY201">
        <v>3834</v>
      </c>
      <c r="GZ201">
        <v>7502</v>
      </c>
      <c r="HA201">
        <v>4887</v>
      </c>
      <c r="HB201">
        <v>10507</v>
      </c>
      <c r="HC201">
        <v>4639</v>
      </c>
      <c r="HD201">
        <v>5656</v>
      </c>
      <c r="HE201">
        <v>6202</v>
      </c>
      <c r="HF201">
        <v>3857</v>
      </c>
      <c r="HG201">
        <v>3330</v>
      </c>
      <c r="HH201">
        <v>4629</v>
      </c>
      <c r="HI201">
        <v>3746</v>
      </c>
      <c r="HJ201">
        <v>3691</v>
      </c>
      <c r="HK201">
        <v>3957</v>
      </c>
      <c r="HL201">
        <v>643</v>
      </c>
      <c r="HM201">
        <v>3378</v>
      </c>
      <c r="HN201">
        <v>4887</v>
      </c>
      <c r="HO201">
        <v>3131</v>
      </c>
      <c r="HP201">
        <v>3845</v>
      </c>
      <c r="HQ201">
        <v>11967</v>
      </c>
      <c r="HR201">
        <v>3973</v>
      </c>
      <c r="HS201">
        <v>2342</v>
      </c>
      <c r="HT201">
        <v>6990</v>
      </c>
      <c r="HU201">
        <v>2687</v>
      </c>
      <c r="HV201">
        <v>1785</v>
      </c>
      <c r="HW201">
        <v>2610</v>
      </c>
      <c r="HX201">
        <v>1347</v>
      </c>
      <c r="HY201">
        <v>2440</v>
      </c>
      <c r="HZ201">
        <v>4077</v>
      </c>
      <c r="IA201">
        <v>3576</v>
      </c>
      <c r="IB201">
        <v>6602</v>
      </c>
      <c r="IC201">
        <v>5646</v>
      </c>
      <c r="ID201">
        <v>8390</v>
      </c>
      <c r="IE201">
        <v>8097</v>
      </c>
      <c r="IF201">
        <v>5598</v>
      </c>
      <c r="IG201">
        <v>7821</v>
      </c>
      <c r="IH201">
        <v>2768</v>
      </c>
      <c r="II201">
        <v>5301</v>
      </c>
      <c r="IJ201">
        <v>2008</v>
      </c>
      <c r="IK201">
        <v>7526</v>
      </c>
      <c r="IL201">
        <v>11465</v>
      </c>
      <c r="IM201">
        <v>15041</v>
      </c>
      <c r="IN201">
        <v>7587</v>
      </c>
      <c r="IO201">
        <v>3108</v>
      </c>
      <c r="IP201">
        <v>6254</v>
      </c>
      <c r="IQ201">
        <v>5759</v>
      </c>
      <c r="IR201">
        <v>2095</v>
      </c>
      <c r="IS201">
        <v>3248</v>
      </c>
      <c r="IT201">
        <v>7563</v>
      </c>
      <c r="IU201">
        <v>4613</v>
      </c>
      <c r="IV201">
        <v>972</v>
      </c>
      <c r="IW201">
        <v>3067</v>
      </c>
      <c r="IX201">
        <v>5229</v>
      </c>
      <c r="IY201">
        <v>5753</v>
      </c>
      <c r="IZ201">
        <v>4500</v>
      </c>
      <c r="JA201">
        <v>5277</v>
      </c>
      <c r="JB201">
        <v>7054</v>
      </c>
      <c r="JC201">
        <v>3425</v>
      </c>
      <c r="JD201">
        <v>7838</v>
      </c>
      <c r="JE201">
        <v>8710</v>
      </c>
      <c r="JF201">
        <v>7003</v>
      </c>
      <c r="JG201">
        <v>6731</v>
      </c>
      <c r="JH201">
        <v>6003</v>
      </c>
      <c r="JI201">
        <v>4741</v>
      </c>
      <c r="JJ201">
        <v>6155</v>
      </c>
      <c r="JK201">
        <v>4610</v>
      </c>
      <c r="JL201">
        <v>4532</v>
      </c>
      <c r="JM201">
        <v>4794</v>
      </c>
      <c r="JN201">
        <v>3897</v>
      </c>
      <c r="JO201">
        <v>19565</v>
      </c>
      <c r="JP201">
        <v>15191</v>
      </c>
      <c r="JQ201">
        <v>2395</v>
      </c>
      <c r="JR201">
        <v>2632</v>
      </c>
      <c r="JS201">
        <v>5382</v>
      </c>
      <c r="JT201">
        <v>7434</v>
      </c>
      <c r="JU201">
        <v>6133</v>
      </c>
      <c r="JV201">
        <v>4571</v>
      </c>
      <c r="JW201">
        <v>2741</v>
      </c>
      <c r="JX201">
        <v>2841</v>
      </c>
      <c r="JY201">
        <v>5701</v>
      </c>
      <c r="JZ201">
        <v>7332</v>
      </c>
      <c r="KA201">
        <v>3029</v>
      </c>
      <c r="KB201">
        <v>11972</v>
      </c>
      <c r="KC201">
        <v>7504</v>
      </c>
      <c r="KD201">
        <v>7190</v>
      </c>
      <c r="KE201">
        <v>4907</v>
      </c>
      <c r="KF201">
        <v>4539</v>
      </c>
      <c r="KG201">
        <v>4460</v>
      </c>
      <c r="KH201">
        <v>8198</v>
      </c>
      <c r="KI201">
        <v>10157</v>
      </c>
      <c r="KJ201">
        <v>8232</v>
      </c>
      <c r="KK201">
        <v>3019</v>
      </c>
      <c r="KL201">
        <v>3189</v>
      </c>
      <c r="KM201">
        <v>5074</v>
      </c>
      <c r="KN201">
        <v>7015</v>
      </c>
      <c r="KO201">
        <v>9217</v>
      </c>
      <c r="KP201">
        <v>4371</v>
      </c>
      <c r="KQ201">
        <v>7554</v>
      </c>
      <c r="KR201">
        <v>8209</v>
      </c>
      <c r="KS201">
        <v>5574</v>
      </c>
      <c r="KT201">
        <v>2140</v>
      </c>
      <c r="KU201">
        <v>6161</v>
      </c>
      <c r="KV201">
        <v>6968</v>
      </c>
      <c r="KW201">
        <v>2976</v>
      </c>
      <c r="KX201">
        <v>1769</v>
      </c>
      <c r="KY201">
        <v>3371</v>
      </c>
      <c r="KZ201">
        <v>4901</v>
      </c>
      <c r="LA201">
        <v>1434</v>
      </c>
      <c r="LB201">
        <v>6344</v>
      </c>
      <c r="LC201">
        <v>7522</v>
      </c>
      <c r="LD201">
        <v>4283</v>
      </c>
      <c r="LE201">
        <v>4847</v>
      </c>
      <c r="LF201">
        <v>9106</v>
      </c>
      <c r="LG201">
        <v>6852</v>
      </c>
      <c r="LH201">
        <v>5860</v>
      </c>
      <c r="LI201">
        <v>6467</v>
      </c>
      <c r="LJ201">
        <v>5086</v>
      </c>
      <c r="LK201">
        <v>3400</v>
      </c>
      <c r="LL201">
        <v>6366</v>
      </c>
      <c r="LM201">
        <v>5106</v>
      </c>
      <c r="LN201">
        <v>5359</v>
      </c>
      <c r="LO201">
        <v>5879</v>
      </c>
      <c r="LP201">
        <v>4896</v>
      </c>
      <c r="LQ201">
        <v>9600</v>
      </c>
      <c r="LR201">
        <v>5941</v>
      </c>
      <c r="LS201">
        <v>6002</v>
      </c>
      <c r="LT201">
        <v>6616</v>
      </c>
      <c r="LU201">
        <v>3950</v>
      </c>
      <c r="LV201">
        <v>6444</v>
      </c>
      <c r="LW201">
        <v>5004</v>
      </c>
      <c r="LX201">
        <v>4592</v>
      </c>
      <c r="LY201">
        <v>6748</v>
      </c>
      <c r="LZ201">
        <v>5134</v>
      </c>
      <c r="MA201">
        <v>2725</v>
      </c>
      <c r="MB201">
        <v>6276</v>
      </c>
      <c r="MC201">
        <v>5365</v>
      </c>
      <c r="MD201">
        <v>4191</v>
      </c>
      <c r="ME201">
        <v>6917</v>
      </c>
      <c r="MF201">
        <v>4904</v>
      </c>
      <c r="MG201">
        <v>4989</v>
      </c>
      <c r="MH201">
        <v>4464</v>
      </c>
      <c r="MI201">
        <v>10444</v>
      </c>
      <c r="MJ201">
        <v>1888</v>
      </c>
      <c r="MK201">
        <v>3720</v>
      </c>
      <c r="ML201">
        <v>4408</v>
      </c>
      <c r="MM201" s="67">
        <v>3865</v>
      </c>
    </row>
    <row r="202" spans="1:351" x14ac:dyDescent="0.2">
      <c r="A202" s="41">
        <f t="shared" si="3"/>
        <v>227</v>
      </c>
      <c r="B202">
        <v>1780</v>
      </c>
      <c r="C202">
        <v>2700</v>
      </c>
      <c r="D202">
        <v>2227</v>
      </c>
      <c r="E202">
        <v>807</v>
      </c>
      <c r="F202">
        <v>7446</v>
      </c>
      <c r="G202">
        <v>249</v>
      </c>
      <c r="H202">
        <v>2198</v>
      </c>
      <c r="I202">
        <v>3197</v>
      </c>
      <c r="J202">
        <v>6161</v>
      </c>
      <c r="K202">
        <v>5427</v>
      </c>
      <c r="L202">
        <v>9826</v>
      </c>
      <c r="M202">
        <v>2510</v>
      </c>
      <c r="N202">
        <v>1516</v>
      </c>
      <c r="O202">
        <v>4667</v>
      </c>
      <c r="P202">
        <v>5961</v>
      </c>
      <c r="Q202">
        <v>8382</v>
      </c>
      <c r="R202">
        <v>3204</v>
      </c>
      <c r="S202">
        <v>6299</v>
      </c>
      <c r="T202">
        <v>8175</v>
      </c>
      <c r="U202">
        <v>3124</v>
      </c>
      <c r="V202">
        <v>2740</v>
      </c>
      <c r="W202">
        <v>4210</v>
      </c>
      <c r="X202">
        <v>2779</v>
      </c>
      <c r="Y202">
        <v>2388</v>
      </c>
      <c r="Z202">
        <v>2869</v>
      </c>
      <c r="AA202">
        <v>4008</v>
      </c>
      <c r="AB202">
        <v>2658</v>
      </c>
      <c r="AC202">
        <v>5550</v>
      </c>
      <c r="AD202">
        <v>5906</v>
      </c>
      <c r="AE202">
        <v>9424</v>
      </c>
      <c r="AF202">
        <v>6065</v>
      </c>
      <c r="AG202">
        <v>5363</v>
      </c>
      <c r="AH202">
        <v>8031</v>
      </c>
      <c r="AI202">
        <v>6166</v>
      </c>
      <c r="AJ202">
        <v>7560</v>
      </c>
      <c r="AK202">
        <v>10576</v>
      </c>
      <c r="AL202">
        <v>6448</v>
      </c>
      <c r="AM202">
        <v>10629</v>
      </c>
      <c r="AN202">
        <v>4545</v>
      </c>
      <c r="AO202">
        <v>10610</v>
      </c>
      <c r="AP202">
        <v>9692</v>
      </c>
      <c r="AQ202">
        <v>8509</v>
      </c>
      <c r="AR202">
        <v>7609</v>
      </c>
      <c r="AS202">
        <v>5179</v>
      </c>
      <c r="AT202">
        <v>5918</v>
      </c>
      <c r="AU202">
        <v>7476</v>
      </c>
      <c r="AV202">
        <v>6776</v>
      </c>
      <c r="AW202">
        <v>5438</v>
      </c>
      <c r="AX202">
        <v>6936</v>
      </c>
      <c r="AY202">
        <v>9467</v>
      </c>
      <c r="AZ202">
        <v>4961</v>
      </c>
      <c r="BA202">
        <v>6006</v>
      </c>
      <c r="BB202">
        <v>3212</v>
      </c>
      <c r="BC202">
        <v>2903</v>
      </c>
      <c r="BD202">
        <v>3559</v>
      </c>
      <c r="BE202">
        <v>2301</v>
      </c>
      <c r="BF202">
        <v>1889</v>
      </c>
      <c r="BG202">
        <v>1410</v>
      </c>
      <c r="BH202">
        <v>1858</v>
      </c>
      <c r="BI202">
        <v>1579</v>
      </c>
      <c r="BJ202">
        <v>2677</v>
      </c>
      <c r="BK202">
        <v>3016</v>
      </c>
      <c r="BL202">
        <v>1156</v>
      </c>
      <c r="BM202">
        <v>1623</v>
      </c>
      <c r="BN202">
        <v>10334</v>
      </c>
      <c r="BO202">
        <v>9586</v>
      </c>
      <c r="BP202">
        <v>3154</v>
      </c>
      <c r="BQ202">
        <v>1449</v>
      </c>
      <c r="BR202">
        <v>1431</v>
      </c>
      <c r="BS202">
        <v>4153</v>
      </c>
      <c r="BT202">
        <v>2369</v>
      </c>
      <c r="BU202">
        <v>2964</v>
      </c>
      <c r="BV202">
        <v>2735</v>
      </c>
      <c r="BW202">
        <v>4733</v>
      </c>
      <c r="BX202">
        <v>5529</v>
      </c>
      <c r="BY202">
        <v>4270</v>
      </c>
      <c r="BZ202">
        <v>31</v>
      </c>
      <c r="CA202">
        <v>8531</v>
      </c>
      <c r="CB202">
        <v>2838</v>
      </c>
      <c r="CC202">
        <v>6882</v>
      </c>
      <c r="CD202">
        <v>4959</v>
      </c>
      <c r="CE202">
        <v>9209</v>
      </c>
      <c r="CF202">
        <v>9293</v>
      </c>
      <c r="CG202">
        <v>7632</v>
      </c>
      <c r="CH202">
        <v>6998</v>
      </c>
      <c r="CI202">
        <v>1526</v>
      </c>
      <c r="CJ202">
        <v>5290</v>
      </c>
      <c r="CK202">
        <v>4163</v>
      </c>
      <c r="CL202">
        <v>3203</v>
      </c>
      <c r="CM202">
        <v>5464</v>
      </c>
      <c r="CN202">
        <v>5639</v>
      </c>
      <c r="CO202">
        <v>5212</v>
      </c>
      <c r="CP202">
        <v>4213</v>
      </c>
      <c r="CQ202">
        <v>4186</v>
      </c>
      <c r="CR202">
        <v>5497</v>
      </c>
      <c r="CS202">
        <v>4304</v>
      </c>
      <c r="CT202">
        <v>2903</v>
      </c>
      <c r="CU202">
        <v>2239</v>
      </c>
      <c r="CV202">
        <v>7827</v>
      </c>
      <c r="CW202">
        <v>12875</v>
      </c>
      <c r="CX202">
        <v>9159</v>
      </c>
      <c r="CY202">
        <v>7981</v>
      </c>
      <c r="CZ202">
        <v>2095</v>
      </c>
      <c r="DA202">
        <v>2571</v>
      </c>
      <c r="DB202">
        <v>4355</v>
      </c>
      <c r="DC202">
        <v>3800</v>
      </c>
      <c r="DD202">
        <v>2960</v>
      </c>
      <c r="DE202">
        <v>13938</v>
      </c>
      <c r="DF202">
        <v>3412</v>
      </c>
      <c r="DG202">
        <v>12393</v>
      </c>
      <c r="DH202">
        <v>8724</v>
      </c>
      <c r="DI202">
        <v>2975</v>
      </c>
      <c r="DJ202">
        <v>6202</v>
      </c>
      <c r="DK202">
        <v>7100</v>
      </c>
      <c r="DL202">
        <v>16251</v>
      </c>
      <c r="DM202">
        <v>5761</v>
      </c>
      <c r="DN202">
        <v>3719</v>
      </c>
      <c r="DO202">
        <v>4708</v>
      </c>
      <c r="DP202">
        <v>7090</v>
      </c>
      <c r="DQ202">
        <v>2644</v>
      </c>
      <c r="DR202">
        <v>2107</v>
      </c>
      <c r="DS202">
        <v>1865</v>
      </c>
      <c r="DT202">
        <v>1393</v>
      </c>
      <c r="DU202">
        <v>2154</v>
      </c>
      <c r="DV202">
        <v>2630</v>
      </c>
      <c r="DW202">
        <v>1049</v>
      </c>
      <c r="DX202">
        <v>1124</v>
      </c>
      <c r="DY202">
        <v>2061</v>
      </c>
      <c r="DZ202">
        <v>2338</v>
      </c>
      <c r="EA202">
        <v>1675</v>
      </c>
      <c r="EB202">
        <v>2299</v>
      </c>
      <c r="EC202">
        <v>1386</v>
      </c>
      <c r="ED202">
        <v>2650</v>
      </c>
      <c r="EE202">
        <v>5930</v>
      </c>
      <c r="EF202">
        <v>4416</v>
      </c>
      <c r="EG202">
        <v>5649</v>
      </c>
      <c r="EH202">
        <v>4693</v>
      </c>
      <c r="EI202">
        <v>4469</v>
      </c>
      <c r="EJ202">
        <v>5408</v>
      </c>
      <c r="EK202">
        <v>7293</v>
      </c>
      <c r="EL202">
        <v>4955</v>
      </c>
      <c r="EM202">
        <v>4791</v>
      </c>
      <c r="EN202">
        <v>6164</v>
      </c>
      <c r="EO202">
        <v>7165</v>
      </c>
      <c r="EP202">
        <v>7071</v>
      </c>
      <c r="EQ202">
        <v>7939</v>
      </c>
      <c r="ER202">
        <v>4812</v>
      </c>
      <c r="ES202">
        <v>5865</v>
      </c>
      <c r="ET202">
        <v>5880</v>
      </c>
      <c r="EU202">
        <v>6222</v>
      </c>
      <c r="EV202">
        <v>5943</v>
      </c>
      <c r="EW202">
        <v>5066</v>
      </c>
      <c r="EX202">
        <v>4570</v>
      </c>
      <c r="EY202">
        <v>5532</v>
      </c>
      <c r="EZ202">
        <v>5060</v>
      </c>
      <c r="FA202">
        <v>7134</v>
      </c>
      <c r="FB202">
        <v>7608</v>
      </c>
      <c r="FC202">
        <v>9118</v>
      </c>
      <c r="FD202">
        <v>8000</v>
      </c>
      <c r="FE202">
        <v>3328</v>
      </c>
      <c r="FF202">
        <v>4618</v>
      </c>
      <c r="FG202">
        <v>4825</v>
      </c>
      <c r="FH202">
        <v>3932</v>
      </c>
      <c r="FI202">
        <v>4633</v>
      </c>
      <c r="FJ202">
        <v>5259</v>
      </c>
      <c r="FK202">
        <v>5467</v>
      </c>
      <c r="FL202">
        <v>4608</v>
      </c>
      <c r="FM202">
        <v>6591</v>
      </c>
      <c r="FN202">
        <v>7203</v>
      </c>
      <c r="FO202">
        <v>4187</v>
      </c>
      <c r="FP202">
        <v>10816</v>
      </c>
      <c r="FQ202">
        <v>10553</v>
      </c>
      <c r="FR202">
        <v>9745</v>
      </c>
      <c r="FS202">
        <v>4660</v>
      </c>
      <c r="FT202">
        <v>9921</v>
      </c>
      <c r="FU202">
        <v>7617</v>
      </c>
      <c r="FV202">
        <v>9266</v>
      </c>
      <c r="FW202">
        <v>10123</v>
      </c>
      <c r="FX202">
        <v>10119</v>
      </c>
      <c r="FY202">
        <v>4506</v>
      </c>
      <c r="FZ202">
        <v>4418</v>
      </c>
      <c r="GA202">
        <v>8327</v>
      </c>
      <c r="GB202">
        <v>9079</v>
      </c>
      <c r="GC202">
        <v>5594</v>
      </c>
      <c r="GD202">
        <v>5197</v>
      </c>
      <c r="GE202">
        <v>8774</v>
      </c>
      <c r="GF202">
        <v>7985</v>
      </c>
      <c r="GG202">
        <v>7562</v>
      </c>
      <c r="GH202">
        <v>6722</v>
      </c>
      <c r="GI202">
        <v>6631</v>
      </c>
      <c r="GJ202">
        <v>6149</v>
      </c>
      <c r="GK202">
        <v>4393</v>
      </c>
      <c r="GL202">
        <v>4771</v>
      </c>
      <c r="GM202">
        <v>7564</v>
      </c>
      <c r="GN202">
        <v>5635</v>
      </c>
      <c r="GO202">
        <v>6424</v>
      </c>
      <c r="GP202">
        <v>5266</v>
      </c>
      <c r="GQ202">
        <v>5722</v>
      </c>
      <c r="GR202">
        <v>6256</v>
      </c>
      <c r="GS202">
        <v>5340</v>
      </c>
      <c r="GT202">
        <v>7039</v>
      </c>
      <c r="GU202">
        <v>6056</v>
      </c>
      <c r="GV202">
        <v>7571</v>
      </c>
      <c r="GW202">
        <v>7317</v>
      </c>
      <c r="GX202">
        <v>7060</v>
      </c>
      <c r="GY202">
        <v>3639</v>
      </c>
      <c r="GZ202">
        <v>7036</v>
      </c>
      <c r="HA202">
        <v>4608</v>
      </c>
      <c r="HB202">
        <v>9880</v>
      </c>
      <c r="HC202">
        <v>4345</v>
      </c>
      <c r="HD202">
        <v>5398</v>
      </c>
      <c r="HE202">
        <v>5815</v>
      </c>
      <c r="HF202">
        <v>3480</v>
      </c>
      <c r="HG202">
        <v>3064</v>
      </c>
      <c r="HH202">
        <v>4449</v>
      </c>
      <c r="HI202">
        <v>3652</v>
      </c>
      <c r="HJ202">
        <v>3467</v>
      </c>
      <c r="HK202">
        <v>3827</v>
      </c>
      <c r="HL202">
        <v>643</v>
      </c>
      <c r="HM202">
        <v>3099</v>
      </c>
      <c r="HN202">
        <v>4515</v>
      </c>
      <c r="HO202">
        <v>3149</v>
      </c>
      <c r="HP202">
        <v>3621</v>
      </c>
      <c r="HQ202">
        <v>11481</v>
      </c>
      <c r="HR202">
        <v>3984</v>
      </c>
      <c r="HS202">
        <v>2323</v>
      </c>
      <c r="HT202">
        <v>6301</v>
      </c>
      <c r="HU202">
        <v>2491</v>
      </c>
      <c r="HV202">
        <v>1671</v>
      </c>
      <c r="HW202">
        <v>2376</v>
      </c>
      <c r="HX202">
        <v>1306</v>
      </c>
      <c r="HY202">
        <v>2223</v>
      </c>
      <c r="HZ202">
        <v>3709</v>
      </c>
      <c r="IA202">
        <v>3525</v>
      </c>
      <c r="IB202">
        <v>6187</v>
      </c>
      <c r="IC202">
        <v>5378</v>
      </c>
      <c r="ID202">
        <v>7781</v>
      </c>
      <c r="IE202">
        <v>7452</v>
      </c>
      <c r="IF202">
        <v>5225</v>
      </c>
      <c r="IG202">
        <v>7241</v>
      </c>
      <c r="IH202">
        <v>2593</v>
      </c>
      <c r="II202">
        <v>5113</v>
      </c>
      <c r="IJ202">
        <v>1937</v>
      </c>
      <c r="IK202">
        <v>6860</v>
      </c>
      <c r="IL202">
        <v>10537</v>
      </c>
      <c r="IM202">
        <v>14428</v>
      </c>
      <c r="IN202">
        <v>7468</v>
      </c>
      <c r="IO202">
        <v>2860</v>
      </c>
      <c r="IP202">
        <v>6086</v>
      </c>
      <c r="IQ202">
        <v>5560</v>
      </c>
      <c r="IR202">
        <v>1986</v>
      </c>
      <c r="IS202">
        <v>2959</v>
      </c>
      <c r="IT202">
        <v>7098</v>
      </c>
      <c r="IU202">
        <v>4225</v>
      </c>
      <c r="IV202">
        <v>898</v>
      </c>
      <c r="IW202">
        <v>2914</v>
      </c>
      <c r="IX202">
        <v>5243</v>
      </c>
      <c r="IY202">
        <v>5460</v>
      </c>
      <c r="IZ202">
        <v>4248</v>
      </c>
      <c r="JA202">
        <v>5164</v>
      </c>
      <c r="JB202">
        <v>6638</v>
      </c>
      <c r="JC202">
        <v>3293</v>
      </c>
      <c r="JD202">
        <v>7177</v>
      </c>
      <c r="JE202">
        <v>8679</v>
      </c>
      <c r="JF202">
        <v>6700</v>
      </c>
      <c r="JG202">
        <v>6530</v>
      </c>
      <c r="JH202">
        <v>5819</v>
      </c>
      <c r="JI202">
        <v>4632</v>
      </c>
      <c r="JJ202">
        <v>5843</v>
      </c>
      <c r="JK202">
        <v>4276</v>
      </c>
      <c r="JL202">
        <v>4297</v>
      </c>
      <c r="JM202">
        <v>4624</v>
      </c>
      <c r="JN202">
        <v>3668</v>
      </c>
      <c r="JO202">
        <v>18676</v>
      </c>
      <c r="JP202">
        <v>14302</v>
      </c>
      <c r="JQ202">
        <v>2292</v>
      </c>
      <c r="JR202">
        <v>2528</v>
      </c>
      <c r="JS202">
        <v>5076</v>
      </c>
      <c r="JT202">
        <v>6986</v>
      </c>
      <c r="JU202">
        <v>5894</v>
      </c>
      <c r="JV202">
        <v>4342</v>
      </c>
      <c r="JW202">
        <v>2830</v>
      </c>
      <c r="JX202">
        <v>2773</v>
      </c>
      <c r="JY202">
        <v>5159</v>
      </c>
      <c r="JZ202">
        <v>6850</v>
      </c>
      <c r="KA202">
        <v>2772</v>
      </c>
      <c r="KB202">
        <v>11337</v>
      </c>
      <c r="KC202">
        <v>7009</v>
      </c>
      <c r="KD202">
        <v>6712</v>
      </c>
      <c r="KE202">
        <v>4750</v>
      </c>
      <c r="KF202">
        <v>4493</v>
      </c>
      <c r="KG202">
        <v>4190</v>
      </c>
      <c r="KH202">
        <v>7472</v>
      </c>
      <c r="KI202">
        <v>9446</v>
      </c>
      <c r="KJ202">
        <v>7784</v>
      </c>
      <c r="KK202">
        <v>2813</v>
      </c>
      <c r="KL202">
        <v>3019</v>
      </c>
      <c r="KM202">
        <v>4811</v>
      </c>
      <c r="KN202">
        <v>6564</v>
      </c>
      <c r="KO202">
        <v>8972</v>
      </c>
      <c r="KP202">
        <v>4072</v>
      </c>
      <c r="KQ202">
        <v>6944</v>
      </c>
      <c r="KR202">
        <v>7908</v>
      </c>
      <c r="KS202">
        <v>5257</v>
      </c>
      <c r="KT202">
        <v>1889</v>
      </c>
      <c r="KU202">
        <v>5991</v>
      </c>
      <c r="KV202">
        <v>6514</v>
      </c>
      <c r="KW202">
        <v>2816</v>
      </c>
      <c r="KX202">
        <v>1719</v>
      </c>
      <c r="KY202">
        <v>3197</v>
      </c>
      <c r="KZ202">
        <v>4433</v>
      </c>
      <c r="LA202">
        <v>1432</v>
      </c>
      <c r="LB202">
        <v>5851</v>
      </c>
      <c r="LC202">
        <v>6981</v>
      </c>
      <c r="LD202">
        <v>3829</v>
      </c>
      <c r="LE202">
        <v>4438</v>
      </c>
      <c r="LF202">
        <v>8372</v>
      </c>
      <c r="LG202">
        <v>6560</v>
      </c>
      <c r="LH202">
        <v>5570</v>
      </c>
      <c r="LI202">
        <v>6088</v>
      </c>
      <c r="LJ202">
        <v>4870</v>
      </c>
      <c r="LK202">
        <v>3040</v>
      </c>
      <c r="LL202">
        <v>5937</v>
      </c>
      <c r="LM202">
        <v>4748</v>
      </c>
      <c r="LN202">
        <v>5020</v>
      </c>
      <c r="LO202">
        <v>5520</v>
      </c>
      <c r="LP202">
        <v>4557</v>
      </c>
      <c r="LQ202">
        <v>8968</v>
      </c>
      <c r="LR202">
        <v>5482</v>
      </c>
      <c r="LS202">
        <v>5608</v>
      </c>
      <c r="LT202">
        <v>6095</v>
      </c>
      <c r="LU202">
        <v>3775</v>
      </c>
      <c r="LV202">
        <v>5945</v>
      </c>
      <c r="LW202">
        <v>4616</v>
      </c>
      <c r="LX202">
        <v>4292</v>
      </c>
      <c r="LY202">
        <v>6284</v>
      </c>
      <c r="LZ202">
        <v>4727</v>
      </c>
      <c r="MA202">
        <v>2559</v>
      </c>
      <c r="MB202">
        <v>5947</v>
      </c>
      <c r="MC202">
        <v>4862</v>
      </c>
      <c r="MD202">
        <v>4029</v>
      </c>
      <c r="ME202">
        <v>6367</v>
      </c>
      <c r="MF202">
        <v>4493</v>
      </c>
      <c r="MG202">
        <v>4655</v>
      </c>
      <c r="MH202">
        <v>4070</v>
      </c>
      <c r="MI202">
        <v>9634</v>
      </c>
      <c r="MJ202">
        <v>1795</v>
      </c>
      <c r="MK202">
        <v>3470</v>
      </c>
      <c r="ML202">
        <v>4192</v>
      </c>
      <c r="MM202" s="67">
        <v>3642</v>
      </c>
    </row>
    <row r="203" spans="1:351" x14ac:dyDescent="0.2">
      <c r="A203" s="41">
        <f t="shared" si="3"/>
        <v>228</v>
      </c>
      <c r="B203">
        <v>1656</v>
      </c>
      <c r="C203">
        <v>2676</v>
      </c>
      <c r="D203">
        <v>1963</v>
      </c>
      <c r="E203">
        <v>758</v>
      </c>
      <c r="F203">
        <v>7433</v>
      </c>
      <c r="G203">
        <v>248</v>
      </c>
      <c r="H203">
        <v>2143</v>
      </c>
      <c r="I203">
        <v>2980</v>
      </c>
      <c r="J203">
        <v>5732</v>
      </c>
      <c r="K203">
        <v>5242</v>
      </c>
      <c r="L203">
        <v>8958</v>
      </c>
      <c r="M203">
        <v>2445</v>
      </c>
      <c r="N203">
        <v>1351</v>
      </c>
      <c r="O203">
        <v>4458</v>
      </c>
      <c r="P203">
        <v>5686</v>
      </c>
      <c r="Q203">
        <v>7998</v>
      </c>
      <c r="R203">
        <v>2983</v>
      </c>
      <c r="S203">
        <v>6349</v>
      </c>
      <c r="T203">
        <v>7769</v>
      </c>
      <c r="U203">
        <v>2939</v>
      </c>
      <c r="V203">
        <v>2811</v>
      </c>
      <c r="W203">
        <v>4001</v>
      </c>
      <c r="X203">
        <v>2614</v>
      </c>
      <c r="Y203">
        <v>2326</v>
      </c>
      <c r="Z203">
        <v>2630</v>
      </c>
      <c r="AA203">
        <v>3875</v>
      </c>
      <c r="AB203">
        <v>2479</v>
      </c>
      <c r="AC203">
        <v>5308</v>
      </c>
      <c r="AD203">
        <v>5540</v>
      </c>
      <c r="AE203">
        <v>8862</v>
      </c>
      <c r="AF203">
        <v>5787</v>
      </c>
      <c r="AG203">
        <v>5048</v>
      </c>
      <c r="AH203">
        <v>7343</v>
      </c>
      <c r="AI203">
        <v>5887</v>
      </c>
      <c r="AJ203">
        <v>7285</v>
      </c>
      <c r="AK203">
        <v>10012</v>
      </c>
      <c r="AL203">
        <v>6118</v>
      </c>
      <c r="AM203">
        <v>10006</v>
      </c>
      <c r="AN203">
        <v>4415</v>
      </c>
      <c r="AO203">
        <v>9944</v>
      </c>
      <c r="AP203">
        <v>9137</v>
      </c>
      <c r="AQ203">
        <v>8480</v>
      </c>
      <c r="AR203">
        <v>7137</v>
      </c>
      <c r="AS203">
        <v>4873</v>
      </c>
      <c r="AT203">
        <v>5607</v>
      </c>
      <c r="AU203">
        <v>7097</v>
      </c>
      <c r="AV203">
        <v>6428</v>
      </c>
      <c r="AW203">
        <v>5400</v>
      </c>
      <c r="AX203">
        <v>6815</v>
      </c>
      <c r="AY203">
        <v>8872</v>
      </c>
      <c r="AZ203">
        <v>4792</v>
      </c>
      <c r="BA203">
        <v>5990</v>
      </c>
      <c r="BB203">
        <v>3114</v>
      </c>
      <c r="BC203">
        <v>2607</v>
      </c>
      <c r="BD203">
        <v>3364</v>
      </c>
      <c r="BE203">
        <v>2362</v>
      </c>
      <c r="BF203">
        <v>1896</v>
      </c>
      <c r="BG203">
        <v>1364</v>
      </c>
      <c r="BH203">
        <v>1802</v>
      </c>
      <c r="BI203">
        <v>1540</v>
      </c>
      <c r="BJ203">
        <v>2539</v>
      </c>
      <c r="BK203">
        <v>2857</v>
      </c>
      <c r="BL203">
        <v>1120</v>
      </c>
      <c r="BM203">
        <v>1547</v>
      </c>
      <c r="BN203">
        <v>9691</v>
      </c>
      <c r="BO203">
        <v>8945</v>
      </c>
      <c r="BP203">
        <v>3053</v>
      </c>
      <c r="BQ203">
        <v>1456</v>
      </c>
      <c r="BR203">
        <v>1413</v>
      </c>
      <c r="BS203">
        <v>3798</v>
      </c>
      <c r="BT203">
        <v>2173</v>
      </c>
      <c r="BU203">
        <v>2803</v>
      </c>
      <c r="BV203">
        <v>2634</v>
      </c>
      <c r="BW203">
        <v>4629</v>
      </c>
      <c r="BX203">
        <v>5542</v>
      </c>
      <c r="BY203">
        <v>4071</v>
      </c>
      <c r="BZ203">
        <v>31</v>
      </c>
      <c r="CA203">
        <v>8534</v>
      </c>
      <c r="CB203">
        <v>2766</v>
      </c>
      <c r="CC203">
        <v>7073</v>
      </c>
      <c r="CD203">
        <v>5004</v>
      </c>
      <c r="CE203">
        <v>9191</v>
      </c>
      <c r="CF203">
        <v>8913</v>
      </c>
      <c r="CG203">
        <v>7320</v>
      </c>
      <c r="CH203">
        <v>6805</v>
      </c>
      <c r="CI203">
        <v>1453</v>
      </c>
      <c r="CJ203">
        <v>4787</v>
      </c>
      <c r="CK203">
        <v>4333</v>
      </c>
      <c r="CL203">
        <v>2901</v>
      </c>
      <c r="CM203">
        <v>5059</v>
      </c>
      <c r="CN203">
        <v>5625</v>
      </c>
      <c r="CO203">
        <v>5362</v>
      </c>
      <c r="CP203">
        <v>4253</v>
      </c>
      <c r="CQ203">
        <v>4229</v>
      </c>
      <c r="CR203">
        <v>5000</v>
      </c>
      <c r="CS203">
        <v>4174</v>
      </c>
      <c r="CT203">
        <v>2783</v>
      </c>
      <c r="CU203">
        <v>2208</v>
      </c>
      <c r="CV203">
        <v>7924</v>
      </c>
      <c r="CW203">
        <v>12591</v>
      </c>
      <c r="CX203">
        <v>8902</v>
      </c>
      <c r="CY203">
        <v>7998</v>
      </c>
      <c r="CZ203">
        <v>2223</v>
      </c>
      <c r="DA203">
        <v>2431</v>
      </c>
      <c r="DB203">
        <v>4313</v>
      </c>
      <c r="DC203">
        <v>3882</v>
      </c>
      <c r="DD203">
        <v>2872</v>
      </c>
      <c r="DE203">
        <v>13268</v>
      </c>
      <c r="DF203">
        <v>3014</v>
      </c>
      <c r="DG203">
        <v>11791</v>
      </c>
      <c r="DH203">
        <v>8399</v>
      </c>
      <c r="DI203">
        <v>2856</v>
      </c>
      <c r="DJ203">
        <v>5943</v>
      </c>
      <c r="DK203">
        <v>6700</v>
      </c>
      <c r="DL203">
        <v>15108</v>
      </c>
      <c r="DM203">
        <v>5502</v>
      </c>
      <c r="DN203">
        <v>3591</v>
      </c>
      <c r="DO203">
        <v>4396</v>
      </c>
      <c r="DP203">
        <v>6607</v>
      </c>
      <c r="DQ203">
        <v>2480</v>
      </c>
      <c r="DR203">
        <v>1927</v>
      </c>
      <c r="DS203">
        <v>1683</v>
      </c>
      <c r="DT203">
        <v>1324</v>
      </c>
      <c r="DU203">
        <v>1928</v>
      </c>
      <c r="DV203">
        <v>2496</v>
      </c>
      <c r="DW203">
        <v>1010</v>
      </c>
      <c r="DX203">
        <v>1080</v>
      </c>
      <c r="DY203">
        <v>1976</v>
      </c>
      <c r="DZ203">
        <v>2187</v>
      </c>
      <c r="EA203">
        <v>1633</v>
      </c>
      <c r="EB203">
        <v>2066</v>
      </c>
      <c r="EC203">
        <v>1320</v>
      </c>
      <c r="ED203">
        <v>2528</v>
      </c>
      <c r="EE203">
        <v>5400</v>
      </c>
      <c r="EF203">
        <v>4072</v>
      </c>
      <c r="EG203">
        <v>5157</v>
      </c>
      <c r="EH203">
        <v>4231</v>
      </c>
      <c r="EI203">
        <v>4267</v>
      </c>
      <c r="EJ203">
        <v>5001</v>
      </c>
      <c r="EK203">
        <v>6751</v>
      </c>
      <c r="EL203">
        <v>4601</v>
      </c>
      <c r="EM203">
        <v>4648</v>
      </c>
      <c r="EN203">
        <v>6003</v>
      </c>
      <c r="EO203">
        <v>6840</v>
      </c>
      <c r="EP203">
        <v>6644</v>
      </c>
      <c r="EQ203">
        <v>7704</v>
      </c>
      <c r="ER203">
        <v>4724</v>
      </c>
      <c r="ES203">
        <v>5670</v>
      </c>
      <c r="ET203">
        <v>5668</v>
      </c>
      <c r="EU203">
        <v>5898</v>
      </c>
      <c r="EV203">
        <v>5596</v>
      </c>
      <c r="EW203">
        <v>4720</v>
      </c>
      <c r="EX203">
        <v>4518</v>
      </c>
      <c r="EY203">
        <v>5276</v>
      </c>
      <c r="EZ203">
        <v>4849</v>
      </c>
      <c r="FA203">
        <v>6655</v>
      </c>
      <c r="FB203">
        <v>7228</v>
      </c>
      <c r="FC203">
        <v>8369</v>
      </c>
      <c r="FD203">
        <v>7359</v>
      </c>
      <c r="FE203">
        <v>3083</v>
      </c>
      <c r="FF203">
        <v>4301</v>
      </c>
      <c r="FG203">
        <v>4646</v>
      </c>
      <c r="FH203">
        <v>3771</v>
      </c>
      <c r="FI203">
        <v>4205</v>
      </c>
      <c r="FJ203">
        <v>4960</v>
      </c>
      <c r="FK203">
        <v>5222</v>
      </c>
      <c r="FL203">
        <v>4252</v>
      </c>
      <c r="FM203">
        <v>6339</v>
      </c>
      <c r="FN203">
        <v>6651</v>
      </c>
      <c r="FO203">
        <v>4097</v>
      </c>
      <c r="FP203">
        <v>10296</v>
      </c>
      <c r="FQ203">
        <v>10169</v>
      </c>
      <c r="FR203">
        <v>9516</v>
      </c>
      <c r="FS203">
        <v>4291</v>
      </c>
      <c r="FT203">
        <v>9493</v>
      </c>
      <c r="FU203">
        <v>7272</v>
      </c>
      <c r="FV203">
        <v>8808</v>
      </c>
      <c r="FW203">
        <v>9263</v>
      </c>
      <c r="FX203">
        <v>9279</v>
      </c>
      <c r="FY203">
        <v>4162</v>
      </c>
      <c r="FZ203">
        <v>4308</v>
      </c>
      <c r="GA203">
        <v>8066</v>
      </c>
      <c r="GB203">
        <v>8630</v>
      </c>
      <c r="GC203">
        <v>5447</v>
      </c>
      <c r="GD203">
        <v>4993</v>
      </c>
      <c r="GE203">
        <v>8392</v>
      </c>
      <c r="GF203">
        <v>7271</v>
      </c>
      <c r="GG203">
        <v>7212</v>
      </c>
      <c r="GH203">
        <v>6234</v>
      </c>
      <c r="GI203">
        <v>6141</v>
      </c>
      <c r="GJ203">
        <v>5782</v>
      </c>
      <c r="GK203">
        <v>4107</v>
      </c>
      <c r="GL203">
        <v>4515</v>
      </c>
      <c r="GM203">
        <v>6921</v>
      </c>
      <c r="GN203">
        <v>5357</v>
      </c>
      <c r="GO203">
        <v>6157</v>
      </c>
      <c r="GP203">
        <v>4896</v>
      </c>
      <c r="GQ203">
        <v>5306</v>
      </c>
      <c r="GR203">
        <v>6021</v>
      </c>
      <c r="GS203">
        <v>5054</v>
      </c>
      <c r="GT203">
        <v>6749</v>
      </c>
      <c r="GU203">
        <v>5750</v>
      </c>
      <c r="GV203">
        <v>7110</v>
      </c>
      <c r="GW203">
        <v>6864</v>
      </c>
      <c r="GX203">
        <v>6704</v>
      </c>
      <c r="GY203">
        <v>3599</v>
      </c>
      <c r="GZ203">
        <v>6594</v>
      </c>
      <c r="HA203">
        <v>4253</v>
      </c>
      <c r="HB203">
        <v>9318</v>
      </c>
      <c r="HC203">
        <v>4166</v>
      </c>
      <c r="HD203">
        <v>5048</v>
      </c>
      <c r="HE203">
        <v>5763</v>
      </c>
      <c r="HF203">
        <v>3412</v>
      </c>
      <c r="HG203">
        <v>2997</v>
      </c>
      <c r="HH203">
        <v>4326</v>
      </c>
      <c r="HI203">
        <v>3520</v>
      </c>
      <c r="HJ203">
        <v>3466</v>
      </c>
      <c r="HK203">
        <v>3496</v>
      </c>
      <c r="HL203">
        <v>656</v>
      </c>
      <c r="HM203">
        <v>3017</v>
      </c>
      <c r="HN203">
        <v>4603</v>
      </c>
      <c r="HO203">
        <v>3063</v>
      </c>
      <c r="HP203">
        <v>3720</v>
      </c>
      <c r="HQ203">
        <v>11525</v>
      </c>
      <c r="HR203">
        <v>3862</v>
      </c>
      <c r="HS203">
        <v>2227</v>
      </c>
      <c r="HT203">
        <v>5980</v>
      </c>
      <c r="HU203">
        <v>2319</v>
      </c>
      <c r="HV203">
        <v>1596</v>
      </c>
      <c r="HW203">
        <v>2281</v>
      </c>
      <c r="HX203">
        <v>1179</v>
      </c>
      <c r="HY203">
        <v>2112</v>
      </c>
      <c r="HZ203">
        <v>3489</v>
      </c>
      <c r="IA203">
        <v>3230</v>
      </c>
      <c r="IB203">
        <v>5796</v>
      </c>
      <c r="IC203">
        <v>5130</v>
      </c>
      <c r="ID203">
        <v>7792</v>
      </c>
      <c r="IE203">
        <v>7058</v>
      </c>
      <c r="IF203">
        <v>4888</v>
      </c>
      <c r="IG203">
        <v>6886</v>
      </c>
      <c r="IH203">
        <v>2488</v>
      </c>
      <c r="II203">
        <v>4892</v>
      </c>
      <c r="IJ203">
        <v>1858</v>
      </c>
      <c r="IK203">
        <v>6731</v>
      </c>
      <c r="IL203">
        <v>10109</v>
      </c>
      <c r="IM203">
        <v>13539</v>
      </c>
      <c r="IN203">
        <v>7692</v>
      </c>
      <c r="IO203">
        <v>2751</v>
      </c>
      <c r="IP203">
        <v>5949</v>
      </c>
      <c r="IQ203">
        <v>5240</v>
      </c>
      <c r="IR203">
        <v>2012</v>
      </c>
      <c r="IS203">
        <v>2919</v>
      </c>
      <c r="IT203">
        <v>6777</v>
      </c>
      <c r="IU203">
        <v>4009</v>
      </c>
      <c r="IV203">
        <v>874</v>
      </c>
      <c r="IW203">
        <v>2806</v>
      </c>
      <c r="IX203">
        <v>5153</v>
      </c>
      <c r="IY203">
        <v>5338</v>
      </c>
      <c r="IZ203">
        <v>4057</v>
      </c>
      <c r="JA203">
        <v>4973</v>
      </c>
      <c r="JB203">
        <v>6472</v>
      </c>
      <c r="JC203">
        <v>3161</v>
      </c>
      <c r="JD203">
        <v>6554</v>
      </c>
      <c r="JE203">
        <v>9116</v>
      </c>
      <c r="JF203">
        <v>6510</v>
      </c>
      <c r="JG203">
        <v>6413</v>
      </c>
      <c r="JH203">
        <v>5550</v>
      </c>
      <c r="JI203">
        <v>4437</v>
      </c>
      <c r="JJ203">
        <v>5452</v>
      </c>
      <c r="JK203">
        <v>4120</v>
      </c>
      <c r="JL203">
        <v>4051</v>
      </c>
      <c r="JM203">
        <v>4323</v>
      </c>
      <c r="JN203">
        <v>3384</v>
      </c>
      <c r="JO203">
        <v>17980</v>
      </c>
      <c r="JP203">
        <v>13663</v>
      </c>
      <c r="JQ203">
        <v>2310</v>
      </c>
      <c r="JR203">
        <v>2587</v>
      </c>
      <c r="JS203">
        <v>5175</v>
      </c>
      <c r="JT203">
        <v>6377</v>
      </c>
      <c r="JU203">
        <v>6005</v>
      </c>
      <c r="JV203">
        <v>4193</v>
      </c>
      <c r="JW203">
        <v>2699</v>
      </c>
      <c r="JX203">
        <v>2719</v>
      </c>
      <c r="JY203">
        <v>4970</v>
      </c>
      <c r="JZ203">
        <v>6310</v>
      </c>
      <c r="KA203">
        <v>2659</v>
      </c>
      <c r="KB203">
        <v>10909</v>
      </c>
      <c r="KC203">
        <v>6760</v>
      </c>
      <c r="KD203">
        <v>6412</v>
      </c>
      <c r="KE203">
        <v>4545</v>
      </c>
      <c r="KF203">
        <v>4380</v>
      </c>
      <c r="KG203">
        <v>4004</v>
      </c>
      <c r="KH203">
        <v>6940</v>
      </c>
      <c r="KI203">
        <v>8876</v>
      </c>
      <c r="KJ203">
        <v>7291</v>
      </c>
      <c r="KK203">
        <v>2704</v>
      </c>
      <c r="KL203">
        <v>2929</v>
      </c>
      <c r="KM203">
        <v>4620</v>
      </c>
      <c r="KN203">
        <v>6319</v>
      </c>
      <c r="KO203">
        <v>8821</v>
      </c>
      <c r="KP203">
        <v>3837</v>
      </c>
      <c r="KQ203">
        <v>6325</v>
      </c>
      <c r="KR203">
        <v>7449</v>
      </c>
      <c r="KS203">
        <v>4968</v>
      </c>
      <c r="KT203">
        <v>1799</v>
      </c>
      <c r="KU203">
        <v>5836</v>
      </c>
      <c r="KV203">
        <v>6272</v>
      </c>
      <c r="KW203">
        <v>2625</v>
      </c>
      <c r="KX203">
        <v>1669</v>
      </c>
      <c r="KY203">
        <v>3118</v>
      </c>
      <c r="KZ203">
        <v>4143</v>
      </c>
      <c r="LA203">
        <v>1315</v>
      </c>
      <c r="LB203">
        <v>5569</v>
      </c>
      <c r="LC203">
        <v>7021</v>
      </c>
      <c r="LD203">
        <v>3742</v>
      </c>
      <c r="LE203">
        <v>4332</v>
      </c>
      <c r="LF203">
        <v>8102</v>
      </c>
      <c r="LG203">
        <v>6106</v>
      </c>
      <c r="LH203">
        <v>5371</v>
      </c>
      <c r="LI203">
        <v>5734</v>
      </c>
      <c r="LJ203">
        <v>4551</v>
      </c>
      <c r="LK203">
        <v>2926</v>
      </c>
      <c r="LL203">
        <v>5634</v>
      </c>
      <c r="LM203">
        <v>4425</v>
      </c>
      <c r="LN203">
        <v>4684</v>
      </c>
      <c r="LO203">
        <v>5229</v>
      </c>
      <c r="LP203">
        <v>4263</v>
      </c>
      <c r="LQ203">
        <v>8287</v>
      </c>
      <c r="LR203">
        <v>5414</v>
      </c>
      <c r="LS203">
        <v>5295</v>
      </c>
      <c r="LT203">
        <v>5742</v>
      </c>
      <c r="LU203">
        <v>3406</v>
      </c>
      <c r="LV203">
        <v>5679</v>
      </c>
      <c r="LW203">
        <v>4364</v>
      </c>
      <c r="LX203">
        <v>4060</v>
      </c>
      <c r="LY203">
        <v>5967</v>
      </c>
      <c r="LZ203">
        <v>4509</v>
      </c>
      <c r="MA203">
        <v>2454</v>
      </c>
      <c r="MB203">
        <v>5531</v>
      </c>
      <c r="MC203">
        <v>4673</v>
      </c>
      <c r="MD203">
        <v>3790</v>
      </c>
      <c r="ME203">
        <v>6080</v>
      </c>
      <c r="MF203">
        <v>4247</v>
      </c>
      <c r="MG203">
        <v>4446</v>
      </c>
      <c r="MH203">
        <v>3911</v>
      </c>
      <c r="MI203">
        <v>9274</v>
      </c>
      <c r="MJ203">
        <v>1779</v>
      </c>
      <c r="MK203">
        <v>3238</v>
      </c>
      <c r="ML203">
        <v>4065</v>
      </c>
      <c r="MM203" s="67">
        <v>3425</v>
      </c>
    </row>
    <row r="204" spans="1:351" x14ac:dyDescent="0.2">
      <c r="A204" s="41">
        <f t="shared" si="3"/>
        <v>229</v>
      </c>
      <c r="B204">
        <v>1558</v>
      </c>
      <c r="C204">
        <v>2626</v>
      </c>
      <c r="D204">
        <v>1873</v>
      </c>
      <c r="E204">
        <v>709</v>
      </c>
      <c r="F204">
        <v>7356</v>
      </c>
      <c r="G204">
        <v>235</v>
      </c>
      <c r="H204">
        <v>1964</v>
      </c>
      <c r="I204">
        <v>2853</v>
      </c>
      <c r="J204">
        <v>5483</v>
      </c>
      <c r="K204">
        <v>4880</v>
      </c>
      <c r="L204">
        <v>8605</v>
      </c>
      <c r="M204">
        <v>2199</v>
      </c>
      <c r="N204">
        <v>1251</v>
      </c>
      <c r="O204">
        <v>4114</v>
      </c>
      <c r="P204">
        <v>5495</v>
      </c>
      <c r="Q204">
        <v>7635</v>
      </c>
      <c r="R204">
        <v>2816</v>
      </c>
      <c r="S204">
        <v>6356</v>
      </c>
      <c r="T204">
        <v>7696</v>
      </c>
      <c r="U204">
        <v>2852</v>
      </c>
      <c r="V204">
        <v>2722</v>
      </c>
      <c r="W204">
        <v>4068</v>
      </c>
      <c r="X204">
        <v>2450</v>
      </c>
      <c r="Y204">
        <v>2183</v>
      </c>
      <c r="Z204">
        <v>2623</v>
      </c>
      <c r="AA204">
        <v>3730</v>
      </c>
      <c r="AB204">
        <v>2439</v>
      </c>
      <c r="AC204">
        <v>5282</v>
      </c>
      <c r="AD204">
        <v>5222</v>
      </c>
      <c r="AE204">
        <v>8696</v>
      </c>
      <c r="AF204">
        <v>5531</v>
      </c>
      <c r="AG204">
        <v>4824</v>
      </c>
      <c r="AH204">
        <v>6979</v>
      </c>
      <c r="AI204">
        <v>5657</v>
      </c>
      <c r="AJ204">
        <v>7219</v>
      </c>
      <c r="AK204">
        <v>9515</v>
      </c>
      <c r="AL204">
        <v>5635</v>
      </c>
      <c r="AM204">
        <v>9331</v>
      </c>
      <c r="AN204">
        <v>4225</v>
      </c>
      <c r="AO204">
        <v>9354</v>
      </c>
      <c r="AP204">
        <v>8456</v>
      </c>
      <c r="AQ204">
        <v>8318</v>
      </c>
      <c r="AR204">
        <v>7030</v>
      </c>
      <c r="AS204">
        <v>4620</v>
      </c>
      <c r="AT204">
        <v>5472</v>
      </c>
      <c r="AU204">
        <v>6586</v>
      </c>
      <c r="AV204">
        <v>6013</v>
      </c>
      <c r="AW204">
        <v>5315</v>
      </c>
      <c r="AX204">
        <v>6609</v>
      </c>
      <c r="AY204">
        <v>8486</v>
      </c>
      <c r="AZ204">
        <v>4752</v>
      </c>
      <c r="BA204">
        <v>5851</v>
      </c>
      <c r="BB204">
        <v>2946</v>
      </c>
      <c r="BC204">
        <v>2525</v>
      </c>
      <c r="BD204">
        <v>3121</v>
      </c>
      <c r="BE204">
        <v>2295</v>
      </c>
      <c r="BF204">
        <v>1752</v>
      </c>
      <c r="BG204">
        <v>1420</v>
      </c>
      <c r="BH204">
        <v>1634</v>
      </c>
      <c r="BI204">
        <v>1413</v>
      </c>
      <c r="BJ204">
        <v>2372</v>
      </c>
      <c r="BK204">
        <v>2691</v>
      </c>
      <c r="BL204">
        <v>1148</v>
      </c>
      <c r="BM204">
        <v>1513</v>
      </c>
      <c r="BN204">
        <v>9312</v>
      </c>
      <c r="BO204">
        <v>8549</v>
      </c>
      <c r="BP204">
        <v>2941</v>
      </c>
      <c r="BQ204">
        <v>1349</v>
      </c>
      <c r="BR204">
        <v>1313</v>
      </c>
      <c r="BS204">
        <v>3855</v>
      </c>
      <c r="BT204">
        <v>2075</v>
      </c>
      <c r="BU204">
        <v>2536</v>
      </c>
      <c r="BV204">
        <v>2502</v>
      </c>
      <c r="BW204">
        <v>4420</v>
      </c>
      <c r="BX204">
        <v>5919</v>
      </c>
      <c r="BY204">
        <v>4382</v>
      </c>
      <c r="BZ204">
        <v>27</v>
      </c>
      <c r="CA204">
        <v>8663</v>
      </c>
      <c r="CB204">
        <v>2721</v>
      </c>
      <c r="CC204">
        <v>7278</v>
      </c>
      <c r="CD204">
        <v>5141</v>
      </c>
      <c r="CE204">
        <v>9493</v>
      </c>
      <c r="CF204">
        <v>8591</v>
      </c>
      <c r="CG204">
        <v>7118</v>
      </c>
      <c r="CH204">
        <v>6854</v>
      </c>
      <c r="CI204">
        <v>1426</v>
      </c>
      <c r="CJ204">
        <v>4630</v>
      </c>
      <c r="CK204">
        <v>4748</v>
      </c>
      <c r="CL204">
        <v>2827</v>
      </c>
      <c r="CM204">
        <v>4853</v>
      </c>
      <c r="CN204">
        <v>5716</v>
      </c>
      <c r="CO204">
        <v>5655</v>
      </c>
      <c r="CP204">
        <v>4556</v>
      </c>
      <c r="CQ204">
        <v>4458</v>
      </c>
      <c r="CR204">
        <v>4820</v>
      </c>
      <c r="CS204">
        <v>4304</v>
      </c>
      <c r="CT204">
        <v>3012</v>
      </c>
      <c r="CU204">
        <v>2218</v>
      </c>
      <c r="CV204">
        <v>8328</v>
      </c>
      <c r="CW204">
        <v>12903</v>
      </c>
      <c r="CX204">
        <v>8704</v>
      </c>
      <c r="CY204">
        <v>7936</v>
      </c>
      <c r="CZ204">
        <v>1943</v>
      </c>
      <c r="DA204">
        <v>2342</v>
      </c>
      <c r="DB204">
        <v>4645</v>
      </c>
      <c r="DC204">
        <v>4253</v>
      </c>
      <c r="DD204">
        <v>3023</v>
      </c>
      <c r="DE204">
        <v>12503</v>
      </c>
      <c r="DF204">
        <v>2845</v>
      </c>
      <c r="DG204">
        <v>11287</v>
      </c>
      <c r="DH204">
        <v>7990</v>
      </c>
      <c r="DI204">
        <v>2572</v>
      </c>
      <c r="DJ204">
        <v>5663</v>
      </c>
      <c r="DK204">
        <v>6367</v>
      </c>
      <c r="DL204">
        <v>14464</v>
      </c>
      <c r="DM204">
        <v>5136</v>
      </c>
      <c r="DN204">
        <v>3411</v>
      </c>
      <c r="DO204">
        <v>4101</v>
      </c>
      <c r="DP204">
        <v>6284</v>
      </c>
      <c r="DQ204">
        <v>2309</v>
      </c>
      <c r="DR204">
        <v>1746</v>
      </c>
      <c r="DS204">
        <v>1637</v>
      </c>
      <c r="DT204">
        <v>1167</v>
      </c>
      <c r="DU204">
        <v>1798</v>
      </c>
      <c r="DV204">
        <v>2360</v>
      </c>
      <c r="DW204">
        <v>865</v>
      </c>
      <c r="DX204">
        <v>1050</v>
      </c>
      <c r="DY204">
        <v>1802</v>
      </c>
      <c r="DZ204">
        <v>2093</v>
      </c>
      <c r="EA204">
        <v>1556</v>
      </c>
      <c r="EB204">
        <v>2015</v>
      </c>
      <c r="EC204">
        <v>1188</v>
      </c>
      <c r="ED204">
        <v>2364</v>
      </c>
      <c r="EE204">
        <v>4980</v>
      </c>
      <c r="EF204">
        <v>3926</v>
      </c>
      <c r="EG204">
        <v>4951</v>
      </c>
      <c r="EH204">
        <v>4054</v>
      </c>
      <c r="EI204">
        <v>3959</v>
      </c>
      <c r="EJ204">
        <v>4776</v>
      </c>
      <c r="EK204">
        <v>6487</v>
      </c>
      <c r="EL204">
        <v>4335</v>
      </c>
      <c r="EM204">
        <v>4330</v>
      </c>
      <c r="EN204">
        <v>5492</v>
      </c>
      <c r="EO204">
        <v>6498</v>
      </c>
      <c r="EP204">
        <v>6371</v>
      </c>
      <c r="EQ204">
        <v>7169</v>
      </c>
      <c r="ER204">
        <v>4512</v>
      </c>
      <c r="ES204">
        <v>5296</v>
      </c>
      <c r="ET204">
        <v>5401</v>
      </c>
      <c r="EU204">
        <v>5662</v>
      </c>
      <c r="EV204">
        <v>5437</v>
      </c>
      <c r="EW204">
        <v>4472</v>
      </c>
      <c r="EX204">
        <v>4117</v>
      </c>
      <c r="EY204">
        <v>4983</v>
      </c>
      <c r="EZ204">
        <v>4569</v>
      </c>
      <c r="FA204">
        <v>6439</v>
      </c>
      <c r="FB204">
        <v>6917</v>
      </c>
      <c r="FC204">
        <v>7953</v>
      </c>
      <c r="FD204">
        <v>7095</v>
      </c>
      <c r="FE204">
        <v>3116</v>
      </c>
      <c r="FF204">
        <v>4062</v>
      </c>
      <c r="FG204">
        <v>4310</v>
      </c>
      <c r="FH204">
        <v>3676</v>
      </c>
      <c r="FI204">
        <v>3950</v>
      </c>
      <c r="FJ204">
        <v>4698</v>
      </c>
      <c r="FK204">
        <v>5052</v>
      </c>
      <c r="FL204">
        <v>4163</v>
      </c>
      <c r="FM204">
        <v>5929</v>
      </c>
      <c r="FN204">
        <v>6165</v>
      </c>
      <c r="FO204">
        <v>3953</v>
      </c>
      <c r="FP204">
        <v>10027</v>
      </c>
      <c r="FQ204">
        <v>9502</v>
      </c>
      <c r="FR204">
        <v>8891</v>
      </c>
      <c r="FS204">
        <v>4120</v>
      </c>
      <c r="FT204">
        <v>9040</v>
      </c>
      <c r="FU204">
        <v>6849</v>
      </c>
      <c r="FV204">
        <v>8519</v>
      </c>
      <c r="FW204">
        <v>8954</v>
      </c>
      <c r="FX204">
        <v>8745</v>
      </c>
      <c r="FY204">
        <v>4103</v>
      </c>
      <c r="FZ204">
        <v>3869</v>
      </c>
      <c r="GA204">
        <v>7421</v>
      </c>
      <c r="GB204">
        <v>8399</v>
      </c>
      <c r="GC204">
        <v>5184</v>
      </c>
      <c r="GD204">
        <v>4629</v>
      </c>
      <c r="GE204">
        <v>7613</v>
      </c>
      <c r="GF204">
        <v>6953</v>
      </c>
      <c r="GG204">
        <v>6766</v>
      </c>
      <c r="GH204">
        <v>5944</v>
      </c>
      <c r="GI204">
        <v>5800</v>
      </c>
      <c r="GJ204">
        <v>5486</v>
      </c>
      <c r="GK204">
        <v>3794</v>
      </c>
      <c r="GL204">
        <v>4364</v>
      </c>
      <c r="GM204">
        <v>6645</v>
      </c>
      <c r="GN204">
        <v>5021</v>
      </c>
      <c r="GO204">
        <v>5754</v>
      </c>
      <c r="GP204">
        <v>4668</v>
      </c>
      <c r="GQ204">
        <v>5078</v>
      </c>
      <c r="GR204">
        <v>5710</v>
      </c>
      <c r="GS204">
        <v>4760</v>
      </c>
      <c r="GT204">
        <v>6179</v>
      </c>
      <c r="GU204">
        <v>5426</v>
      </c>
      <c r="GV204">
        <v>6730</v>
      </c>
      <c r="GW204">
        <v>6798</v>
      </c>
      <c r="GX204">
        <v>6251</v>
      </c>
      <c r="GY204">
        <v>3384</v>
      </c>
      <c r="GZ204">
        <v>6148</v>
      </c>
      <c r="HA204">
        <v>4125</v>
      </c>
      <c r="HB204">
        <v>8752</v>
      </c>
      <c r="HC204">
        <v>4051</v>
      </c>
      <c r="HD204">
        <v>4744</v>
      </c>
      <c r="HE204">
        <v>6003</v>
      </c>
      <c r="HF204">
        <v>3364</v>
      </c>
      <c r="HG204">
        <v>2908</v>
      </c>
      <c r="HH204">
        <v>4301</v>
      </c>
      <c r="HI204">
        <v>3622</v>
      </c>
      <c r="HJ204">
        <v>3340</v>
      </c>
      <c r="HK204">
        <v>3364</v>
      </c>
      <c r="HL204">
        <v>587</v>
      </c>
      <c r="HM204">
        <v>2799</v>
      </c>
      <c r="HN204">
        <v>4364</v>
      </c>
      <c r="HO204">
        <v>2971</v>
      </c>
      <c r="HP204">
        <v>3533</v>
      </c>
      <c r="HQ204">
        <v>11569</v>
      </c>
      <c r="HR204">
        <v>4044</v>
      </c>
      <c r="HS204">
        <v>2146</v>
      </c>
      <c r="HT204">
        <v>5598</v>
      </c>
      <c r="HU204">
        <v>2181</v>
      </c>
      <c r="HV204">
        <v>1430</v>
      </c>
      <c r="HW204">
        <v>2123</v>
      </c>
      <c r="HX204">
        <v>1065</v>
      </c>
      <c r="HY204">
        <v>1986</v>
      </c>
      <c r="HZ204">
        <v>3340</v>
      </c>
      <c r="IA204">
        <v>3143</v>
      </c>
      <c r="IB204">
        <v>5577</v>
      </c>
      <c r="IC204">
        <v>4865</v>
      </c>
      <c r="ID204">
        <v>7518</v>
      </c>
      <c r="IE204">
        <v>6476</v>
      </c>
      <c r="IF204">
        <v>4717</v>
      </c>
      <c r="IG204">
        <v>6651</v>
      </c>
      <c r="IH204">
        <v>2419</v>
      </c>
      <c r="II204">
        <v>4564</v>
      </c>
      <c r="IJ204">
        <v>1836</v>
      </c>
      <c r="IK204">
        <v>6389</v>
      </c>
      <c r="IL204">
        <v>9703</v>
      </c>
      <c r="IM204">
        <v>12960</v>
      </c>
      <c r="IN204">
        <v>7981</v>
      </c>
      <c r="IO204">
        <v>2570</v>
      </c>
      <c r="IP204">
        <v>5777</v>
      </c>
      <c r="IQ204">
        <v>5135</v>
      </c>
      <c r="IR204">
        <v>2035</v>
      </c>
      <c r="IS204">
        <v>2722</v>
      </c>
      <c r="IT204">
        <v>6317</v>
      </c>
      <c r="IU204">
        <v>3741</v>
      </c>
      <c r="IV204">
        <v>871</v>
      </c>
      <c r="IW204">
        <v>2705</v>
      </c>
      <c r="IX204">
        <v>5285</v>
      </c>
      <c r="IY204">
        <v>5306</v>
      </c>
      <c r="IZ204">
        <v>3880</v>
      </c>
      <c r="JA204">
        <v>4978</v>
      </c>
      <c r="JB204">
        <v>6338</v>
      </c>
      <c r="JC204">
        <v>3234</v>
      </c>
      <c r="JD204">
        <v>6229</v>
      </c>
      <c r="JE204">
        <v>9912</v>
      </c>
      <c r="JF204">
        <v>6093</v>
      </c>
      <c r="JG204">
        <v>6145</v>
      </c>
      <c r="JH204">
        <v>5471</v>
      </c>
      <c r="JI204">
        <v>4440</v>
      </c>
      <c r="JJ204">
        <v>5186</v>
      </c>
      <c r="JK204">
        <v>3969</v>
      </c>
      <c r="JL204">
        <v>3777</v>
      </c>
      <c r="JM204">
        <v>3973</v>
      </c>
      <c r="JN204">
        <v>3296</v>
      </c>
      <c r="JO204">
        <v>17801</v>
      </c>
      <c r="JP204">
        <v>13034</v>
      </c>
      <c r="JQ204">
        <v>2130</v>
      </c>
      <c r="JR204">
        <v>2473</v>
      </c>
      <c r="JS204">
        <v>5426</v>
      </c>
      <c r="JT204">
        <v>5998</v>
      </c>
      <c r="JU204">
        <v>6131</v>
      </c>
      <c r="JV204">
        <v>4159</v>
      </c>
      <c r="JW204">
        <v>2714</v>
      </c>
      <c r="JX204">
        <v>2651</v>
      </c>
      <c r="JY204">
        <v>4519</v>
      </c>
      <c r="JZ204">
        <v>6081</v>
      </c>
      <c r="KA204">
        <v>2497</v>
      </c>
      <c r="KB204">
        <v>10861</v>
      </c>
      <c r="KC204">
        <v>6549</v>
      </c>
      <c r="KD204">
        <v>5956</v>
      </c>
      <c r="KE204">
        <v>4317</v>
      </c>
      <c r="KF204">
        <v>4464</v>
      </c>
      <c r="KG204">
        <v>3775</v>
      </c>
      <c r="KH204">
        <v>6655</v>
      </c>
      <c r="KI204">
        <v>8313</v>
      </c>
      <c r="KJ204">
        <v>6869</v>
      </c>
      <c r="KK204">
        <v>2580</v>
      </c>
      <c r="KL204">
        <v>2771</v>
      </c>
      <c r="KM204">
        <v>4593</v>
      </c>
      <c r="KN204">
        <v>6015</v>
      </c>
      <c r="KO204">
        <v>8550</v>
      </c>
      <c r="KP204">
        <v>3450</v>
      </c>
      <c r="KQ204">
        <v>5892</v>
      </c>
      <c r="KR204">
        <v>7164</v>
      </c>
      <c r="KS204">
        <v>4644</v>
      </c>
      <c r="KT204">
        <v>1560</v>
      </c>
      <c r="KU204">
        <v>5944</v>
      </c>
      <c r="KV204">
        <v>5872</v>
      </c>
      <c r="KW204">
        <v>2497</v>
      </c>
      <c r="KX204">
        <v>1553</v>
      </c>
      <c r="KY204">
        <v>2959</v>
      </c>
      <c r="KZ204">
        <v>3959</v>
      </c>
      <c r="LA204">
        <v>1205</v>
      </c>
      <c r="LB204">
        <v>5323</v>
      </c>
      <c r="LC204">
        <v>6629</v>
      </c>
      <c r="LD204">
        <v>3499</v>
      </c>
      <c r="LE204">
        <v>4097</v>
      </c>
      <c r="LF204">
        <v>7890</v>
      </c>
      <c r="LG204">
        <v>5949</v>
      </c>
      <c r="LH204">
        <v>4946</v>
      </c>
      <c r="LI204">
        <v>5383</v>
      </c>
      <c r="LJ204">
        <v>4388</v>
      </c>
      <c r="LK204">
        <v>2638</v>
      </c>
      <c r="LL204">
        <v>5310</v>
      </c>
      <c r="LM204">
        <v>4242</v>
      </c>
      <c r="LN204">
        <v>4316</v>
      </c>
      <c r="LO204">
        <v>5062</v>
      </c>
      <c r="LP204">
        <v>4047</v>
      </c>
      <c r="LQ204">
        <v>7820</v>
      </c>
      <c r="LR204">
        <v>5028</v>
      </c>
      <c r="LS204">
        <v>4957</v>
      </c>
      <c r="LT204">
        <v>5599</v>
      </c>
      <c r="LU204">
        <v>3273</v>
      </c>
      <c r="LV204">
        <v>5289</v>
      </c>
      <c r="LW204">
        <v>4156</v>
      </c>
      <c r="LX204">
        <v>3778</v>
      </c>
      <c r="LY204">
        <v>5522</v>
      </c>
      <c r="LZ204">
        <v>4207</v>
      </c>
      <c r="MA204">
        <v>2333</v>
      </c>
      <c r="MB204">
        <v>5298</v>
      </c>
      <c r="MC204">
        <v>4429</v>
      </c>
      <c r="MD204">
        <v>3507</v>
      </c>
      <c r="ME204">
        <v>5926</v>
      </c>
      <c r="MF204">
        <v>4030</v>
      </c>
      <c r="MG204">
        <v>4410</v>
      </c>
      <c r="MH204">
        <v>3598</v>
      </c>
      <c r="MI204">
        <v>8550</v>
      </c>
      <c r="MJ204">
        <v>1669</v>
      </c>
      <c r="MK204">
        <v>3089</v>
      </c>
      <c r="ML204">
        <v>3929</v>
      </c>
      <c r="MM204" s="67">
        <v>3308</v>
      </c>
    </row>
    <row r="205" spans="1:351" x14ac:dyDescent="0.2">
      <c r="A205" s="41">
        <f t="shared" si="3"/>
        <v>230</v>
      </c>
      <c r="B205">
        <v>1632</v>
      </c>
      <c r="C205">
        <v>2574</v>
      </c>
      <c r="D205">
        <v>1808</v>
      </c>
      <c r="E205">
        <v>639</v>
      </c>
      <c r="F205">
        <v>7372</v>
      </c>
      <c r="G205">
        <v>227</v>
      </c>
      <c r="H205">
        <v>1833</v>
      </c>
      <c r="I205">
        <v>2718</v>
      </c>
      <c r="J205">
        <v>5336</v>
      </c>
      <c r="K205">
        <v>4597</v>
      </c>
      <c r="L205">
        <v>8050</v>
      </c>
      <c r="M205">
        <v>2172</v>
      </c>
      <c r="N205">
        <v>1235</v>
      </c>
      <c r="O205">
        <v>3891</v>
      </c>
      <c r="P205">
        <v>4875</v>
      </c>
      <c r="Q205">
        <v>7244</v>
      </c>
      <c r="R205">
        <v>2749</v>
      </c>
      <c r="S205">
        <v>6345</v>
      </c>
      <c r="T205">
        <v>7375</v>
      </c>
      <c r="U205">
        <v>2721</v>
      </c>
      <c r="V205">
        <v>2593</v>
      </c>
      <c r="W205">
        <v>4142</v>
      </c>
      <c r="X205">
        <v>2378</v>
      </c>
      <c r="Y205">
        <v>2207</v>
      </c>
      <c r="Z205">
        <v>2534</v>
      </c>
      <c r="AA205">
        <v>3557</v>
      </c>
      <c r="AB205">
        <v>2369</v>
      </c>
      <c r="AC205">
        <v>5432</v>
      </c>
      <c r="AD205">
        <v>4895</v>
      </c>
      <c r="AE205">
        <v>8597</v>
      </c>
      <c r="AF205">
        <v>5052</v>
      </c>
      <c r="AG205">
        <v>4561</v>
      </c>
      <c r="AH205">
        <v>6584</v>
      </c>
      <c r="AI205">
        <v>5213</v>
      </c>
      <c r="AJ205">
        <v>6878</v>
      </c>
      <c r="AK205">
        <v>9207</v>
      </c>
      <c r="AL205">
        <v>5397</v>
      </c>
      <c r="AM205">
        <v>9054</v>
      </c>
      <c r="AN205">
        <v>3841</v>
      </c>
      <c r="AO205">
        <v>9092</v>
      </c>
      <c r="AP205">
        <v>8001</v>
      </c>
      <c r="AQ205">
        <v>8513</v>
      </c>
      <c r="AR205">
        <v>6609</v>
      </c>
      <c r="AS205">
        <v>4578</v>
      </c>
      <c r="AT205">
        <v>5427</v>
      </c>
      <c r="AU205">
        <v>6297</v>
      </c>
      <c r="AV205">
        <v>5748</v>
      </c>
      <c r="AW205">
        <v>5232</v>
      </c>
      <c r="AX205">
        <v>6693</v>
      </c>
      <c r="AY205">
        <v>8145</v>
      </c>
      <c r="AZ205">
        <v>4555</v>
      </c>
      <c r="BA205">
        <v>5816</v>
      </c>
      <c r="BB205">
        <v>2823</v>
      </c>
      <c r="BC205">
        <v>2361</v>
      </c>
      <c r="BD205">
        <v>3030</v>
      </c>
      <c r="BE205">
        <v>2271</v>
      </c>
      <c r="BF205">
        <v>1729</v>
      </c>
      <c r="BG205">
        <v>1492</v>
      </c>
      <c r="BH205">
        <v>1603</v>
      </c>
      <c r="BI205">
        <v>1488</v>
      </c>
      <c r="BJ205">
        <v>2317</v>
      </c>
      <c r="BK205">
        <v>2647</v>
      </c>
      <c r="BL205">
        <v>1119</v>
      </c>
      <c r="BM205">
        <v>1522</v>
      </c>
      <c r="BN205">
        <v>8906</v>
      </c>
      <c r="BO205">
        <v>7774</v>
      </c>
      <c r="BP205">
        <v>2826</v>
      </c>
      <c r="BQ205">
        <v>1285</v>
      </c>
      <c r="BR205">
        <v>1321</v>
      </c>
      <c r="BS205">
        <v>3750</v>
      </c>
      <c r="BT205">
        <v>2078</v>
      </c>
      <c r="BU205">
        <v>2440</v>
      </c>
      <c r="BV205">
        <v>2376</v>
      </c>
      <c r="BW205">
        <v>4391</v>
      </c>
      <c r="BX205">
        <v>6281</v>
      </c>
      <c r="BY205">
        <v>4513</v>
      </c>
      <c r="BZ205">
        <v>29</v>
      </c>
      <c r="CA205">
        <v>9116</v>
      </c>
      <c r="CB205">
        <v>2624</v>
      </c>
      <c r="CC205">
        <v>7567</v>
      </c>
      <c r="CD205">
        <v>5077</v>
      </c>
      <c r="CE205">
        <v>9735</v>
      </c>
      <c r="CF205">
        <v>8182</v>
      </c>
      <c r="CG205">
        <v>6817</v>
      </c>
      <c r="CH205">
        <v>6652</v>
      </c>
      <c r="CI205">
        <v>1489</v>
      </c>
      <c r="CJ205">
        <v>4629</v>
      </c>
      <c r="CK205">
        <v>5139</v>
      </c>
      <c r="CL205">
        <v>2588</v>
      </c>
      <c r="CM205">
        <v>4563</v>
      </c>
      <c r="CN205">
        <v>6116</v>
      </c>
      <c r="CO205">
        <v>5893</v>
      </c>
      <c r="CP205">
        <v>4921</v>
      </c>
      <c r="CQ205">
        <v>4613</v>
      </c>
      <c r="CR205">
        <v>4722</v>
      </c>
      <c r="CS205">
        <v>4310</v>
      </c>
      <c r="CT205">
        <v>2995</v>
      </c>
      <c r="CU205">
        <v>2108</v>
      </c>
      <c r="CV205">
        <v>8767</v>
      </c>
      <c r="CW205">
        <v>12885</v>
      </c>
      <c r="CX205">
        <v>8482</v>
      </c>
      <c r="CY205">
        <v>8007</v>
      </c>
      <c r="CZ205">
        <v>1916</v>
      </c>
      <c r="DA205">
        <v>2111</v>
      </c>
      <c r="DB205">
        <v>4921</v>
      </c>
      <c r="DC205">
        <v>4481</v>
      </c>
      <c r="DD205">
        <v>3259</v>
      </c>
      <c r="DE205">
        <v>12021</v>
      </c>
      <c r="DF205">
        <v>2714</v>
      </c>
      <c r="DG205">
        <v>10730</v>
      </c>
      <c r="DH205">
        <v>7564</v>
      </c>
      <c r="DI205">
        <v>2648</v>
      </c>
      <c r="DJ205">
        <v>5386</v>
      </c>
      <c r="DK205">
        <v>5876</v>
      </c>
      <c r="DL205">
        <v>13716</v>
      </c>
      <c r="DM205">
        <v>4928</v>
      </c>
      <c r="DN205">
        <v>3150</v>
      </c>
      <c r="DO205">
        <v>3923</v>
      </c>
      <c r="DP205">
        <v>5767</v>
      </c>
      <c r="DQ205">
        <v>2131</v>
      </c>
      <c r="DR205">
        <v>1631</v>
      </c>
      <c r="DS205">
        <v>1505</v>
      </c>
      <c r="DT205">
        <v>1173</v>
      </c>
      <c r="DU205">
        <v>1747</v>
      </c>
      <c r="DV205">
        <v>2200</v>
      </c>
      <c r="DW205">
        <v>942</v>
      </c>
      <c r="DX205">
        <v>900</v>
      </c>
      <c r="DY205">
        <v>1725</v>
      </c>
      <c r="DZ205">
        <v>1980</v>
      </c>
      <c r="EA205">
        <v>1463</v>
      </c>
      <c r="EB205">
        <v>1847</v>
      </c>
      <c r="EC205">
        <v>1120</v>
      </c>
      <c r="ED205">
        <v>2199</v>
      </c>
      <c r="EE205">
        <v>4793</v>
      </c>
      <c r="EF205">
        <v>3588</v>
      </c>
      <c r="EG205">
        <v>4597</v>
      </c>
      <c r="EH205">
        <v>3952</v>
      </c>
      <c r="EI205">
        <v>3657</v>
      </c>
      <c r="EJ205">
        <v>4332</v>
      </c>
      <c r="EK205">
        <v>6020</v>
      </c>
      <c r="EL205">
        <v>4056</v>
      </c>
      <c r="EM205">
        <v>4174</v>
      </c>
      <c r="EN205">
        <v>5331</v>
      </c>
      <c r="EO205">
        <v>6094</v>
      </c>
      <c r="EP205">
        <v>6058</v>
      </c>
      <c r="EQ205">
        <v>6711</v>
      </c>
      <c r="ER205">
        <v>4232</v>
      </c>
      <c r="ES205">
        <v>4978</v>
      </c>
      <c r="ET205">
        <v>5119</v>
      </c>
      <c r="EU205">
        <v>5333</v>
      </c>
      <c r="EV205">
        <v>4988</v>
      </c>
      <c r="EW205">
        <v>4191</v>
      </c>
      <c r="EX205">
        <v>3914</v>
      </c>
      <c r="EY205">
        <v>4574</v>
      </c>
      <c r="EZ205">
        <v>4449</v>
      </c>
      <c r="FA205">
        <v>5972</v>
      </c>
      <c r="FB205">
        <v>6425</v>
      </c>
      <c r="FC205">
        <v>7699</v>
      </c>
      <c r="FD205">
        <v>6751</v>
      </c>
      <c r="FE205">
        <v>2744</v>
      </c>
      <c r="FF205">
        <v>3873</v>
      </c>
      <c r="FG205">
        <v>3999</v>
      </c>
      <c r="FH205">
        <v>3444</v>
      </c>
      <c r="FI205">
        <v>3757</v>
      </c>
      <c r="FJ205">
        <v>4383</v>
      </c>
      <c r="FK205">
        <v>4772</v>
      </c>
      <c r="FL205">
        <v>3796</v>
      </c>
      <c r="FM205">
        <v>5471</v>
      </c>
      <c r="FN205">
        <v>5895</v>
      </c>
      <c r="FO205">
        <v>3722</v>
      </c>
      <c r="FP205">
        <v>9070</v>
      </c>
      <c r="FQ205">
        <v>8836</v>
      </c>
      <c r="FR205">
        <v>8226</v>
      </c>
      <c r="FS205">
        <v>3892</v>
      </c>
      <c r="FT205">
        <v>8308</v>
      </c>
      <c r="FU205">
        <v>6479</v>
      </c>
      <c r="FV205">
        <v>8007</v>
      </c>
      <c r="FW205">
        <v>8504</v>
      </c>
      <c r="FX205">
        <v>8425</v>
      </c>
      <c r="FY205">
        <v>3863</v>
      </c>
      <c r="FZ205">
        <v>3904</v>
      </c>
      <c r="GA205">
        <v>6880</v>
      </c>
      <c r="GB205">
        <v>7768</v>
      </c>
      <c r="GC205">
        <v>4879</v>
      </c>
      <c r="GD205">
        <v>4338</v>
      </c>
      <c r="GE205">
        <v>7482</v>
      </c>
      <c r="GF205">
        <v>6773</v>
      </c>
      <c r="GG205">
        <v>6359</v>
      </c>
      <c r="GH205">
        <v>5628</v>
      </c>
      <c r="GI205">
        <v>5706</v>
      </c>
      <c r="GJ205">
        <v>5115</v>
      </c>
      <c r="GK205">
        <v>3517</v>
      </c>
      <c r="GL205">
        <v>4143</v>
      </c>
      <c r="GM205">
        <v>6385</v>
      </c>
      <c r="GN205">
        <v>4829</v>
      </c>
      <c r="GO205">
        <v>5446</v>
      </c>
      <c r="GP205">
        <v>4463</v>
      </c>
      <c r="GQ205">
        <v>4995</v>
      </c>
      <c r="GR205">
        <v>5473</v>
      </c>
      <c r="GS205">
        <v>4542</v>
      </c>
      <c r="GT205">
        <v>5940</v>
      </c>
      <c r="GU205">
        <v>5170</v>
      </c>
      <c r="GV205">
        <v>6406</v>
      </c>
      <c r="GW205">
        <v>6079</v>
      </c>
      <c r="GX205">
        <v>6060</v>
      </c>
      <c r="GY205">
        <v>3156</v>
      </c>
      <c r="GZ205">
        <v>5891</v>
      </c>
      <c r="HA205">
        <v>3702</v>
      </c>
      <c r="HB205">
        <v>8196</v>
      </c>
      <c r="HC205">
        <v>3731</v>
      </c>
      <c r="HD205">
        <v>4617</v>
      </c>
      <c r="HE205">
        <v>6051</v>
      </c>
      <c r="HF205">
        <v>3305</v>
      </c>
      <c r="HG205">
        <v>2964</v>
      </c>
      <c r="HH205">
        <v>4287</v>
      </c>
      <c r="HI205">
        <v>3800</v>
      </c>
      <c r="HJ205">
        <v>3328</v>
      </c>
      <c r="HK205">
        <v>3219</v>
      </c>
      <c r="HL205">
        <v>595</v>
      </c>
      <c r="HM205">
        <v>2578</v>
      </c>
      <c r="HN205">
        <v>4304</v>
      </c>
      <c r="HO205">
        <v>3090</v>
      </c>
      <c r="HP205">
        <v>3431</v>
      </c>
      <c r="HQ205">
        <v>11611</v>
      </c>
      <c r="HR205">
        <v>4055</v>
      </c>
      <c r="HS205">
        <v>2077</v>
      </c>
      <c r="HT205">
        <v>5306</v>
      </c>
      <c r="HU205">
        <v>2025</v>
      </c>
      <c r="HV205">
        <v>1357</v>
      </c>
      <c r="HW205">
        <v>2012</v>
      </c>
      <c r="HX205">
        <v>1009</v>
      </c>
      <c r="HY205">
        <v>1844</v>
      </c>
      <c r="HZ205">
        <v>3160</v>
      </c>
      <c r="IA205">
        <v>3115</v>
      </c>
      <c r="IB205">
        <v>5268</v>
      </c>
      <c r="IC205">
        <v>4516</v>
      </c>
      <c r="ID205">
        <v>7438</v>
      </c>
      <c r="IE205">
        <v>6102</v>
      </c>
      <c r="IF205">
        <v>4477</v>
      </c>
      <c r="IG205">
        <v>6380</v>
      </c>
      <c r="IH205">
        <v>2186</v>
      </c>
      <c r="II205">
        <v>4515</v>
      </c>
      <c r="IJ205">
        <v>1785</v>
      </c>
      <c r="IK205">
        <v>6132</v>
      </c>
      <c r="IL205">
        <v>9251</v>
      </c>
      <c r="IM205">
        <v>12341</v>
      </c>
      <c r="IN205">
        <v>8088</v>
      </c>
      <c r="IO205">
        <v>2578</v>
      </c>
      <c r="IP205">
        <v>5665</v>
      </c>
      <c r="IQ205">
        <v>4939</v>
      </c>
      <c r="IR205">
        <v>1959</v>
      </c>
      <c r="IS205">
        <v>2649</v>
      </c>
      <c r="IT205">
        <v>6037</v>
      </c>
      <c r="IU205">
        <v>3689</v>
      </c>
      <c r="IV205">
        <v>801</v>
      </c>
      <c r="IW205">
        <v>2760</v>
      </c>
      <c r="IX205">
        <v>5570</v>
      </c>
      <c r="IY205">
        <v>5320</v>
      </c>
      <c r="IZ205">
        <v>3641</v>
      </c>
      <c r="JA205">
        <v>5012</v>
      </c>
      <c r="JB205">
        <v>6237</v>
      </c>
      <c r="JC205">
        <v>3069</v>
      </c>
      <c r="JD205">
        <v>5804</v>
      </c>
      <c r="JE205">
        <v>10530</v>
      </c>
      <c r="JF205">
        <v>5986</v>
      </c>
      <c r="JG205">
        <v>6258</v>
      </c>
      <c r="JH205">
        <v>5110</v>
      </c>
      <c r="JI205">
        <v>4342</v>
      </c>
      <c r="JJ205">
        <v>4967</v>
      </c>
      <c r="JK205">
        <v>3932</v>
      </c>
      <c r="JL205">
        <v>3718</v>
      </c>
      <c r="JM205">
        <v>3911</v>
      </c>
      <c r="JN205">
        <v>3135</v>
      </c>
      <c r="JO205">
        <v>17778</v>
      </c>
      <c r="JP205">
        <v>12272</v>
      </c>
      <c r="JQ205">
        <v>2137</v>
      </c>
      <c r="JR205">
        <v>2283</v>
      </c>
      <c r="JS205">
        <v>5428</v>
      </c>
      <c r="JT205">
        <v>5608</v>
      </c>
      <c r="JU205">
        <v>6154</v>
      </c>
      <c r="JV205">
        <v>3989</v>
      </c>
      <c r="JW205">
        <v>2618</v>
      </c>
      <c r="JX205">
        <v>2524</v>
      </c>
      <c r="JY205">
        <v>4337</v>
      </c>
      <c r="JZ205">
        <v>5764</v>
      </c>
      <c r="KA205">
        <v>2309</v>
      </c>
      <c r="KB205">
        <v>10312</v>
      </c>
      <c r="KC205">
        <v>6306</v>
      </c>
      <c r="KD205">
        <v>5609</v>
      </c>
      <c r="KE205">
        <v>4044</v>
      </c>
      <c r="KF205">
        <v>4837</v>
      </c>
      <c r="KG205">
        <v>3565</v>
      </c>
      <c r="KH205">
        <v>6135</v>
      </c>
      <c r="KI205">
        <v>7875</v>
      </c>
      <c r="KJ205">
        <v>6422</v>
      </c>
      <c r="KK205">
        <v>2466</v>
      </c>
      <c r="KL205">
        <v>2733</v>
      </c>
      <c r="KM205">
        <v>4513</v>
      </c>
      <c r="KN205">
        <v>5710</v>
      </c>
      <c r="KO205">
        <v>8149</v>
      </c>
      <c r="KP205">
        <v>3313</v>
      </c>
      <c r="KQ205">
        <v>5714</v>
      </c>
      <c r="KR205">
        <v>6922</v>
      </c>
      <c r="KS205">
        <v>4456</v>
      </c>
      <c r="KT205">
        <v>1505</v>
      </c>
      <c r="KU205">
        <v>6066</v>
      </c>
      <c r="KV205">
        <v>5833</v>
      </c>
      <c r="KW205">
        <v>2402</v>
      </c>
      <c r="KX205">
        <v>1431</v>
      </c>
      <c r="KY205">
        <v>2839</v>
      </c>
      <c r="KZ205">
        <v>3797</v>
      </c>
      <c r="LA205">
        <v>1197</v>
      </c>
      <c r="LB205">
        <v>5074</v>
      </c>
      <c r="LC205">
        <v>6438</v>
      </c>
      <c r="LD205">
        <v>3279</v>
      </c>
      <c r="LE205">
        <v>3973</v>
      </c>
      <c r="LF205">
        <v>7533</v>
      </c>
      <c r="LG205">
        <v>5652</v>
      </c>
      <c r="LH205">
        <v>4589</v>
      </c>
      <c r="LI205">
        <v>4990</v>
      </c>
      <c r="LJ205">
        <v>4198</v>
      </c>
      <c r="LK205">
        <v>2605</v>
      </c>
      <c r="LL205">
        <v>4934</v>
      </c>
      <c r="LM205">
        <v>3968</v>
      </c>
      <c r="LN205">
        <v>4050</v>
      </c>
      <c r="LO205">
        <v>4668</v>
      </c>
      <c r="LP205">
        <v>3718</v>
      </c>
      <c r="LQ205">
        <v>7336</v>
      </c>
      <c r="LR205">
        <v>4629</v>
      </c>
      <c r="LS205">
        <v>4777</v>
      </c>
      <c r="LT205">
        <v>5226</v>
      </c>
      <c r="LU205">
        <v>3120</v>
      </c>
      <c r="LV205">
        <v>4946</v>
      </c>
      <c r="LW205">
        <v>3788</v>
      </c>
      <c r="LX205">
        <v>3702</v>
      </c>
      <c r="LY205">
        <v>5247</v>
      </c>
      <c r="LZ205">
        <v>3998</v>
      </c>
      <c r="MA205">
        <v>2175</v>
      </c>
      <c r="MB205">
        <v>4926</v>
      </c>
      <c r="MC205">
        <v>4165</v>
      </c>
      <c r="MD205">
        <v>3411</v>
      </c>
      <c r="ME205">
        <v>5532</v>
      </c>
      <c r="MF205">
        <v>3768</v>
      </c>
      <c r="MG205">
        <v>4551</v>
      </c>
      <c r="MH205">
        <v>3322</v>
      </c>
      <c r="MI205">
        <v>8061</v>
      </c>
      <c r="MJ205">
        <v>1487</v>
      </c>
      <c r="MK205">
        <v>2884</v>
      </c>
      <c r="ML205">
        <v>3882</v>
      </c>
      <c r="MM205" s="67">
        <v>3087</v>
      </c>
    </row>
    <row r="206" spans="1:351" x14ac:dyDescent="0.2">
      <c r="A206" s="41">
        <f t="shared" si="3"/>
        <v>231</v>
      </c>
      <c r="B206">
        <v>1576</v>
      </c>
      <c r="C206">
        <v>2508</v>
      </c>
      <c r="D206">
        <v>1645</v>
      </c>
      <c r="E206">
        <v>614</v>
      </c>
      <c r="F206">
        <v>7420</v>
      </c>
      <c r="G206">
        <v>214</v>
      </c>
      <c r="H206">
        <v>1750</v>
      </c>
      <c r="I206">
        <v>2622</v>
      </c>
      <c r="J206">
        <v>4837</v>
      </c>
      <c r="K206">
        <v>4266</v>
      </c>
      <c r="L206">
        <v>7798</v>
      </c>
      <c r="M206">
        <v>2106</v>
      </c>
      <c r="N206">
        <v>1074</v>
      </c>
      <c r="O206">
        <v>3804</v>
      </c>
      <c r="P206">
        <v>4801</v>
      </c>
      <c r="Q206">
        <v>6923</v>
      </c>
      <c r="R206">
        <v>2588</v>
      </c>
      <c r="S206">
        <v>6264</v>
      </c>
      <c r="T206">
        <v>7302</v>
      </c>
      <c r="U206">
        <v>2593</v>
      </c>
      <c r="V206">
        <v>2410</v>
      </c>
      <c r="W206">
        <v>4286</v>
      </c>
      <c r="X206">
        <v>2225</v>
      </c>
      <c r="Y206">
        <v>2278</v>
      </c>
      <c r="Z206">
        <v>2385</v>
      </c>
      <c r="AA206">
        <v>3555</v>
      </c>
      <c r="AB206">
        <v>2271</v>
      </c>
      <c r="AC206">
        <v>5329</v>
      </c>
      <c r="AD206">
        <v>4601</v>
      </c>
      <c r="AE206">
        <v>8173</v>
      </c>
      <c r="AF206">
        <v>4978</v>
      </c>
      <c r="AG206">
        <v>4412</v>
      </c>
      <c r="AH206">
        <v>6104</v>
      </c>
      <c r="AI206">
        <v>5115</v>
      </c>
      <c r="AJ206">
        <v>6881</v>
      </c>
      <c r="AK206">
        <v>8663</v>
      </c>
      <c r="AL206">
        <v>5084</v>
      </c>
      <c r="AM206">
        <v>8568</v>
      </c>
      <c r="AN206">
        <v>3667</v>
      </c>
      <c r="AO206">
        <v>8494</v>
      </c>
      <c r="AP206">
        <v>7776</v>
      </c>
      <c r="AQ206">
        <v>8185</v>
      </c>
      <c r="AR206">
        <v>6464</v>
      </c>
      <c r="AS206">
        <v>4287</v>
      </c>
      <c r="AT206">
        <v>5328</v>
      </c>
      <c r="AU206">
        <v>5855</v>
      </c>
      <c r="AV206">
        <v>5450</v>
      </c>
      <c r="AW206">
        <v>5140</v>
      </c>
      <c r="AX206">
        <v>6207</v>
      </c>
      <c r="AY206">
        <v>7570</v>
      </c>
      <c r="AZ206">
        <v>4364</v>
      </c>
      <c r="BA206">
        <v>5670</v>
      </c>
      <c r="BB206">
        <v>2538</v>
      </c>
      <c r="BC206">
        <v>2261</v>
      </c>
      <c r="BD206">
        <v>2701</v>
      </c>
      <c r="BE206">
        <v>2281</v>
      </c>
      <c r="BF206">
        <v>1692</v>
      </c>
      <c r="BG206">
        <v>1456</v>
      </c>
      <c r="BH206">
        <v>1461</v>
      </c>
      <c r="BI206">
        <v>1420</v>
      </c>
      <c r="BJ206">
        <v>2315</v>
      </c>
      <c r="BK206">
        <v>2391</v>
      </c>
      <c r="BL206">
        <v>1048</v>
      </c>
      <c r="BM206">
        <v>1457</v>
      </c>
      <c r="BN206">
        <v>8307</v>
      </c>
      <c r="BO206">
        <v>7516</v>
      </c>
      <c r="BP206">
        <v>2641</v>
      </c>
      <c r="BQ206">
        <v>1302</v>
      </c>
      <c r="BR206">
        <v>1262</v>
      </c>
      <c r="BS206">
        <v>3534</v>
      </c>
      <c r="BT206">
        <v>1902</v>
      </c>
      <c r="BU206">
        <v>2375</v>
      </c>
      <c r="BV206">
        <v>2248</v>
      </c>
      <c r="BW206">
        <v>4258</v>
      </c>
      <c r="BX206">
        <v>6667</v>
      </c>
      <c r="BY206">
        <v>4695</v>
      </c>
      <c r="BZ206">
        <v>28</v>
      </c>
      <c r="CA206">
        <v>9277</v>
      </c>
      <c r="CB206">
        <v>2527</v>
      </c>
      <c r="CC206">
        <v>7899</v>
      </c>
      <c r="CD206">
        <v>5226</v>
      </c>
      <c r="CE206">
        <v>10124</v>
      </c>
      <c r="CF206">
        <v>7775</v>
      </c>
      <c r="CG206">
        <v>6671</v>
      </c>
      <c r="CH206">
        <v>6718</v>
      </c>
      <c r="CI206">
        <v>1335</v>
      </c>
      <c r="CJ206">
        <v>4430</v>
      </c>
      <c r="CK206">
        <v>5612</v>
      </c>
      <c r="CL206">
        <v>2483</v>
      </c>
      <c r="CM206">
        <v>4424</v>
      </c>
      <c r="CN206">
        <v>6173</v>
      </c>
      <c r="CO206">
        <v>6467</v>
      </c>
      <c r="CP206">
        <v>4915</v>
      </c>
      <c r="CQ206">
        <v>4736</v>
      </c>
      <c r="CR206">
        <v>4409</v>
      </c>
      <c r="CS206">
        <v>4198</v>
      </c>
      <c r="CT206">
        <v>3012</v>
      </c>
      <c r="CU206">
        <v>2022</v>
      </c>
      <c r="CV206">
        <v>9225</v>
      </c>
      <c r="CW206">
        <v>12730</v>
      </c>
      <c r="CX206">
        <v>8407</v>
      </c>
      <c r="CY206">
        <v>7946</v>
      </c>
      <c r="CZ206">
        <v>1863</v>
      </c>
      <c r="DA206">
        <v>2058</v>
      </c>
      <c r="DB206">
        <v>5259</v>
      </c>
      <c r="DC206">
        <v>4817</v>
      </c>
      <c r="DD206">
        <v>3258</v>
      </c>
      <c r="DE206">
        <v>11275</v>
      </c>
      <c r="DF206">
        <v>2481</v>
      </c>
      <c r="DG206">
        <v>10066</v>
      </c>
      <c r="DH206">
        <v>7253</v>
      </c>
      <c r="DI206">
        <v>2440</v>
      </c>
      <c r="DJ206">
        <v>5174</v>
      </c>
      <c r="DK206">
        <v>5734</v>
      </c>
      <c r="DL206">
        <v>12909</v>
      </c>
      <c r="DM206">
        <v>4500</v>
      </c>
      <c r="DN206">
        <v>2973</v>
      </c>
      <c r="DO206">
        <v>3690</v>
      </c>
      <c r="DP206">
        <v>5425</v>
      </c>
      <c r="DQ206">
        <v>2024</v>
      </c>
      <c r="DR206">
        <v>1607</v>
      </c>
      <c r="DS206">
        <v>1407</v>
      </c>
      <c r="DT206">
        <v>1060</v>
      </c>
      <c r="DU206">
        <v>1649</v>
      </c>
      <c r="DV206">
        <v>2060</v>
      </c>
      <c r="DW206">
        <v>846</v>
      </c>
      <c r="DX206">
        <v>872</v>
      </c>
      <c r="DY206">
        <v>1638</v>
      </c>
      <c r="DZ206">
        <v>1957</v>
      </c>
      <c r="EA206">
        <v>1376</v>
      </c>
      <c r="EB206">
        <v>1722</v>
      </c>
      <c r="EC206">
        <v>1086</v>
      </c>
      <c r="ED206">
        <v>2000</v>
      </c>
      <c r="EE206">
        <v>4659</v>
      </c>
      <c r="EF206">
        <v>3234</v>
      </c>
      <c r="EG206">
        <v>4305</v>
      </c>
      <c r="EH206">
        <v>3561</v>
      </c>
      <c r="EI206">
        <v>3541</v>
      </c>
      <c r="EJ206">
        <v>4258</v>
      </c>
      <c r="EK206">
        <v>5806</v>
      </c>
      <c r="EL206">
        <v>3873</v>
      </c>
      <c r="EM206">
        <v>3907</v>
      </c>
      <c r="EN206">
        <v>5061</v>
      </c>
      <c r="EO206">
        <v>5724</v>
      </c>
      <c r="EP206">
        <v>5546</v>
      </c>
      <c r="EQ206">
        <v>6441</v>
      </c>
      <c r="ER206">
        <v>3838</v>
      </c>
      <c r="ES206">
        <v>4793</v>
      </c>
      <c r="ET206">
        <v>4639</v>
      </c>
      <c r="EU206">
        <v>5020</v>
      </c>
      <c r="EV206">
        <v>4836</v>
      </c>
      <c r="EW206">
        <v>3872</v>
      </c>
      <c r="EX206">
        <v>3613</v>
      </c>
      <c r="EY206">
        <v>4363</v>
      </c>
      <c r="EZ206">
        <v>4023</v>
      </c>
      <c r="FA206">
        <v>5709</v>
      </c>
      <c r="FB206">
        <v>6000</v>
      </c>
      <c r="FC206">
        <v>7148</v>
      </c>
      <c r="FD206">
        <v>6435</v>
      </c>
      <c r="FE206">
        <v>2535</v>
      </c>
      <c r="FF206">
        <v>3634</v>
      </c>
      <c r="FG206">
        <v>3792</v>
      </c>
      <c r="FH206">
        <v>3300</v>
      </c>
      <c r="FI206">
        <v>3504</v>
      </c>
      <c r="FJ206">
        <v>3966</v>
      </c>
      <c r="FK206">
        <v>4559</v>
      </c>
      <c r="FL206">
        <v>3610</v>
      </c>
      <c r="FM206">
        <v>5341</v>
      </c>
      <c r="FN206">
        <v>5619</v>
      </c>
      <c r="FO206">
        <v>3531</v>
      </c>
      <c r="FP206">
        <v>8430</v>
      </c>
      <c r="FQ206">
        <v>8146</v>
      </c>
      <c r="FR206">
        <v>7549</v>
      </c>
      <c r="FS206">
        <v>3693</v>
      </c>
      <c r="FT206">
        <v>7563</v>
      </c>
      <c r="FU206">
        <v>6050</v>
      </c>
      <c r="FV206">
        <v>7566</v>
      </c>
      <c r="FW206">
        <v>7934</v>
      </c>
      <c r="FX206">
        <v>7773</v>
      </c>
      <c r="FY206">
        <v>3502</v>
      </c>
      <c r="FZ206">
        <v>3554</v>
      </c>
      <c r="GA206">
        <v>6575</v>
      </c>
      <c r="GB206">
        <v>7333</v>
      </c>
      <c r="GC206">
        <v>4620</v>
      </c>
      <c r="GD206">
        <v>4036</v>
      </c>
      <c r="GE206">
        <v>6859</v>
      </c>
      <c r="GF206">
        <v>6343</v>
      </c>
      <c r="GG206">
        <v>6181</v>
      </c>
      <c r="GH206">
        <v>5339</v>
      </c>
      <c r="GI206">
        <v>5200</v>
      </c>
      <c r="GJ206">
        <v>4799</v>
      </c>
      <c r="GK206">
        <v>3440</v>
      </c>
      <c r="GL206">
        <v>3910</v>
      </c>
      <c r="GM206">
        <v>6024</v>
      </c>
      <c r="GN206">
        <v>4466</v>
      </c>
      <c r="GO206">
        <v>5150</v>
      </c>
      <c r="GP206">
        <v>4196</v>
      </c>
      <c r="GQ206">
        <v>4545</v>
      </c>
      <c r="GR206">
        <v>4909</v>
      </c>
      <c r="GS206">
        <v>4268</v>
      </c>
      <c r="GT206">
        <v>5404</v>
      </c>
      <c r="GU206">
        <v>4654</v>
      </c>
      <c r="GV206">
        <v>5859</v>
      </c>
      <c r="GW206">
        <v>5894</v>
      </c>
      <c r="GX206">
        <v>5529</v>
      </c>
      <c r="GY206">
        <v>2967</v>
      </c>
      <c r="GZ206">
        <v>5382</v>
      </c>
      <c r="HA206">
        <v>3628</v>
      </c>
      <c r="HB206">
        <v>7923</v>
      </c>
      <c r="HC206">
        <v>3581</v>
      </c>
      <c r="HD206">
        <v>4302</v>
      </c>
      <c r="HE206">
        <v>6074</v>
      </c>
      <c r="HF206">
        <v>3153</v>
      </c>
      <c r="HG206">
        <v>2878</v>
      </c>
      <c r="HH206">
        <v>4201</v>
      </c>
      <c r="HI206">
        <v>3880</v>
      </c>
      <c r="HJ206">
        <v>3297</v>
      </c>
      <c r="HK206">
        <v>2900</v>
      </c>
      <c r="HL206">
        <v>547</v>
      </c>
      <c r="HM206">
        <v>2429</v>
      </c>
      <c r="HN206">
        <v>4176</v>
      </c>
      <c r="HO206">
        <v>3167</v>
      </c>
      <c r="HP206">
        <v>3319</v>
      </c>
      <c r="HQ206">
        <v>11930</v>
      </c>
      <c r="HR206">
        <v>4171</v>
      </c>
      <c r="HS206">
        <v>2075</v>
      </c>
      <c r="HT206">
        <v>5004</v>
      </c>
      <c r="HU206">
        <v>1934</v>
      </c>
      <c r="HV206">
        <v>1226</v>
      </c>
      <c r="HW206">
        <v>1836</v>
      </c>
      <c r="HX206">
        <v>998</v>
      </c>
      <c r="HY206">
        <v>1715</v>
      </c>
      <c r="HZ206">
        <v>3132</v>
      </c>
      <c r="IA206">
        <v>2988</v>
      </c>
      <c r="IB206">
        <v>4820</v>
      </c>
      <c r="IC206">
        <v>4373</v>
      </c>
      <c r="ID206">
        <v>7270</v>
      </c>
      <c r="IE206">
        <v>5753</v>
      </c>
      <c r="IF206">
        <v>4295</v>
      </c>
      <c r="IG206">
        <v>6013</v>
      </c>
      <c r="IH206">
        <v>2029</v>
      </c>
      <c r="II206">
        <v>4365</v>
      </c>
      <c r="IJ206">
        <v>1756</v>
      </c>
      <c r="IK206">
        <v>5822</v>
      </c>
      <c r="IL206">
        <v>8899</v>
      </c>
      <c r="IM206">
        <v>11883</v>
      </c>
      <c r="IN206">
        <v>8229</v>
      </c>
      <c r="IO206">
        <v>2471</v>
      </c>
      <c r="IP206">
        <v>5791</v>
      </c>
      <c r="IQ206">
        <v>4669</v>
      </c>
      <c r="IR206">
        <v>1910</v>
      </c>
      <c r="IS206">
        <v>2546</v>
      </c>
      <c r="IT206">
        <v>5631</v>
      </c>
      <c r="IU206">
        <v>3470</v>
      </c>
      <c r="IV206">
        <v>740</v>
      </c>
      <c r="IW206">
        <v>2570</v>
      </c>
      <c r="IX206">
        <v>5663</v>
      </c>
      <c r="IY206">
        <v>5299</v>
      </c>
      <c r="IZ206">
        <v>3431</v>
      </c>
      <c r="JA206">
        <v>5089</v>
      </c>
      <c r="JB206">
        <v>6181</v>
      </c>
      <c r="JC206">
        <v>3097</v>
      </c>
      <c r="JD206">
        <v>5385</v>
      </c>
      <c r="JE206">
        <v>10823</v>
      </c>
      <c r="JF206">
        <v>5713</v>
      </c>
      <c r="JG206">
        <v>6197</v>
      </c>
      <c r="JH206">
        <v>5144</v>
      </c>
      <c r="JI206">
        <v>4352</v>
      </c>
      <c r="JJ206">
        <v>4805</v>
      </c>
      <c r="JK206">
        <v>3672</v>
      </c>
      <c r="JL206">
        <v>3439</v>
      </c>
      <c r="JM206">
        <v>3793</v>
      </c>
      <c r="JN206">
        <v>2908</v>
      </c>
      <c r="JO206">
        <v>17328</v>
      </c>
      <c r="JP206">
        <v>12023</v>
      </c>
      <c r="JQ206">
        <v>1974</v>
      </c>
      <c r="JR206">
        <v>2189</v>
      </c>
      <c r="JS206">
        <v>5545</v>
      </c>
      <c r="JT206">
        <v>5252</v>
      </c>
      <c r="JU206">
        <v>6351</v>
      </c>
      <c r="JV206">
        <v>3902</v>
      </c>
      <c r="JW206">
        <v>2605</v>
      </c>
      <c r="JX206">
        <v>2529</v>
      </c>
      <c r="JY206">
        <v>4189</v>
      </c>
      <c r="JZ206">
        <v>5298</v>
      </c>
      <c r="KA206">
        <v>2219</v>
      </c>
      <c r="KB206">
        <v>10180</v>
      </c>
      <c r="KC206">
        <v>5991</v>
      </c>
      <c r="KD206">
        <v>5139</v>
      </c>
      <c r="KE206">
        <v>3827</v>
      </c>
      <c r="KF206">
        <v>4780</v>
      </c>
      <c r="KG206">
        <v>3461</v>
      </c>
      <c r="KH206">
        <v>5734</v>
      </c>
      <c r="KI206">
        <v>7424</v>
      </c>
      <c r="KJ206">
        <v>6147</v>
      </c>
      <c r="KK206">
        <v>2520</v>
      </c>
      <c r="KL206">
        <v>2634</v>
      </c>
      <c r="KM206">
        <v>4393</v>
      </c>
      <c r="KN206">
        <v>5386</v>
      </c>
      <c r="KO206">
        <v>8010</v>
      </c>
      <c r="KP206">
        <v>3103</v>
      </c>
      <c r="KQ206">
        <v>5209</v>
      </c>
      <c r="KR206">
        <v>6415</v>
      </c>
      <c r="KS206">
        <v>4194</v>
      </c>
      <c r="KT206">
        <v>1518</v>
      </c>
      <c r="KU206">
        <v>6106</v>
      </c>
      <c r="KV206">
        <v>5324</v>
      </c>
      <c r="KW206">
        <v>2362</v>
      </c>
      <c r="KX206">
        <v>1363</v>
      </c>
      <c r="KY206">
        <v>2678</v>
      </c>
      <c r="KZ206">
        <v>3413</v>
      </c>
      <c r="LA206">
        <v>1140</v>
      </c>
      <c r="LB206">
        <v>4760</v>
      </c>
      <c r="LC206">
        <v>6226</v>
      </c>
      <c r="LD206">
        <v>3054</v>
      </c>
      <c r="LE206">
        <v>3679</v>
      </c>
      <c r="LF206">
        <v>7276</v>
      </c>
      <c r="LG206">
        <v>5271</v>
      </c>
      <c r="LH206">
        <v>4402</v>
      </c>
      <c r="LI206">
        <v>4789</v>
      </c>
      <c r="LJ206">
        <v>3897</v>
      </c>
      <c r="LK206">
        <v>2461</v>
      </c>
      <c r="LL206">
        <v>4829</v>
      </c>
      <c r="LM206">
        <v>3653</v>
      </c>
      <c r="LN206">
        <v>3878</v>
      </c>
      <c r="LO206">
        <v>4341</v>
      </c>
      <c r="LP206">
        <v>3641</v>
      </c>
      <c r="LQ206">
        <v>6903</v>
      </c>
      <c r="LR206">
        <v>4501</v>
      </c>
      <c r="LS206">
        <v>4502</v>
      </c>
      <c r="LT206">
        <v>4885</v>
      </c>
      <c r="LU206">
        <v>2817</v>
      </c>
      <c r="LV206">
        <v>4640</v>
      </c>
      <c r="LW206">
        <v>3622</v>
      </c>
      <c r="LX206">
        <v>3409</v>
      </c>
      <c r="LY206">
        <v>4962</v>
      </c>
      <c r="LZ206">
        <v>3739</v>
      </c>
      <c r="MA206">
        <v>2051</v>
      </c>
      <c r="MB206">
        <v>4628</v>
      </c>
      <c r="MC206">
        <v>3965</v>
      </c>
      <c r="MD206">
        <v>3097</v>
      </c>
      <c r="ME206">
        <v>5250</v>
      </c>
      <c r="MF206">
        <v>3547</v>
      </c>
      <c r="MG206">
        <v>4426</v>
      </c>
      <c r="MH206">
        <v>3187</v>
      </c>
      <c r="MI206">
        <v>7504</v>
      </c>
      <c r="MJ206">
        <v>1445</v>
      </c>
      <c r="MK206">
        <v>2764</v>
      </c>
      <c r="ML206">
        <v>3791</v>
      </c>
      <c r="MM206" s="67">
        <v>3055</v>
      </c>
    </row>
    <row r="207" spans="1:351" x14ac:dyDescent="0.2">
      <c r="A207" s="41">
        <f t="shared" si="3"/>
        <v>232</v>
      </c>
      <c r="B207">
        <v>1499</v>
      </c>
      <c r="C207">
        <v>2406</v>
      </c>
      <c r="D207">
        <v>1627</v>
      </c>
      <c r="E207">
        <v>618</v>
      </c>
      <c r="F207">
        <v>7517</v>
      </c>
      <c r="G207">
        <v>217</v>
      </c>
      <c r="H207">
        <v>1702</v>
      </c>
      <c r="I207">
        <v>2322</v>
      </c>
      <c r="J207">
        <v>4447</v>
      </c>
      <c r="K207">
        <v>3920</v>
      </c>
      <c r="L207">
        <v>7163</v>
      </c>
      <c r="M207">
        <v>1972</v>
      </c>
      <c r="N207">
        <v>1057</v>
      </c>
      <c r="O207">
        <v>3459</v>
      </c>
      <c r="P207">
        <v>4437</v>
      </c>
      <c r="Q207">
        <v>6513</v>
      </c>
      <c r="R207">
        <v>2406</v>
      </c>
      <c r="S207">
        <v>6272</v>
      </c>
      <c r="T207">
        <v>6834</v>
      </c>
      <c r="U207">
        <v>2444</v>
      </c>
      <c r="V207">
        <v>2451</v>
      </c>
      <c r="W207">
        <v>4113</v>
      </c>
      <c r="X207">
        <v>2168</v>
      </c>
      <c r="Y207">
        <v>2291</v>
      </c>
      <c r="Z207">
        <v>2236</v>
      </c>
      <c r="AA207">
        <v>3290</v>
      </c>
      <c r="AB207">
        <v>2144</v>
      </c>
      <c r="AC207">
        <v>5268</v>
      </c>
      <c r="AD207">
        <v>4302</v>
      </c>
      <c r="AE207">
        <v>7951</v>
      </c>
      <c r="AF207">
        <v>4579</v>
      </c>
      <c r="AG207">
        <v>4151</v>
      </c>
      <c r="AH207">
        <v>5903</v>
      </c>
      <c r="AI207">
        <v>4869</v>
      </c>
      <c r="AJ207">
        <v>6721</v>
      </c>
      <c r="AK207">
        <v>8335</v>
      </c>
      <c r="AL207">
        <v>4703</v>
      </c>
      <c r="AM207">
        <v>8049</v>
      </c>
      <c r="AN207">
        <v>3457</v>
      </c>
      <c r="AO207">
        <v>8213</v>
      </c>
      <c r="AP207">
        <v>7344</v>
      </c>
      <c r="AQ207">
        <v>8296</v>
      </c>
      <c r="AR207">
        <v>6046</v>
      </c>
      <c r="AS207">
        <v>4176</v>
      </c>
      <c r="AT207">
        <v>5187</v>
      </c>
      <c r="AU207">
        <v>5569</v>
      </c>
      <c r="AV207">
        <v>5140</v>
      </c>
      <c r="AW207">
        <v>5064</v>
      </c>
      <c r="AX207">
        <v>6338</v>
      </c>
      <c r="AY207">
        <v>7249</v>
      </c>
      <c r="AZ207">
        <v>4106</v>
      </c>
      <c r="BA207">
        <v>5553</v>
      </c>
      <c r="BB207">
        <v>2422</v>
      </c>
      <c r="BC207">
        <v>2123</v>
      </c>
      <c r="BD207">
        <v>2632</v>
      </c>
      <c r="BE207">
        <v>2242</v>
      </c>
      <c r="BF207">
        <v>1658</v>
      </c>
      <c r="BG207">
        <v>1489</v>
      </c>
      <c r="BH207">
        <v>1349</v>
      </c>
      <c r="BI207">
        <v>1361</v>
      </c>
      <c r="BJ207">
        <v>2156</v>
      </c>
      <c r="BK207">
        <v>2404</v>
      </c>
      <c r="BL207">
        <v>1048</v>
      </c>
      <c r="BM207">
        <v>1439</v>
      </c>
      <c r="BN207">
        <v>7728</v>
      </c>
      <c r="BO207">
        <v>6993</v>
      </c>
      <c r="BP207">
        <v>2473</v>
      </c>
      <c r="BQ207">
        <v>1206</v>
      </c>
      <c r="BR207">
        <v>1296</v>
      </c>
      <c r="BS207">
        <v>3715</v>
      </c>
      <c r="BT207">
        <v>1747</v>
      </c>
      <c r="BU207">
        <v>2217</v>
      </c>
      <c r="BV207">
        <v>2157</v>
      </c>
      <c r="BW207">
        <v>3878</v>
      </c>
      <c r="BX207">
        <v>6687</v>
      </c>
      <c r="BY207">
        <v>4695</v>
      </c>
      <c r="BZ207">
        <v>21</v>
      </c>
      <c r="CA207">
        <v>9362</v>
      </c>
      <c r="CB207">
        <v>2327</v>
      </c>
      <c r="CC207">
        <v>8083</v>
      </c>
      <c r="CD207">
        <v>5091</v>
      </c>
      <c r="CE207">
        <v>9996</v>
      </c>
      <c r="CF207">
        <v>7520</v>
      </c>
      <c r="CG207">
        <v>6436</v>
      </c>
      <c r="CH207">
        <v>6578</v>
      </c>
      <c r="CI207">
        <v>1339</v>
      </c>
      <c r="CJ207">
        <v>4237</v>
      </c>
      <c r="CK207">
        <v>5504</v>
      </c>
      <c r="CL207">
        <v>2393</v>
      </c>
      <c r="CM207">
        <v>4228</v>
      </c>
      <c r="CN207">
        <v>6026</v>
      </c>
      <c r="CO207">
        <v>6568</v>
      </c>
      <c r="CP207">
        <v>5093</v>
      </c>
      <c r="CQ207">
        <v>4769</v>
      </c>
      <c r="CR207">
        <v>4150</v>
      </c>
      <c r="CS207">
        <v>4255</v>
      </c>
      <c r="CT207">
        <v>2909</v>
      </c>
      <c r="CU207">
        <v>1955</v>
      </c>
      <c r="CV207">
        <v>9370</v>
      </c>
      <c r="CW207">
        <v>12394</v>
      </c>
      <c r="CX207">
        <v>7979</v>
      </c>
      <c r="CY207">
        <v>7729</v>
      </c>
      <c r="CZ207">
        <v>1831</v>
      </c>
      <c r="DA207">
        <v>2063</v>
      </c>
      <c r="DB207">
        <v>5215</v>
      </c>
      <c r="DC207">
        <v>4906</v>
      </c>
      <c r="DD207">
        <v>3249</v>
      </c>
      <c r="DE207">
        <v>10494</v>
      </c>
      <c r="DF207">
        <v>2460</v>
      </c>
      <c r="DG207">
        <v>9694</v>
      </c>
      <c r="DH207">
        <v>6711</v>
      </c>
      <c r="DI207">
        <v>2298</v>
      </c>
      <c r="DJ207">
        <v>4832</v>
      </c>
      <c r="DK207">
        <v>5444</v>
      </c>
      <c r="DL207">
        <v>12270</v>
      </c>
      <c r="DM207">
        <v>4276</v>
      </c>
      <c r="DN207">
        <v>2912</v>
      </c>
      <c r="DO207">
        <v>3550</v>
      </c>
      <c r="DP207">
        <v>5125</v>
      </c>
      <c r="DQ207">
        <v>1856</v>
      </c>
      <c r="DR207">
        <v>1476</v>
      </c>
      <c r="DS207">
        <v>1393</v>
      </c>
      <c r="DT207">
        <v>1005</v>
      </c>
      <c r="DU207">
        <v>1419</v>
      </c>
      <c r="DV207">
        <v>1906</v>
      </c>
      <c r="DW207">
        <v>824</v>
      </c>
      <c r="DX207">
        <v>786</v>
      </c>
      <c r="DY207">
        <v>1541</v>
      </c>
      <c r="DZ207">
        <v>1768</v>
      </c>
      <c r="EA207">
        <v>1259</v>
      </c>
      <c r="EB207">
        <v>1727</v>
      </c>
      <c r="EC207">
        <v>982</v>
      </c>
      <c r="ED207">
        <v>1872</v>
      </c>
      <c r="EE207">
        <v>4286</v>
      </c>
      <c r="EF207">
        <v>3030</v>
      </c>
      <c r="EG207">
        <v>3988</v>
      </c>
      <c r="EH207">
        <v>3287</v>
      </c>
      <c r="EI207">
        <v>3258</v>
      </c>
      <c r="EJ207">
        <v>3855</v>
      </c>
      <c r="EK207">
        <v>5394</v>
      </c>
      <c r="EL207">
        <v>3593</v>
      </c>
      <c r="EM207">
        <v>3646</v>
      </c>
      <c r="EN207">
        <v>4671</v>
      </c>
      <c r="EO207">
        <v>5369</v>
      </c>
      <c r="EP207">
        <v>5344</v>
      </c>
      <c r="EQ207">
        <v>6103</v>
      </c>
      <c r="ER207">
        <v>3609</v>
      </c>
      <c r="ES207">
        <v>4337</v>
      </c>
      <c r="ET207">
        <v>4563</v>
      </c>
      <c r="EU207">
        <v>4574</v>
      </c>
      <c r="EV207">
        <v>4420</v>
      </c>
      <c r="EW207">
        <v>3812</v>
      </c>
      <c r="EX207">
        <v>3426</v>
      </c>
      <c r="EY207">
        <v>4170</v>
      </c>
      <c r="EZ207">
        <v>3731</v>
      </c>
      <c r="FA207">
        <v>5361</v>
      </c>
      <c r="FB207">
        <v>5832</v>
      </c>
      <c r="FC207">
        <v>6763</v>
      </c>
      <c r="FD207">
        <v>6011</v>
      </c>
      <c r="FE207">
        <v>2429</v>
      </c>
      <c r="FF207">
        <v>3297</v>
      </c>
      <c r="FG207">
        <v>3549</v>
      </c>
      <c r="FH207">
        <v>3145</v>
      </c>
      <c r="FI207">
        <v>3348</v>
      </c>
      <c r="FJ207">
        <v>3950</v>
      </c>
      <c r="FK207">
        <v>4250</v>
      </c>
      <c r="FL207">
        <v>3437</v>
      </c>
      <c r="FM207">
        <v>4898</v>
      </c>
      <c r="FN207">
        <v>5201</v>
      </c>
      <c r="FO207">
        <v>3265</v>
      </c>
      <c r="FP207">
        <v>7895</v>
      </c>
      <c r="FQ207">
        <v>7747</v>
      </c>
      <c r="FR207">
        <v>7023</v>
      </c>
      <c r="FS207">
        <v>3435</v>
      </c>
      <c r="FT207">
        <v>7154</v>
      </c>
      <c r="FU207">
        <v>5693</v>
      </c>
      <c r="FV207">
        <v>7061</v>
      </c>
      <c r="FW207">
        <v>7383</v>
      </c>
      <c r="FX207">
        <v>7532</v>
      </c>
      <c r="FY207">
        <v>3235</v>
      </c>
      <c r="FZ207">
        <v>3415</v>
      </c>
      <c r="GA207">
        <v>6133</v>
      </c>
      <c r="GB207">
        <v>7107</v>
      </c>
      <c r="GC207">
        <v>4312</v>
      </c>
      <c r="GD207">
        <v>3853</v>
      </c>
      <c r="GE207">
        <v>6500</v>
      </c>
      <c r="GF207">
        <v>5850</v>
      </c>
      <c r="GG207">
        <v>5725</v>
      </c>
      <c r="GH207">
        <v>5026</v>
      </c>
      <c r="GI207">
        <v>4875</v>
      </c>
      <c r="GJ207">
        <v>4640</v>
      </c>
      <c r="GK207">
        <v>3225</v>
      </c>
      <c r="GL207">
        <v>3746</v>
      </c>
      <c r="GM207">
        <v>5503</v>
      </c>
      <c r="GN207">
        <v>4272</v>
      </c>
      <c r="GO207">
        <v>4805</v>
      </c>
      <c r="GP207">
        <v>3842</v>
      </c>
      <c r="GQ207">
        <v>4323</v>
      </c>
      <c r="GR207">
        <v>4839</v>
      </c>
      <c r="GS207">
        <v>4019</v>
      </c>
      <c r="GT207">
        <v>5191</v>
      </c>
      <c r="GU207">
        <v>4486</v>
      </c>
      <c r="GV207">
        <v>5540</v>
      </c>
      <c r="GW207">
        <v>5461</v>
      </c>
      <c r="GX207">
        <v>5273</v>
      </c>
      <c r="GY207">
        <v>2725</v>
      </c>
      <c r="GZ207">
        <v>4990</v>
      </c>
      <c r="HA207">
        <v>3333</v>
      </c>
      <c r="HB207">
        <v>7119</v>
      </c>
      <c r="HC207">
        <v>3339</v>
      </c>
      <c r="HD207">
        <v>3919</v>
      </c>
      <c r="HE207">
        <v>5765</v>
      </c>
      <c r="HF207">
        <v>2983</v>
      </c>
      <c r="HG207">
        <v>2717</v>
      </c>
      <c r="HH207">
        <v>4049</v>
      </c>
      <c r="HI207">
        <v>3742</v>
      </c>
      <c r="HJ207">
        <v>3213</v>
      </c>
      <c r="HK207">
        <v>2777</v>
      </c>
      <c r="HL207">
        <v>565</v>
      </c>
      <c r="HM207">
        <v>2284</v>
      </c>
      <c r="HN207">
        <v>4086</v>
      </c>
      <c r="HO207">
        <v>3115</v>
      </c>
      <c r="HP207">
        <v>3299</v>
      </c>
      <c r="HQ207">
        <v>11578</v>
      </c>
      <c r="HR207">
        <v>4301</v>
      </c>
      <c r="HS207">
        <v>2137</v>
      </c>
      <c r="HT207">
        <v>4876</v>
      </c>
      <c r="HU207">
        <v>1903</v>
      </c>
      <c r="HV207">
        <v>1270</v>
      </c>
      <c r="HW207">
        <v>1795</v>
      </c>
      <c r="HX207">
        <v>874</v>
      </c>
      <c r="HY207">
        <v>1612</v>
      </c>
      <c r="HZ207">
        <v>2859</v>
      </c>
      <c r="IA207">
        <v>3060</v>
      </c>
      <c r="IB207">
        <v>4563</v>
      </c>
      <c r="IC207">
        <v>4261</v>
      </c>
      <c r="ID207">
        <v>7094</v>
      </c>
      <c r="IE207">
        <v>5302</v>
      </c>
      <c r="IF207">
        <v>3958</v>
      </c>
      <c r="IG207">
        <v>5786</v>
      </c>
      <c r="IH207">
        <v>1912</v>
      </c>
      <c r="II207">
        <v>4273</v>
      </c>
      <c r="IJ207">
        <v>1612</v>
      </c>
      <c r="IK207">
        <v>5462</v>
      </c>
      <c r="IL207">
        <v>8090</v>
      </c>
      <c r="IM207">
        <v>11193</v>
      </c>
      <c r="IN207">
        <v>8408</v>
      </c>
      <c r="IO207">
        <v>2432</v>
      </c>
      <c r="IP207">
        <v>5538</v>
      </c>
      <c r="IQ207">
        <v>4570</v>
      </c>
      <c r="IR207">
        <v>1815</v>
      </c>
      <c r="IS207">
        <v>2346</v>
      </c>
      <c r="IT207">
        <v>5384</v>
      </c>
      <c r="IU207">
        <v>3253</v>
      </c>
      <c r="IV207">
        <v>695</v>
      </c>
      <c r="IW207">
        <v>2538</v>
      </c>
      <c r="IX207">
        <v>5400</v>
      </c>
      <c r="IY207">
        <v>4956</v>
      </c>
      <c r="IZ207">
        <v>3209</v>
      </c>
      <c r="JA207">
        <v>4851</v>
      </c>
      <c r="JB207">
        <v>5966</v>
      </c>
      <c r="JC207">
        <v>3071</v>
      </c>
      <c r="JD207">
        <v>4983</v>
      </c>
      <c r="JE207">
        <v>10615</v>
      </c>
      <c r="JF207">
        <v>5471</v>
      </c>
      <c r="JG207">
        <v>5934</v>
      </c>
      <c r="JH207">
        <v>4868</v>
      </c>
      <c r="JI207">
        <v>4355</v>
      </c>
      <c r="JJ207">
        <v>4466</v>
      </c>
      <c r="JK207">
        <v>3582</v>
      </c>
      <c r="JL207">
        <v>3258</v>
      </c>
      <c r="JM207">
        <v>3538</v>
      </c>
      <c r="JN207">
        <v>2576</v>
      </c>
      <c r="JO207">
        <v>16882</v>
      </c>
      <c r="JP207">
        <v>11290</v>
      </c>
      <c r="JQ207">
        <v>1972</v>
      </c>
      <c r="JR207">
        <v>2231</v>
      </c>
      <c r="JS207">
        <v>5510</v>
      </c>
      <c r="JT207">
        <v>5017</v>
      </c>
      <c r="JU207">
        <v>6242</v>
      </c>
      <c r="JV207">
        <v>3758</v>
      </c>
      <c r="JW207">
        <v>2582</v>
      </c>
      <c r="JX207">
        <v>2420</v>
      </c>
      <c r="JY207">
        <v>3912</v>
      </c>
      <c r="JZ207">
        <v>5006</v>
      </c>
      <c r="KA207">
        <v>2106</v>
      </c>
      <c r="KB207">
        <v>9780</v>
      </c>
      <c r="KC207">
        <v>5909</v>
      </c>
      <c r="KD207">
        <v>4852</v>
      </c>
      <c r="KE207">
        <v>3620</v>
      </c>
      <c r="KF207">
        <v>4865</v>
      </c>
      <c r="KG207">
        <v>3225</v>
      </c>
      <c r="KH207">
        <v>5309</v>
      </c>
      <c r="KI207">
        <v>7008</v>
      </c>
      <c r="KJ207">
        <v>5594</v>
      </c>
      <c r="KK207">
        <v>2386</v>
      </c>
      <c r="KL207">
        <v>2585</v>
      </c>
      <c r="KM207">
        <v>4115</v>
      </c>
      <c r="KN207">
        <v>4966</v>
      </c>
      <c r="KO207">
        <v>7686</v>
      </c>
      <c r="KP207">
        <v>2907</v>
      </c>
      <c r="KQ207">
        <v>4814</v>
      </c>
      <c r="KR207">
        <v>6175</v>
      </c>
      <c r="KS207">
        <v>3916</v>
      </c>
      <c r="KT207">
        <v>1332</v>
      </c>
      <c r="KU207">
        <v>6042</v>
      </c>
      <c r="KV207">
        <v>4934</v>
      </c>
      <c r="KW207">
        <v>2181</v>
      </c>
      <c r="KX207">
        <v>1321</v>
      </c>
      <c r="KY207">
        <v>2579</v>
      </c>
      <c r="KZ207">
        <v>3237</v>
      </c>
      <c r="LA207">
        <v>1115</v>
      </c>
      <c r="LB207">
        <v>4634</v>
      </c>
      <c r="LC207">
        <v>5830</v>
      </c>
      <c r="LD207">
        <v>2886</v>
      </c>
      <c r="LE207">
        <v>3460</v>
      </c>
      <c r="LF207">
        <v>6906</v>
      </c>
      <c r="LG207">
        <v>4973</v>
      </c>
      <c r="LH207">
        <v>4144</v>
      </c>
      <c r="LI207">
        <v>4347</v>
      </c>
      <c r="LJ207">
        <v>3615</v>
      </c>
      <c r="LK207">
        <v>2251</v>
      </c>
      <c r="LL207">
        <v>4518</v>
      </c>
      <c r="LM207">
        <v>3514</v>
      </c>
      <c r="LN207">
        <v>3732</v>
      </c>
      <c r="LO207">
        <v>4071</v>
      </c>
      <c r="LP207">
        <v>3357</v>
      </c>
      <c r="LQ207">
        <v>6436</v>
      </c>
      <c r="LR207">
        <v>4259</v>
      </c>
      <c r="LS207">
        <v>4118</v>
      </c>
      <c r="LT207">
        <v>4642</v>
      </c>
      <c r="LU207">
        <v>2610</v>
      </c>
      <c r="LV207">
        <v>4126</v>
      </c>
      <c r="LW207">
        <v>3364</v>
      </c>
      <c r="LX207">
        <v>3194</v>
      </c>
      <c r="LY207">
        <v>4622</v>
      </c>
      <c r="LZ207">
        <v>3568</v>
      </c>
      <c r="MA207">
        <v>2082</v>
      </c>
      <c r="MB207">
        <v>4354</v>
      </c>
      <c r="MC207">
        <v>3712</v>
      </c>
      <c r="MD207">
        <v>3026</v>
      </c>
      <c r="ME207">
        <v>4804</v>
      </c>
      <c r="MF207">
        <v>3382</v>
      </c>
      <c r="MG207">
        <v>4447</v>
      </c>
      <c r="MH207">
        <v>2915</v>
      </c>
      <c r="MI207">
        <v>6984</v>
      </c>
      <c r="MJ207">
        <v>1361</v>
      </c>
      <c r="MK207">
        <v>2648</v>
      </c>
      <c r="ML207">
        <v>3548</v>
      </c>
      <c r="MM207" s="67">
        <v>2813</v>
      </c>
    </row>
    <row r="208" spans="1:351" x14ac:dyDescent="0.2">
      <c r="A208" s="41">
        <f t="shared" si="3"/>
        <v>233</v>
      </c>
      <c r="B208">
        <v>1430</v>
      </c>
      <c r="C208">
        <v>2333</v>
      </c>
      <c r="D208">
        <v>1509</v>
      </c>
      <c r="E208">
        <v>594</v>
      </c>
      <c r="F208">
        <v>7224</v>
      </c>
      <c r="G208">
        <v>180</v>
      </c>
      <c r="H208">
        <v>1570</v>
      </c>
      <c r="I208">
        <v>2212</v>
      </c>
      <c r="J208">
        <v>4168</v>
      </c>
      <c r="K208">
        <v>3765</v>
      </c>
      <c r="L208">
        <v>6841</v>
      </c>
      <c r="M208">
        <v>1796</v>
      </c>
      <c r="N208">
        <v>1024</v>
      </c>
      <c r="O208">
        <v>3360</v>
      </c>
      <c r="P208">
        <v>4083</v>
      </c>
      <c r="Q208">
        <v>6112</v>
      </c>
      <c r="R208">
        <v>2212</v>
      </c>
      <c r="S208">
        <v>6012</v>
      </c>
      <c r="T208">
        <v>6745</v>
      </c>
      <c r="U208">
        <v>2268</v>
      </c>
      <c r="V208">
        <v>2267</v>
      </c>
      <c r="W208">
        <v>4045</v>
      </c>
      <c r="X208">
        <v>2008</v>
      </c>
      <c r="Y208">
        <v>2258</v>
      </c>
      <c r="Z208">
        <v>2044</v>
      </c>
      <c r="AA208">
        <v>3198</v>
      </c>
      <c r="AB208">
        <v>1984</v>
      </c>
      <c r="AC208">
        <v>5105</v>
      </c>
      <c r="AD208">
        <v>4047</v>
      </c>
      <c r="AE208">
        <v>7492</v>
      </c>
      <c r="AF208">
        <v>4180</v>
      </c>
      <c r="AG208">
        <v>3774</v>
      </c>
      <c r="AH208">
        <v>5379</v>
      </c>
      <c r="AI208">
        <v>4559</v>
      </c>
      <c r="AJ208">
        <v>6280</v>
      </c>
      <c r="AK208">
        <v>7739</v>
      </c>
      <c r="AL208">
        <v>4400</v>
      </c>
      <c r="AM208">
        <v>7560</v>
      </c>
      <c r="AN208">
        <v>3280</v>
      </c>
      <c r="AO208">
        <v>7517</v>
      </c>
      <c r="AP208">
        <v>6796</v>
      </c>
      <c r="AQ208">
        <v>7994</v>
      </c>
      <c r="AR208">
        <v>5616</v>
      </c>
      <c r="AS208">
        <v>4032</v>
      </c>
      <c r="AT208">
        <v>5071</v>
      </c>
      <c r="AU208">
        <v>5123</v>
      </c>
      <c r="AV208">
        <v>4828</v>
      </c>
      <c r="AW208">
        <v>4999</v>
      </c>
      <c r="AX208">
        <v>6210</v>
      </c>
      <c r="AY208">
        <v>6758</v>
      </c>
      <c r="AZ208">
        <v>3926</v>
      </c>
      <c r="BA208">
        <v>5441</v>
      </c>
      <c r="BB208">
        <v>2399</v>
      </c>
      <c r="BC208">
        <v>1946</v>
      </c>
      <c r="BD208">
        <v>2468</v>
      </c>
      <c r="BE208">
        <v>2433</v>
      </c>
      <c r="BF208">
        <v>1577</v>
      </c>
      <c r="BG208">
        <v>1532</v>
      </c>
      <c r="BH208">
        <v>1241</v>
      </c>
      <c r="BI208">
        <v>1278</v>
      </c>
      <c r="BJ208">
        <v>2032</v>
      </c>
      <c r="BK208">
        <v>2125</v>
      </c>
      <c r="BL208">
        <v>1025</v>
      </c>
      <c r="BM208">
        <v>1383</v>
      </c>
      <c r="BN208">
        <v>7437</v>
      </c>
      <c r="BO208">
        <v>6440</v>
      </c>
      <c r="BP208">
        <v>2303</v>
      </c>
      <c r="BQ208">
        <v>1164</v>
      </c>
      <c r="BR208">
        <v>1234</v>
      </c>
      <c r="BS208">
        <v>3774</v>
      </c>
      <c r="BT208">
        <v>1739</v>
      </c>
      <c r="BU208">
        <v>2018</v>
      </c>
      <c r="BV208">
        <v>2006</v>
      </c>
      <c r="BW208">
        <v>3758</v>
      </c>
      <c r="BX208">
        <v>6490</v>
      </c>
      <c r="BY208">
        <v>4412</v>
      </c>
      <c r="BZ208">
        <v>28</v>
      </c>
      <c r="CA208">
        <v>9386</v>
      </c>
      <c r="CB208">
        <v>2197</v>
      </c>
      <c r="CC208">
        <v>7588</v>
      </c>
      <c r="CD208">
        <v>4878</v>
      </c>
      <c r="CE208">
        <v>9496</v>
      </c>
      <c r="CF208">
        <v>7080</v>
      </c>
      <c r="CG208">
        <v>5899</v>
      </c>
      <c r="CH208">
        <v>6178</v>
      </c>
      <c r="CI208">
        <v>1271</v>
      </c>
      <c r="CJ208">
        <v>3996</v>
      </c>
      <c r="CK208">
        <v>5070</v>
      </c>
      <c r="CL208">
        <v>2157</v>
      </c>
      <c r="CM208">
        <v>4072</v>
      </c>
      <c r="CN208">
        <v>5827</v>
      </c>
      <c r="CO208">
        <v>6248</v>
      </c>
      <c r="CP208">
        <v>4944</v>
      </c>
      <c r="CQ208">
        <v>4718</v>
      </c>
      <c r="CR208">
        <v>3752</v>
      </c>
      <c r="CS208">
        <v>3987</v>
      </c>
      <c r="CT208">
        <v>2661</v>
      </c>
      <c r="CU208">
        <v>1868</v>
      </c>
      <c r="CV208">
        <v>8947</v>
      </c>
      <c r="CW208">
        <v>11806</v>
      </c>
      <c r="CX208">
        <v>7609</v>
      </c>
      <c r="CY208">
        <v>7475</v>
      </c>
      <c r="CZ208">
        <v>1626</v>
      </c>
      <c r="DA208">
        <v>1842</v>
      </c>
      <c r="DB208">
        <v>5062</v>
      </c>
      <c r="DC208">
        <v>4740</v>
      </c>
      <c r="DD208">
        <v>3268</v>
      </c>
      <c r="DE208">
        <v>9605</v>
      </c>
      <c r="DF208">
        <v>2251</v>
      </c>
      <c r="DG208">
        <v>9129</v>
      </c>
      <c r="DH208">
        <v>6377</v>
      </c>
      <c r="DI208">
        <v>2194</v>
      </c>
      <c r="DJ208">
        <v>4614</v>
      </c>
      <c r="DK208">
        <v>4925</v>
      </c>
      <c r="DL208">
        <v>11609</v>
      </c>
      <c r="DM208">
        <v>3987</v>
      </c>
      <c r="DN208">
        <v>2667</v>
      </c>
      <c r="DO208">
        <v>3211</v>
      </c>
      <c r="DP208">
        <v>4659</v>
      </c>
      <c r="DQ208">
        <v>1772</v>
      </c>
      <c r="DR208">
        <v>1421</v>
      </c>
      <c r="DS208">
        <v>1292</v>
      </c>
      <c r="DT208">
        <v>963</v>
      </c>
      <c r="DU208">
        <v>1430</v>
      </c>
      <c r="DV208">
        <v>1751</v>
      </c>
      <c r="DW208">
        <v>739</v>
      </c>
      <c r="DX208">
        <v>776</v>
      </c>
      <c r="DY208">
        <v>1376</v>
      </c>
      <c r="DZ208">
        <v>1589</v>
      </c>
      <c r="EA208">
        <v>1179</v>
      </c>
      <c r="EB208">
        <v>1496</v>
      </c>
      <c r="EC208">
        <v>861</v>
      </c>
      <c r="ED208">
        <v>1722</v>
      </c>
      <c r="EE208">
        <v>3910</v>
      </c>
      <c r="EF208">
        <v>2846</v>
      </c>
      <c r="EG208">
        <v>3846</v>
      </c>
      <c r="EH208">
        <v>3143</v>
      </c>
      <c r="EI208">
        <v>3022</v>
      </c>
      <c r="EJ208">
        <v>3578</v>
      </c>
      <c r="EK208">
        <v>5120</v>
      </c>
      <c r="EL208">
        <v>3350</v>
      </c>
      <c r="EM208">
        <v>3420</v>
      </c>
      <c r="EN208">
        <v>4383</v>
      </c>
      <c r="EO208">
        <v>5048</v>
      </c>
      <c r="EP208">
        <v>5029</v>
      </c>
      <c r="EQ208">
        <v>5505</v>
      </c>
      <c r="ER208">
        <v>3560</v>
      </c>
      <c r="ES208">
        <v>4200</v>
      </c>
      <c r="ET208">
        <v>4232</v>
      </c>
      <c r="EU208">
        <v>4458</v>
      </c>
      <c r="EV208">
        <v>4173</v>
      </c>
      <c r="EW208">
        <v>3435</v>
      </c>
      <c r="EX208">
        <v>3181</v>
      </c>
      <c r="EY208">
        <v>3831</v>
      </c>
      <c r="EZ208">
        <v>3497</v>
      </c>
      <c r="FA208">
        <v>4900</v>
      </c>
      <c r="FB208">
        <v>5247</v>
      </c>
      <c r="FC208">
        <v>6306</v>
      </c>
      <c r="FD208">
        <v>5624</v>
      </c>
      <c r="FE208">
        <v>2295</v>
      </c>
      <c r="FF208">
        <v>3128</v>
      </c>
      <c r="FG208">
        <v>3267</v>
      </c>
      <c r="FH208">
        <v>2886</v>
      </c>
      <c r="FI208">
        <v>3139</v>
      </c>
      <c r="FJ208">
        <v>3730</v>
      </c>
      <c r="FK208">
        <v>3854</v>
      </c>
      <c r="FL208">
        <v>3224</v>
      </c>
      <c r="FM208">
        <v>4539</v>
      </c>
      <c r="FN208">
        <v>4772</v>
      </c>
      <c r="FO208">
        <v>3109</v>
      </c>
      <c r="FP208">
        <v>7439</v>
      </c>
      <c r="FQ208">
        <v>7138</v>
      </c>
      <c r="FR208">
        <v>6701</v>
      </c>
      <c r="FS208">
        <v>3177</v>
      </c>
      <c r="FT208">
        <v>6623</v>
      </c>
      <c r="FU208">
        <v>5213</v>
      </c>
      <c r="FV208">
        <v>6535</v>
      </c>
      <c r="FW208">
        <v>6957</v>
      </c>
      <c r="FX208">
        <v>6749</v>
      </c>
      <c r="FY208">
        <v>3044</v>
      </c>
      <c r="FZ208">
        <v>3088</v>
      </c>
      <c r="GA208">
        <v>5723</v>
      </c>
      <c r="GB208">
        <v>6671</v>
      </c>
      <c r="GC208">
        <v>3993</v>
      </c>
      <c r="GD208">
        <v>3666</v>
      </c>
      <c r="GE208">
        <v>6017</v>
      </c>
      <c r="GF208">
        <v>5460</v>
      </c>
      <c r="GG208">
        <v>5185</v>
      </c>
      <c r="GH208">
        <v>4644</v>
      </c>
      <c r="GI208">
        <v>4549</v>
      </c>
      <c r="GJ208">
        <v>4237</v>
      </c>
      <c r="GK208">
        <v>2946</v>
      </c>
      <c r="GL208">
        <v>3253</v>
      </c>
      <c r="GM208">
        <v>5194</v>
      </c>
      <c r="GN208">
        <v>4039</v>
      </c>
      <c r="GO208">
        <v>4639</v>
      </c>
      <c r="GP208">
        <v>3669</v>
      </c>
      <c r="GQ208">
        <v>4011</v>
      </c>
      <c r="GR208">
        <v>4498</v>
      </c>
      <c r="GS208">
        <v>3764</v>
      </c>
      <c r="GT208">
        <v>4815</v>
      </c>
      <c r="GU208">
        <v>4133</v>
      </c>
      <c r="GV208">
        <v>5107</v>
      </c>
      <c r="GW208">
        <v>5156</v>
      </c>
      <c r="GX208">
        <v>4907</v>
      </c>
      <c r="GY208">
        <v>2600</v>
      </c>
      <c r="GZ208">
        <v>4557</v>
      </c>
      <c r="HA208">
        <v>3124</v>
      </c>
      <c r="HB208">
        <v>6629</v>
      </c>
      <c r="HC208">
        <v>3177</v>
      </c>
      <c r="HD208">
        <v>3689</v>
      </c>
      <c r="HE208">
        <v>5479</v>
      </c>
      <c r="HF208">
        <v>2868</v>
      </c>
      <c r="HG208">
        <v>2551</v>
      </c>
      <c r="HH208">
        <v>3726</v>
      </c>
      <c r="HI208">
        <v>3408</v>
      </c>
      <c r="HJ208">
        <v>2962</v>
      </c>
      <c r="HK208">
        <v>2580</v>
      </c>
      <c r="HL208">
        <v>563</v>
      </c>
      <c r="HM208">
        <v>2133</v>
      </c>
      <c r="HN208">
        <v>3967</v>
      </c>
      <c r="HO208">
        <v>3204</v>
      </c>
      <c r="HP208">
        <v>3084</v>
      </c>
      <c r="HQ208">
        <v>11244</v>
      </c>
      <c r="HR208">
        <v>4214</v>
      </c>
      <c r="HS208">
        <v>1969</v>
      </c>
      <c r="HT208">
        <v>4422</v>
      </c>
      <c r="HU208">
        <v>1654</v>
      </c>
      <c r="HV208">
        <v>1043</v>
      </c>
      <c r="HW208">
        <v>1620</v>
      </c>
      <c r="HX208">
        <v>771</v>
      </c>
      <c r="HY208">
        <v>1604</v>
      </c>
      <c r="HZ208">
        <v>2642</v>
      </c>
      <c r="IA208">
        <v>2876</v>
      </c>
      <c r="IB208">
        <v>4449</v>
      </c>
      <c r="IC208">
        <v>3920</v>
      </c>
      <c r="ID208">
        <v>6652</v>
      </c>
      <c r="IE208">
        <v>4856</v>
      </c>
      <c r="IF208">
        <v>3797</v>
      </c>
      <c r="IG208">
        <v>5371</v>
      </c>
      <c r="IH208">
        <v>1853</v>
      </c>
      <c r="II208">
        <v>3893</v>
      </c>
      <c r="IJ208">
        <v>1555</v>
      </c>
      <c r="IK208">
        <v>5255</v>
      </c>
      <c r="IL208">
        <v>7724</v>
      </c>
      <c r="IM208">
        <v>10682</v>
      </c>
      <c r="IN208">
        <v>8219</v>
      </c>
      <c r="IO208">
        <v>2184</v>
      </c>
      <c r="IP208">
        <v>5354</v>
      </c>
      <c r="IQ208">
        <v>4300</v>
      </c>
      <c r="IR208">
        <v>1778</v>
      </c>
      <c r="IS208">
        <v>2222</v>
      </c>
      <c r="IT208">
        <v>4999</v>
      </c>
      <c r="IU208">
        <v>3016</v>
      </c>
      <c r="IV208">
        <v>660</v>
      </c>
      <c r="IW208">
        <v>2347</v>
      </c>
      <c r="IX208">
        <v>5201</v>
      </c>
      <c r="IY208">
        <v>4841</v>
      </c>
      <c r="IZ208">
        <v>3072</v>
      </c>
      <c r="JA208">
        <v>4722</v>
      </c>
      <c r="JB208">
        <v>5706</v>
      </c>
      <c r="JC208">
        <v>2887</v>
      </c>
      <c r="JD208">
        <v>4662</v>
      </c>
      <c r="JE208">
        <v>10062</v>
      </c>
      <c r="JF208">
        <v>5000</v>
      </c>
      <c r="JG208">
        <v>5629</v>
      </c>
      <c r="JH208">
        <v>4618</v>
      </c>
      <c r="JI208">
        <v>4265</v>
      </c>
      <c r="JJ208">
        <v>4075</v>
      </c>
      <c r="JK208">
        <v>3357</v>
      </c>
      <c r="JL208">
        <v>3005</v>
      </c>
      <c r="JM208">
        <v>3099</v>
      </c>
      <c r="JN208">
        <v>2626</v>
      </c>
      <c r="JO208">
        <v>16162</v>
      </c>
      <c r="JP208">
        <v>10599</v>
      </c>
      <c r="JQ208">
        <v>1917</v>
      </c>
      <c r="JR208">
        <v>2109</v>
      </c>
      <c r="JS208">
        <v>5343</v>
      </c>
      <c r="JT208">
        <v>4724</v>
      </c>
      <c r="JU208">
        <v>5861</v>
      </c>
      <c r="JV208">
        <v>3441</v>
      </c>
      <c r="JW208">
        <v>2497</v>
      </c>
      <c r="JX208">
        <v>2323</v>
      </c>
      <c r="JY208">
        <v>3637</v>
      </c>
      <c r="JZ208">
        <v>4747</v>
      </c>
      <c r="KA208">
        <v>1920</v>
      </c>
      <c r="KB208">
        <v>9508</v>
      </c>
      <c r="KC208">
        <v>5619</v>
      </c>
      <c r="KD208">
        <v>4453</v>
      </c>
      <c r="KE208">
        <v>3362</v>
      </c>
      <c r="KF208">
        <v>4641</v>
      </c>
      <c r="KG208">
        <v>3085</v>
      </c>
      <c r="KH208">
        <v>5049</v>
      </c>
      <c r="KI208">
        <v>6533</v>
      </c>
      <c r="KJ208">
        <v>5376</v>
      </c>
      <c r="KK208">
        <v>2385</v>
      </c>
      <c r="KL208">
        <v>2342</v>
      </c>
      <c r="KM208">
        <v>4007</v>
      </c>
      <c r="KN208">
        <v>4865</v>
      </c>
      <c r="KO208">
        <v>7572</v>
      </c>
      <c r="KP208">
        <v>2781</v>
      </c>
      <c r="KQ208">
        <v>4452</v>
      </c>
      <c r="KR208">
        <v>5855</v>
      </c>
      <c r="KS208">
        <v>3711</v>
      </c>
      <c r="KT208">
        <v>1284</v>
      </c>
      <c r="KU208">
        <v>5797</v>
      </c>
      <c r="KV208">
        <v>4688</v>
      </c>
      <c r="KW208">
        <v>2067</v>
      </c>
      <c r="KX208">
        <v>1208</v>
      </c>
      <c r="KY208">
        <v>2515</v>
      </c>
      <c r="KZ208">
        <v>3006</v>
      </c>
      <c r="LA208">
        <v>1028</v>
      </c>
      <c r="LB208">
        <v>4272</v>
      </c>
      <c r="LC208">
        <v>5430</v>
      </c>
      <c r="LD208">
        <v>2620</v>
      </c>
      <c r="LE208">
        <v>3282</v>
      </c>
      <c r="LF208">
        <v>6372</v>
      </c>
      <c r="LG208">
        <v>4752</v>
      </c>
      <c r="LH208">
        <v>3882</v>
      </c>
      <c r="LI208">
        <v>4087</v>
      </c>
      <c r="LJ208">
        <v>3313</v>
      </c>
      <c r="LK208">
        <v>2185</v>
      </c>
      <c r="LL208">
        <v>4236</v>
      </c>
      <c r="LM208">
        <v>3312</v>
      </c>
      <c r="LN208">
        <v>3443</v>
      </c>
      <c r="LO208">
        <v>3799</v>
      </c>
      <c r="LP208">
        <v>3160</v>
      </c>
      <c r="LQ208">
        <v>6106</v>
      </c>
      <c r="LR208">
        <v>3976</v>
      </c>
      <c r="LS208">
        <v>3913</v>
      </c>
      <c r="LT208">
        <v>4206</v>
      </c>
      <c r="LU208">
        <v>2516</v>
      </c>
      <c r="LV208">
        <v>4094</v>
      </c>
      <c r="LW208">
        <v>3105</v>
      </c>
      <c r="LX208">
        <v>2915</v>
      </c>
      <c r="LY208">
        <v>4221</v>
      </c>
      <c r="LZ208">
        <v>3202</v>
      </c>
      <c r="MA208">
        <v>1775</v>
      </c>
      <c r="MB208">
        <v>4114</v>
      </c>
      <c r="MC208">
        <v>3443</v>
      </c>
      <c r="MD208">
        <v>2741</v>
      </c>
      <c r="ME208">
        <v>4440</v>
      </c>
      <c r="MF208">
        <v>3193</v>
      </c>
      <c r="MG208">
        <v>4197</v>
      </c>
      <c r="MH208">
        <v>2796</v>
      </c>
      <c r="MI208">
        <v>6519</v>
      </c>
      <c r="MJ208">
        <v>1261</v>
      </c>
      <c r="MK208">
        <v>2496</v>
      </c>
      <c r="ML208">
        <v>3342</v>
      </c>
      <c r="MM208" s="67">
        <v>2755</v>
      </c>
    </row>
    <row r="209" spans="1:351" x14ac:dyDescent="0.2">
      <c r="A209" s="41">
        <f t="shared" si="3"/>
        <v>234</v>
      </c>
      <c r="B209">
        <v>1363</v>
      </c>
      <c r="C209">
        <v>2287</v>
      </c>
      <c r="D209">
        <v>1410</v>
      </c>
      <c r="E209">
        <v>502</v>
      </c>
      <c r="F209">
        <v>7225</v>
      </c>
      <c r="G209">
        <v>166</v>
      </c>
      <c r="H209">
        <v>1449</v>
      </c>
      <c r="I209">
        <v>2001</v>
      </c>
      <c r="J209">
        <v>3931</v>
      </c>
      <c r="K209">
        <v>3456</v>
      </c>
      <c r="L209">
        <v>6182</v>
      </c>
      <c r="M209">
        <v>1704</v>
      </c>
      <c r="N209">
        <v>905</v>
      </c>
      <c r="O209">
        <v>3109</v>
      </c>
      <c r="P209">
        <v>3970</v>
      </c>
      <c r="Q209">
        <v>5807</v>
      </c>
      <c r="R209">
        <v>2104</v>
      </c>
      <c r="S209">
        <v>5802</v>
      </c>
      <c r="T209">
        <v>6219</v>
      </c>
      <c r="U209">
        <v>2083</v>
      </c>
      <c r="V209">
        <v>2111</v>
      </c>
      <c r="W209">
        <v>4091</v>
      </c>
      <c r="X209">
        <v>1891</v>
      </c>
      <c r="Y209">
        <v>2245</v>
      </c>
      <c r="Z209">
        <v>1935</v>
      </c>
      <c r="AA209">
        <v>3049</v>
      </c>
      <c r="AB209">
        <v>1896</v>
      </c>
      <c r="AC209">
        <v>5059</v>
      </c>
      <c r="AD209">
        <v>3786</v>
      </c>
      <c r="AE209">
        <v>7149</v>
      </c>
      <c r="AF209">
        <v>3893</v>
      </c>
      <c r="AG209">
        <v>3716</v>
      </c>
      <c r="AH209">
        <v>5086</v>
      </c>
      <c r="AI209">
        <v>4281</v>
      </c>
      <c r="AJ209">
        <v>5995</v>
      </c>
      <c r="AK209">
        <v>7039</v>
      </c>
      <c r="AL209">
        <v>4175</v>
      </c>
      <c r="AM209">
        <v>7183</v>
      </c>
      <c r="AN209">
        <v>3083</v>
      </c>
      <c r="AO209">
        <v>7150</v>
      </c>
      <c r="AP209">
        <v>6339</v>
      </c>
      <c r="AQ209">
        <v>7930</v>
      </c>
      <c r="AR209">
        <v>5461</v>
      </c>
      <c r="AS209">
        <v>3728</v>
      </c>
      <c r="AT209">
        <v>4632</v>
      </c>
      <c r="AU209">
        <v>4857</v>
      </c>
      <c r="AV209">
        <v>4595</v>
      </c>
      <c r="AW209">
        <v>4672</v>
      </c>
      <c r="AX209">
        <v>5790</v>
      </c>
      <c r="AY209">
        <v>6246</v>
      </c>
      <c r="AZ209">
        <v>3808</v>
      </c>
      <c r="BA209">
        <v>5284</v>
      </c>
      <c r="BB209">
        <v>2070</v>
      </c>
      <c r="BC209">
        <v>1863</v>
      </c>
      <c r="BD209">
        <v>2214</v>
      </c>
      <c r="BE209">
        <v>2409</v>
      </c>
      <c r="BF209">
        <v>1532</v>
      </c>
      <c r="BG209">
        <v>1516</v>
      </c>
      <c r="BH209">
        <v>1186</v>
      </c>
      <c r="BI209">
        <v>1279</v>
      </c>
      <c r="BJ209">
        <v>1941</v>
      </c>
      <c r="BK209">
        <v>2098</v>
      </c>
      <c r="BL209">
        <v>981</v>
      </c>
      <c r="BM209">
        <v>1369</v>
      </c>
      <c r="BN209">
        <v>6816</v>
      </c>
      <c r="BO209">
        <v>5913</v>
      </c>
      <c r="BP209">
        <v>2168</v>
      </c>
      <c r="BQ209">
        <v>1064</v>
      </c>
      <c r="BR209">
        <v>1186</v>
      </c>
      <c r="BS209">
        <v>3596</v>
      </c>
      <c r="BT209">
        <v>1605</v>
      </c>
      <c r="BU209">
        <v>1808</v>
      </c>
      <c r="BV209">
        <v>1930</v>
      </c>
      <c r="BW209">
        <v>3553</v>
      </c>
      <c r="BX209">
        <v>6069</v>
      </c>
      <c r="BY209">
        <v>4058</v>
      </c>
      <c r="BZ209">
        <v>29</v>
      </c>
      <c r="CA209">
        <v>9375</v>
      </c>
      <c r="CB209">
        <v>2024</v>
      </c>
      <c r="CC209">
        <v>7180</v>
      </c>
      <c r="CD209">
        <v>4689</v>
      </c>
      <c r="CE209">
        <v>8638</v>
      </c>
      <c r="CF209">
        <v>6522</v>
      </c>
      <c r="CG209">
        <v>5481</v>
      </c>
      <c r="CH209">
        <v>5918</v>
      </c>
      <c r="CI209">
        <v>1122</v>
      </c>
      <c r="CJ209">
        <v>3730</v>
      </c>
      <c r="CK209">
        <v>4794</v>
      </c>
      <c r="CL209">
        <v>1988</v>
      </c>
      <c r="CM209">
        <v>3707</v>
      </c>
      <c r="CN209">
        <v>5543</v>
      </c>
      <c r="CO209">
        <v>5806</v>
      </c>
      <c r="CP209">
        <v>4770</v>
      </c>
      <c r="CQ209">
        <v>4589</v>
      </c>
      <c r="CR209">
        <v>3670</v>
      </c>
      <c r="CS209">
        <v>4003</v>
      </c>
      <c r="CT209">
        <v>2603</v>
      </c>
      <c r="CU209">
        <v>1793</v>
      </c>
      <c r="CV209">
        <v>8790</v>
      </c>
      <c r="CW209">
        <v>11196</v>
      </c>
      <c r="CX209">
        <v>7015</v>
      </c>
      <c r="CY209">
        <v>6941</v>
      </c>
      <c r="CZ209">
        <v>1619</v>
      </c>
      <c r="DA209">
        <v>1776</v>
      </c>
      <c r="DB209">
        <v>4747</v>
      </c>
      <c r="DC209">
        <v>4322</v>
      </c>
      <c r="DD209">
        <v>3056</v>
      </c>
      <c r="DE209">
        <v>9022</v>
      </c>
      <c r="DF209">
        <v>2079</v>
      </c>
      <c r="DG209">
        <v>8572</v>
      </c>
      <c r="DH209">
        <v>5995</v>
      </c>
      <c r="DI209">
        <v>2052</v>
      </c>
      <c r="DJ209">
        <v>4304</v>
      </c>
      <c r="DK209">
        <v>4576</v>
      </c>
      <c r="DL209">
        <v>11005</v>
      </c>
      <c r="DM209">
        <v>3714</v>
      </c>
      <c r="DN209">
        <v>2470</v>
      </c>
      <c r="DO209">
        <v>3016</v>
      </c>
      <c r="DP209">
        <v>4318</v>
      </c>
      <c r="DQ209">
        <v>1608</v>
      </c>
      <c r="DR209">
        <v>1298</v>
      </c>
      <c r="DS209">
        <v>1227</v>
      </c>
      <c r="DT209">
        <v>896</v>
      </c>
      <c r="DU209">
        <v>1209</v>
      </c>
      <c r="DV209">
        <v>1605</v>
      </c>
      <c r="DW209">
        <v>664</v>
      </c>
      <c r="DX209">
        <v>707</v>
      </c>
      <c r="DY209">
        <v>1269</v>
      </c>
      <c r="DZ209">
        <v>1418</v>
      </c>
      <c r="EA209">
        <v>1079</v>
      </c>
      <c r="EB209">
        <v>1454</v>
      </c>
      <c r="EC209">
        <v>866</v>
      </c>
      <c r="ED209">
        <v>1632</v>
      </c>
      <c r="EE209">
        <v>3630</v>
      </c>
      <c r="EF209">
        <v>2588</v>
      </c>
      <c r="EG209">
        <v>3536</v>
      </c>
      <c r="EH209">
        <v>2939</v>
      </c>
      <c r="EI209">
        <v>2713</v>
      </c>
      <c r="EJ209">
        <v>3198</v>
      </c>
      <c r="EK209">
        <v>4544</v>
      </c>
      <c r="EL209">
        <v>2984</v>
      </c>
      <c r="EM209">
        <v>3123</v>
      </c>
      <c r="EN209">
        <v>4087</v>
      </c>
      <c r="EO209">
        <v>4638</v>
      </c>
      <c r="EP209">
        <v>4736</v>
      </c>
      <c r="EQ209">
        <v>5175</v>
      </c>
      <c r="ER209">
        <v>3092</v>
      </c>
      <c r="ES209">
        <v>3777</v>
      </c>
      <c r="ET209">
        <v>3981</v>
      </c>
      <c r="EU209">
        <v>4024</v>
      </c>
      <c r="EV209">
        <v>3813</v>
      </c>
      <c r="EW209">
        <v>3204</v>
      </c>
      <c r="EX209">
        <v>2926</v>
      </c>
      <c r="EY209">
        <v>3558</v>
      </c>
      <c r="EZ209">
        <v>3249</v>
      </c>
      <c r="FA209">
        <v>4744</v>
      </c>
      <c r="FB209">
        <v>4858</v>
      </c>
      <c r="FC209">
        <v>5776</v>
      </c>
      <c r="FD209">
        <v>5125</v>
      </c>
      <c r="FE209">
        <v>2103</v>
      </c>
      <c r="FF209">
        <v>2971</v>
      </c>
      <c r="FG209">
        <v>3054</v>
      </c>
      <c r="FH209">
        <v>2674</v>
      </c>
      <c r="FI209">
        <v>2790</v>
      </c>
      <c r="FJ209">
        <v>3334</v>
      </c>
      <c r="FK209">
        <v>3675</v>
      </c>
      <c r="FL209">
        <v>2925</v>
      </c>
      <c r="FM209">
        <v>4240</v>
      </c>
      <c r="FN209">
        <v>4430</v>
      </c>
      <c r="FO209">
        <v>2962</v>
      </c>
      <c r="FP209">
        <v>6805</v>
      </c>
      <c r="FQ209">
        <v>6694</v>
      </c>
      <c r="FR209">
        <v>6124</v>
      </c>
      <c r="FS209">
        <v>2894</v>
      </c>
      <c r="FT209">
        <v>6220</v>
      </c>
      <c r="FU209">
        <v>4799</v>
      </c>
      <c r="FV209">
        <v>6072</v>
      </c>
      <c r="FW209">
        <v>6468</v>
      </c>
      <c r="FX209">
        <v>6453</v>
      </c>
      <c r="FY209">
        <v>2880</v>
      </c>
      <c r="FZ209">
        <v>2804</v>
      </c>
      <c r="GA209">
        <v>5461</v>
      </c>
      <c r="GB209">
        <v>6045</v>
      </c>
      <c r="GC209">
        <v>3838</v>
      </c>
      <c r="GD209">
        <v>3378</v>
      </c>
      <c r="GE209">
        <v>5597</v>
      </c>
      <c r="GF209">
        <v>5218</v>
      </c>
      <c r="GG209">
        <v>5033</v>
      </c>
      <c r="GH209">
        <v>4300</v>
      </c>
      <c r="GI209">
        <v>4323</v>
      </c>
      <c r="GJ209">
        <v>3878</v>
      </c>
      <c r="GK209">
        <v>2719</v>
      </c>
      <c r="GL209">
        <v>3152</v>
      </c>
      <c r="GM209">
        <v>4898</v>
      </c>
      <c r="GN209">
        <v>3743</v>
      </c>
      <c r="GO209">
        <v>4200</v>
      </c>
      <c r="GP209">
        <v>3363</v>
      </c>
      <c r="GQ209">
        <v>3743</v>
      </c>
      <c r="GR209">
        <v>4092</v>
      </c>
      <c r="GS209">
        <v>3562</v>
      </c>
      <c r="GT209">
        <v>4438</v>
      </c>
      <c r="GU209">
        <v>3788</v>
      </c>
      <c r="GV209">
        <v>4865</v>
      </c>
      <c r="GW209">
        <v>4866</v>
      </c>
      <c r="GX209">
        <v>4609</v>
      </c>
      <c r="GY209">
        <v>2265</v>
      </c>
      <c r="GZ209">
        <v>4317</v>
      </c>
      <c r="HA209">
        <v>2961</v>
      </c>
      <c r="HB209">
        <v>6235</v>
      </c>
      <c r="HC209">
        <v>3101</v>
      </c>
      <c r="HD209">
        <v>3508</v>
      </c>
      <c r="HE209">
        <v>5101</v>
      </c>
      <c r="HF209">
        <v>2582</v>
      </c>
      <c r="HG209">
        <v>2397</v>
      </c>
      <c r="HH209">
        <v>3516</v>
      </c>
      <c r="HI209">
        <v>3170</v>
      </c>
      <c r="HJ209">
        <v>2870</v>
      </c>
      <c r="HK209">
        <v>2416</v>
      </c>
      <c r="HL209">
        <v>541</v>
      </c>
      <c r="HM209">
        <v>1942</v>
      </c>
      <c r="HN209">
        <v>3694</v>
      </c>
      <c r="HO209">
        <v>3086</v>
      </c>
      <c r="HP209">
        <v>3020</v>
      </c>
      <c r="HQ209">
        <v>10806</v>
      </c>
      <c r="HR209">
        <v>4099</v>
      </c>
      <c r="HS209">
        <v>1952</v>
      </c>
      <c r="HT209">
        <v>4114</v>
      </c>
      <c r="HU209">
        <v>1550</v>
      </c>
      <c r="HV209">
        <v>987</v>
      </c>
      <c r="HW209">
        <v>1568</v>
      </c>
      <c r="HX209">
        <v>771</v>
      </c>
      <c r="HY209">
        <v>1408</v>
      </c>
      <c r="HZ209">
        <v>2488</v>
      </c>
      <c r="IA209">
        <v>2753</v>
      </c>
      <c r="IB209">
        <v>3884</v>
      </c>
      <c r="IC209">
        <v>3801</v>
      </c>
      <c r="ID209">
        <v>6200</v>
      </c>
      <c r="IE209">
        <v>4523</v>
      </c>
      <c r="IF209">
        <v>3492</v>
      </c>
      <c r="IG209">
        <v>5041</v>
      </c>
      <c r="IH209">
        <v>1626</v>
      </c>
      <c r="II209">
        <v>3813</v>
      </c>
      <c r="IJ209">
        <v>1444</v>
      </c>
      <c r="IK209">
        <v>4937</v>
      </c>
      <c r="IL209">
        <v>7338</v>
      </c>
      <c r="IM209">
        <v>9949</v>
      </c>
      <c r="IN209">
        <v>8197</v>
      </c>
      <c r="IO209">
        <v>2212</v>
      </c>
      <c r="IP209">
        <v>4956</v>
      </c>
      <c r="IQ209">
        <v>4078</v>
      </c>
      <c r="IR209">
        <v>1580</v>
      </c>
      <c r="IS209">
        <v>2089</v>
      </c>
      <c r="IT209">
        <v>4540</v>
      </c>
      <c r="IU209">
        <v>2876</v>
      </c>
      <c r="IV209">
        <v>604</v>
      </c>
      <c r="IW209">
        <v>2234</v>
      </c>
      <c r="IX209">
        <v>5030</v>
      </c>
      <c r="IY209">
        <v>4510</v>
      </c>
      <c r="IZ209">
        <v>2976</v>
      </c>
      <c r="JA209">
        <v>4588</v>
      </c>
      <c r="JB209">
        <v>5351</v>
      </c>
      <c r="JC209">
        <v>2782</v>
      </c>
      <c r="JD209">
        <v>4212</v>
      </c>
      <c r="JE209">
        <v>9398</v>
      </c>
      <c r="JF209">
        <v>4715</v>
      </c>
      <c r="JG209">
        <v>5549</v>
      </c>
      <c r="JH209">
        <v>4466</v>
      </c>
      <c r="JI209">
        <v>4129</v>
      </c>
      <c r="JJ209">
        <v>3967</v>
      </c>
      <c r="JK209">
        <v>3362</v>
      </c>
      <c r="JL209">
        <v>2836</v>
      </c>
      <c r="JM209">
        <v>3102</v>
      </c>
      <c r="JN209">
        <v>2441</v>
      </c>
      <c r="JO209">
        <v>15623</v>
      </c>
      <c r="JP209">
        <v>10154</v>
      </c>
      <c r="JQ209">
        <v>1837</v>
      </c>
      <c r="JR209">
        <v>2085</v>
      </c>
      <c r="JS209">
        <v>5069</v>
      </c>
      <c r="JT209">
        <v>4303</v>
      </c>
      <c r="JU209">
        <v>5631</v>
      </c>
      <c r="JV209">
        <v>3267</v>
      </c>
      <c r="JW209">
        <v>2453</v>
      </c>
      <c r="JX209">
        <v>2245</v>
      </c>
      <c r="JY209">
        <v>3469</v>
      </c>
      <c r="JZ209">
        <v>4478</v>
      </c>
      <c r="KA209">
        <v>1807</v>
      </c>
      <c r="KB209">
        <v>9250</v>
      </c>
      <c r="KC209">
        <v>5388</v>
      </c>
      <c r="KD209">
        <v>4354</v>
      </c>
      <c r="KE209">
        <v>3249</v>
      </c>
      <c r="KF209">
        <v>4267</v>
      </c>
      <c r="KG209">
        <v>2976</v>
      </c>
      <c r="KH209">
        <v>4586</v>
      </c>
      <c r="KI209">
        <v>6172</v>
      </c>
      <c r="KJ209">
        <v>4953</v>
      </c>
      <c r="KK209">
        <v>2270</v>
      </c>
      <c r="KL209">
        <v>2227</v>
      </c>
      <c r="KM209">
        <v>3868</v>
      </c>
      <c r="KN209">
        <v>4719</v>
      </c>
      <c r="KO209">
        <v>7070</v>
      </c>
      <c r="KP209">
        <v>2475</v>
      </c>
      <c r="KQ209">
        <v>4157</v>
      </c>
      <c r="KR209">
        <v>5716</v>
      </c>
      <c r="KS209">
        <v>3485</v>
      </c>
      <c r="KT209">
        <v>1102</v>
      </c>
      <c r="KU209">
        <v>5559</v>
      </c>
      <c r="KV209">
        <v>4240</v>
      </c>
      <c r="KW209">
        <v>1941</v>
      </c>
      <c r="KX209">
        <v>1118</v>
      </c>
      <c r="KY209">
        <v>2257</v>
      </c>
      <c r="KZ209">
        <v>2798</v>
      </c>
      <c r="LA209">
        <v>875</v>
      </c>
      <c r="LB209">
        <v>4085</v>
      </c>
      <c r="LC209">
        <v>5149</v>
      </c>
      <c r="LD209">
        <v>2621</v>
      </c>
      <c r="LE209">
        <v>3199</v>
      </c>
      <c r="LF209">
        <v>6061</v>
      </c>
      <c r="LG209">
        <v>4370</v>
      </c>
      <c r="LH209">
        <v>3535</v>
      </c>
      <c r="LI209">
        <v>3781</v>
      </c>
      <c r="LJ209">
        <v>3236</v>
      </c>
      <c r="LK209">
        <v>1955</v>
      </c>
      <c r="LL209">
        <v>4004</v>
      </c>
      <c r="LM209">
        <v>2952</v>
      </c>
      <c r="LN209">
        <v>3261</v>
      </c>
      <c r="LO209">
        <v>3486</v>
      </c>
      <c r="LP209">
        <v>2995</v>
      </c>
      <c r="LQ209">
        <v>5620</v>
      </c>
      <c r="LR209">
        <v>3529</v>
      </c>
      <c r="LS209">
        <v>3598</v>
      </c>
      <c r="LT209">
        <v>3954</v>
      </c>
      <c r="LU209">
        <v>2314</v>
      </c>
      <c r="LV209">
        <v>3748</v>
      </c>
      <c r="LW209">
        <v>2853</v>
      </c>
      <c r="LX209">
        <v>2881</v>
      </c>
      <c r="LY209">
        <v>4009</v>
      </c>
      <c r="LZ209">
        <v>3024</v>
      </c>
      <c r="MA209">
        <v>1794</v>
      </c>
      <c r="MB209">
        <v>3787</v>
      </c>
      <c r="MC209">
        <v>3209</v>
      </c>
      <c r="MD209">
        <v>2498</v>
      </c>
      <c r="ME209">
        <v>4280</v>
      </c>
      <c r="MF209">
        <v>2906</v>
      </c>
      <c r="MG209">
        <v>4031</v>
      </c>
      <c r="MH209">
        <v>2600</v>
      </c>
      <c r="MI209">
        <v>5972</v>
      </c>
      <c r="MJ209">
        <v>1198</v>
      </c>
      <c r="MK209">
        <v>2395</v>
      </c>
      <c r="ML209">
        <v>3197</v>
      </c>
      <c r="MM209" s="67">
        <v>2447</v>
      </c>
    </row>
    <row r="210" spans="1:351" x14ac:dyDescent="0.2">
      <c r="A210" s="41">
        <f t="shared" si="3"/>
        <v>235</v>
      </c>
      <c r="B210">
        <v>1323</v>
      </c>
      <c r="C210">
        <v>2187</v>
      </c>
      <c r="D210">
        <v>1274</v>
      </c>
      <c r="E210">
        <v>494</v>
      </c>
      <c r="F210">
        <v>6923</v>
      </c>
      <c r="G210">
        <v>182</v>
      </c>
      <c r="H210">
        <v>1287</v>
      </c>
      <c r="I210">
        <v>1952</v>
      </c>
      <c r="J210">
        <v>3781</v>
      </c>
      <c r="K210">
        <v>3134</v>
      </c>
      <c r="L210">
        <v>5726</v>
      </c>
      <c r="M210">
        <v>1511</v>
      </c>
      <c r="N210">
        <v>812</v>
      </c>
      <c r="O210">
        <v>2838</v>
      </c>
      <c r="P210">
        <v>3614</v>
      </c>
      <c r="Q210">
        <v>5424</v>
      </c>
      <c r="R210">
        <v>2001</v>
      </c>
      <c r="S210">
        <v>5480</v>
      </c>
      <c r="T210">
        <v>5990</v>
      </c>
      <c r="U210">
        <v>1957</v>
      </c>
      <c r="V210">
        <v>2066</v>
      </c>
      <c r="W210">
        <v>3998</v>
      </c>
      <c r="X210">
        <v>1758</v>
      </c>
      <c r="Y210">
        <v>2092</v>
      </c>
      <c r="Z210">
        <v>1716</v>
      </c>
      <c r="AA210">
        <v>2874</v>
      </c>
      <c r="AB210">
        <v>1940</v>
      </c>
      <c r="AC210">
        <v>4735</v>
      </c>
      <c r="AD210">
        <v>3531</v>
      </c>
      <c r="AE210">
        <v>6933</v>
      </c>
      <c r="AF210">
        <v>3629</v>
      </c>
      <c r="AG210">
        <v>3373</v>
      </c>
      <c r="AH210">
        <v>4687</v>
      </c>
      <c r="AI210">
        <v>4033</v>
      </c>
      <c r="AJ210">
        <v>5681</v>
      </c>
      <c r="AK210">
        <v>6664</v>
      </c>
      <c r="AL210">
        <v>3832</v>
      </c>
      <c r="AM210">
        <v>6666</v>
      </c>
      <c r="AN210">
        <v>2796</v>
      </c>
      <c r="AO210">
        <v>6658</v>
      </c>
      <c r="AP210">
        <v>5895</v>
      </c>
      <c r="AQ210">
        <v>7770</v>
      </c>
      <c r="AR210">
        <v>5192</v>
      </c>
      <c r="AS210">
        <v>3681</v>
      </c>
      <c r="AT210">
        <v>4478</v>
      </c>
      <c r="AU210">
        <v>4577</v>
      </c>
      <c r="AV210">
        <v>4507</v>
      </c>
      <c r="AW210">
        <v>4377</v>
      </c>
      <c r="AX210">
        <v>5794</v>
      </c>
      <c r="AY210">
        <v>5957</v>
      </c>
      <c r="AZ210">
        <v>3497</v>
      </c>
      <c r="BA210">
        <v>5145</v>
      </c>
      <c r="BB210">
        <v>1979</v>
      </c>
      <c r="BC210">
        <v>1784</v>
      </c>
      <c r="BD210">
        <v>1971</v>
      </c>
      <c r="BE210">
        <v>2475</v>
      </c>
      <c r="BF210">
        <v>1502</v>
      </c>
      <c r="BG210">
        <v>1500</v>
      </c>
      <c r="BH210">
        <v>1138</v>
      </c>
      <c r="BI210">
        <v>1162</v>
      </c>
      <c r="BJ210">
        <v>1890</v>
      </c>
      <c r="BK210">
        <v>1913</v>
      </c>
      <c r="BL210">
        <v>920</v>
      </c>
      <c r="BM210">
        <v>1307</v>
      </c>
      <c r="BN210">
        <v>6596</v>
      </c>
      <c r="BO210">
        <v>5506</v>
      </c>
      <c r="BP210">
        <v>2123</v>
      </c>
      <c r="BQ210">
        <v>1052</v>
      </c>
      <c r="BR210">
        <v>1107</v>
      </c>
      <c r="BS210">
        <v>3468</v>
      </c>
      <c r="BT210">
        <v>1442</v>
      </c>
      <c r="BU210">
        <v>1783</v>
      </c>
      <c r="BV210">
        <v>1827</v>
      </c>
      <c r="BW210">
        <v>3272</v>
      </c>
      <c r="BX210">
        <v>5692</v>
      </c>
      <c r="BY210">
        <v>3725</v>
      </c>
      <c r="BZ210">
        <v>24</v>
      </c>
      <c r="CA210">
        <v>9365</v>
      </c>
      <c r="CB210">
        <v>2079</v>
      </c>
      <c r="CC210">
        <v>6788</v>
      </c>
      <c r="CD210">
        <v>4367</v>
      </c>
      <c r="CE210">
        <v>8118</v>
      </c>
      <c r="CF210">
        <v>6353</v>
      </c>
      <c r="CG210">
        <v>5243</v>
      </c>
      <c r="CH210">
        <v>5262</v>
      </c>
      <c r="CI210">
        <v>1091</v>
      </c>
      <c r="CJ210">
        <v>3505</v>
      </c>
      <c r="CK210">
        <v>4380</v>
      </c>
      <c r="CL210">
        <v>1868</v>
      </c>
      <c r="CM210">
        <v>3493</v>
      </c>
      <c r="CN210">
        <v>5032</v>
      </c>
      <c r="CO210">
        <v>5480</v>
      </c>
      <c r="CP210">
        <v>4411</v>
      </c>
      <c r="CQ210">
        <v>4434</v>
      </c>
      <c r="CR210">
        <v>3333</v>
      </c>
      <c r="CS210">
        <v>3653</v>
      </c>
      <c r="CT210">
        <v>2497</v>
      </c>
      <c r="CU210">
        <v>1672</v>
      </c>
      <c r="CV210">
        <v>8348</v>
      </c>
      <c r="CW210">
        <v>10557</v>
      </c>
      <c r="CX210">
        <v>6450</v>
      </c>
      <c r="CY210">
        <v>6732</v>
      </c>
      <c r="CZ210">
        <v>1541</v>
      </c>
      <c r="DA210">
        <v>1694</v>
      </c>
      <c r="DB210">
        <v>4514</v>
      </c>
      <c r="DC210">
        <v>4242</v>
      </c>
      <c r="DD210">
        <v>2951</v>
      </c>
      <c r="DE210">
        <v>8349</v>
      </c>
      <c r="DF210">
        <v>2027</v>
      </c>
      <c r="DG210">
        <v>7833</v>
      </c>
      <c r="DH210">
        <v>5681</v>
      </c>
      <c r="DI210">
        <v>2047</v>
      </c>
      <c r="DJ210">
        <v>4065</v>
      </c>
      <c r="DK210">
        <v>4200</v>
      </c>
      <c r="DL210">
        <v>10095</v>
      </c>
      <c r="DM210">
        <v>3366</v>
      </c>
      <c r="DN210">
        <v>2352</v>
      </c>
      <c r="DO210">
        <v>2759</v>
      </c>
      <c r="DP210">
        <v>4033</v>
      </c>
      <c r="DQ210">
        <v>1492</v>
      </c>
      <c r="DR210">
        <v>1223</v>
      </c>
      <c r="DS210">
        <v>1103</v>
      </c>
      <c r="DT210">
        <v>796</v>
      </c>
      <c r="DU210">
        <v>1237</v>
      </c>
      <c r="DV210">
        <v>1384</v>
      </c>
      <c r="DW210">
        <v>619</v>
      </c>
      <c r="DX210">
        <v>646</v>
      </c>
      <c r="DY210">
        <v>1156</v>
      </c>
      <c r="DZ210">
        <v>1368</v>
      </c>
      <c r="EA210">
        <v>1007</v>
      </c>
      <c r="EB210">
        <v>1301</v>
      </c>
      <c r="EC210">
        <v>791</v>
      </c>
      <c r="ED210">
        <v>1539</v>
      </c>
      <c r="EE210">
        <v>3331</v>
      </c>
      <c r="EF210">
        <v>2435</v>
      </c>
      <c r="EG210">
        <v>3138</v>
      </c>
      <c r="EH210">
        <v>2693</v>
      </c>
      <c r="EI210">
        <v>2481</v>
      </c>
      <c r="EJ210">
        <v>3056</v>
      </c>
      <c r="EK210">
        <v>4181</v>
      </c>
      <c r="EL210">
        <v>2835</v>
      </c>
      <c r="EM210">
        <v>2920</v>
      </c>
      <c r="EN210">
        <v>3842</v>
      </c>
      <c r="EO210">
        <v>4449</v>
      </c>
      <c r="EP210">
        <v>4264</v>
      </c>
      <c r="EQ210">
        <v>4982</v>
      </c>
      <c r="ER210">
        <v>3093</v>
      </c>
      <c r="ES210">
        <v>3602</v>
      </c>
      <c r="ET210">
        <v>3754</v>
      </c>
      <c r="EU210">
        <v>3790</v>
      </c>
      <c r="EV210">
        <v>3578</v>
      </c>
      <c r="EW210">
        <v>3040</v>
      </c>
      <c r="EX210">
        <v>2756</v>
      </c>
      <c r="EY210">
        <v>3217</v>
      </c>
      <c r="EZ210">
        <v>3149</v>
      </c>
      <c r="FA210">
        <v>4454</v>
      </c>
      <c r="FB210">
        <v>4562</v>
      </c>
      <c r="FC210">
        <v>5445</v>
      </c>
      <c r="FD210">
        <v>4859</v>
      </c>
      <c r="FE210">
        <v>1940</v>
      </c>
      <c r="FF210">
        <v>2644</v>
      </c>
      <c r="FG210">
        <v>2904</v>
      </c>
      <c r="FH210">
        <v>2549</v>
      </c>
      <c r="FI210">
        <v>2610</v>
      </c>
      <c r="FJ210">
        <v>3219</v>
      </c>
      <c r="FK210">
        <v>3403</v>
      </c>
      <c r="FL210">
        <v>2751</v>
      </c>
      <c r="FM210">
        <v>3993</v>
      </c>
      <c r="FN210">
        <v>4058</v>
      </c>
      <c r="FO210">
        <v>2684</v>
      </c>
      <c r="FP210">
        <v>6425</v>
      </c>
      <c r="FQ210">
        <v>6275</v>
      </c>
      <c r="FR210">
        <v>5699</v>
      </c>
      <c r="FS210">
        <v>2796</v>
      </c>
      <c r="FT210">
        <v>5801</v>
      </c>
      <c r="FU210">
        <v>4592</v>
      </c>
      <c r="FV210">
        <v>5632</v>
      </c>
      <c r="FW210">
        <v>6000</v>
      </c>
      <c r="FX210">
        <v>5952</v>
      </c>
      <c r="FY210">
        <v>2559</v>
      </c>
      <c r="FZ210">
        <v>2732</v>
      </c>
      <c r="GA210">
        <v>5068</v>
      </c>
      <c r="GB210">
        <v>5777</v>
      </c>
      <c r="GC210">
        <v>3420</v>
      </c>
      <c r="GD210">
        <v>3168</v>
      </c>
      <c r="GE210">
        <v>5309</v>
      </c>
      <c r="GF210">
        <v>4865</v>
      </c>
      <c r="GG210">
        <v>4737</v>
      </c>
      <c r="GH210">
        <v>3980</v>
      </c>
      <c r="GI210">
        <v>3913</v>
      </c>
      <c r="GJ210">
        <v>3635</v>
      </c>
      <c r="GK210">
        <v>2576</v>
      </c>
      <c r="GL210">
        <v>2930</v>
      </c>
      <c r="GM210">
        <v>4511</v>
      </c>
      <c r="GN210">
        <v>3411</v>
      </c>
      <c r="GO210">
        <v>3897</v>
      </c>
      <c r="GP210">
        <v>3142</v>
      </c>
      <c r="GQ210">
        <v>3321</v>
      </c>
      <c r="GR210">
        <v>3885</v>
      </c>
      <c r="GS210">
        <v>3267</v>
      </c>
      <c r="GT210">
        <v>4082</v>
      </c>
      <c r="GU210">
        <v>3497</v>
      </c>
      <c r="GV210">
        <v>4476</v>
      </c>
      <c r="GW210">
        <v>4406</v>
      </c>
      <c r="GX210">
        <v>4321</v>
      </c>
      <c r="GY210">
        <v>2182</v>
      </c>
      <c r="GZ210">
        <v>3884</v>
      </c>
      <c r="HA210">
        <v>2738</v>
      </c>
      <c r="HB210">
        <v>5648</v>
      </c>
      <c r="HC210">
        <v>2807</v>
      </c>
      <c r="HD210">
        <v>3322</v>
      </c>
      <c r="HE210">
        <v>4791</v>
      </c>
      <c r="HF210">
        <v>2386</v>
      </c>
      <c r="HG210">
        <v>2163</v>
      </c>
      <c r="HH210">
        <v>3397</v>
      </c>
      <c r="HI210">
        <v>3023</v>
      </c>
      <c r="HJ210">
        <v>2756</v>
      </c>
      <c r="HK210">
        <v>2329</v>
      </c>
      <c r="HL210">
        <v>522</v>
      </c>
      <c r="HM210">
        <v>1761</v>
      </c>
      <c r="HN210">
        <v>3490</v>
      </c>
      <c r="HO210">
        <v>2947</v>
      </c>
      <c r="HP210">
        <v>2853</v>
      </c>
      <c r="HQ210">
        <v>10502</v>
      </c>
      <c r="HR210">
        <v>4209</v>
      </c>
      <c r="HS210">
        <v>1963</v>
      </c>
      <c r="HT210">
        <v>3778</v>
      </c>
      <c r="HU210">
        <v>1508</v>
      </c>
      <c r="HV210">
        <v>953</v>
      </c>
      <c r="HW210">
        <v>1458</v>
      </c>
      <c r="HX210">
        <v>690</v>
      </c>
      <c r="HY210">
        <v>1341</v>
      </c>
      <c r="HZ210">
        <v>2390</v>
      </c>
      <c r="IA210">
        <v>2555</v>
      </c>
      <c r="IB210">
        <v>3662</v>
      </c>
      <c r="IC210">
        <v>3585</v>
      </c>
      <c r="ID210">
        <v>5959</v>
      </c>
      <c r="IE210">
        <v>4277</v>
      </c>
      <c r="IF210">
        <v>3218</v>
      </c>
      <c r="IG210">
        <v>4683</v>
      </c>
      <c r="IH210">
        <v>1568</v>
      </c>
      <c r="II210">
        <v>3522</v>
      </c>
      <c r="IJ210">
        <v>1399</v>
      </c>
      <c r="IK210">
        <v>4502</v>
      </c>
      <c r="IL210">
        <v>6750</v>
      </c>
      <c r="IM210">
        <v>9335</v>
      </c>
      <c r="IN210">
        <v>8272</v>
      </c>
      <c r="IO210">
        <v>2042</v>
      </c>
      <c r="IP210">
        <v>4451</v>
      </c>
      <c r="IQ210">
        <v>3899</v>
      </c>
      <c r="IR210">
        <v>1643</v>
      </c>
      <c r="IS210">
        <v>2006</v>
      </c>
      <c r="IT210">
        <v>4151</v>
      </c>
      <c r="IU210">
        <v>2707</v>
      </c>
      <c r="IV210">
        <v>605</v>
      </c>
      <c r="IW210">
        <v>2132</v>
      </c>
      <c r="IX210">
        <v>4758</v>
      </c>
      <c r="IY210">
        <v>4486</v>
      </c>
      <c r="IZ210">
        <v>2729</v>
      </c>
      <c r="JA210">
        <v>4337</v>
      </c>
      <c r="JB210">
        <v>5168</v>
      </c>
      <c r="JC210">
        <v>2645</v>
      </c>
      <c r="JD210">
        <v>3747</v>
      </c>
      <c r="JE210">
        <v>8761</v>
      </c>
      <c r="JF210">
        <v>4282</v>
      </c>
      <c r="JG210">
        <v>5331</v>
      </c>
      <c r="JH210">
        <v>4356</v>
      </c>
      <c r="JI210">
        <v>3858</v>
      </c>
      <c r="JJ210">
        <v>3497</v>
      </c>
      <c r="JK210">
        <v>3085</v>
      </c>
      <c r="JL210">
        <v>2757</v>
      </c>
      <c r="JM210">
        <v>2990</v>
      </c>
      <c r="JN210">
        <v>2356</v>
      </c>
      <c r="JO210">
        <v>15038</v>
      </c>
      <c r="JP210">
        <v>9319</v>
      </c>
      <c r="JQ210">
        <v>1781</v>
      </c>
      <c r="JR210">
        <v>1915</v>
      </c>
      <c r="JS210">
        <v>4721</v>
      </c>
      <c r="JT210">
        <v>4056</v>
      </c>
      <c r="JU210">
        <v>5301</v>
      </c>
      <c r="JV210">
        <v>3057</v>
      </c>
      <c r="JW210">
        <v>2278</v>
      </c>
      <c r="JX210">
        <v>2208</v>
      </c>
      <c r="JY210">
        <v>3154</v>
      </c>
      <c r="JZ210">
        <v>4117</v>
      </c>
      <c r="KA210">
        <v>1689</v>
      </c>
      <c r="KB210">
        <v>9024</v>
      </c>
      <c r="KC210">
        <v>5216</v>
      </c>
      <c r="KD210">
        <v>3896</v>
      </c>
      <c r="KE210">
        <v>3113</v>
      </c>
      <c r="KF210">
        <v>4016</v>
      </c>
      <c r="KG210">
        <v>2778</v>
      </c>
      <c r="KH210">
        <v>4328</v>
      </c>
      <c r="KI210">
        <v>5582</v>
      </c>
      <c r="KJ210">
        <v>4832</v>
      </c>
      <c r="KK210">
        <v>2148</v>
      </c>
      <c r="KL210">
        <v>2105</v>
      </c>
      <c r="KM210">
        <v>3649</v>
      </c>
      <c r="KN210">
        <v>4352</v>
      </c>
      <c r="KO210">
        <v>7156</v>
      </c>
      <c r="KP210">
        <v>2362</v>
      </c>
      <c r="KQ210">
        <v>3830</v>
      </c>
      <c r="KR210">
        <v>5288</v>
      </c>
      <c r="KS210">
        <v>3228</v>
      </c>
      <c r="KT210">
        <v>1077</v>
      </c>
      <c r="KU210">
        <v>5413</v>
      </c>
      <c r="KV210">
        <v>4103</v>
      </c>
      <c r="KW210">
        <v>1849</v>
      </c>
      <c r="KX210">
        <v>1069</v>
      </c>
      <c r="KY210">
        <v>2174</v>
      </c>
      <c r="KZ210">
        <v>2587</v>
      </c>
      <c r="LA210">
        <v>864</v>
      </c>
      <c r="LB210">
        <v>3753</v>
      </c>
      <c r="LC210">
        <v>4939</v>
      </c>
      <c r="LD210">
        <v>2424</v>
      </c>
      <c r="LE210">
        <v>3003</v>
      </c>
      <c r="LF210">
        <v>5670</v>
      </c>
      <c r="LG210">
        <v>4083</v>
      </c>
      <c r="LH210">
        <v>3271</v>
      </c>
      <c r="LI210">
        <v>3477</v>
      </c>
      <c r="LJ210">
        <v>2964</v>
      </c>
      <c r="LK210">
        <v>1851</v>
      </c>
      <c r="LL210">
        <v>3743</v>
      </c>
      <c r="LM210">
        <v>2746</v>
      </c>
      <c r="LN210">
        <v>3036</v>
      </c>
      <c r="LO210">
        <v>3294</v>
      </c>
      <c r="LP210">
        <v>2707</v>
      </c>
      <c r="LQ210">
        <v>5132</v>
      </c>
      <c r="LR210">
        <v>3332</v>
      </c>
      <c r="LS210">
        <v>3464</v>
      </c>
      <c r="LT210">
        <v>3792</v>
      </c>
      <c r="LU210">
        <v>2149</v>
      </c>
      <c r="LV210">
        <v>3463</v>
      </c>
      <c r="LW210">
        <v>2714</v>
      </c>
      <c r="LX210">
        <v>2620</v>
      </c>
      <c r="LY210">
        <v>3609</v>
      </c>
      <c r="LZ210">
        <v>2828</v>
      </c>
      <c r="MA210">
        <v>1656</v>
      </c>
      <c r="MB210">
        <v>3554</v>
      </c>
      <c r="MC210">
        <v>2911</v>
      </c>
      <c r="MD210">
        <v>2303</v>
      </c>
      <c r="ME210">
        <v>3951</v>
      </c>
      <c r="MF210">
        <v>2702</v>
      </c>
      <c r="MG210">
        <v>4025</v>
      </c>
      <c r="MH210">
        <v>2426</v>
      </c>
      <c r="MI210">
        <v>5492</v>
      </c>
      <c r="MJ210">
        <v>1219</v>
      </c>
      <c r="MK210">
        <v>2161</v>
      </c>
      <c r="ML210">
        <v>2917</v>
      </c>
      <c r="MM210" s="67">
        <v>2423</v>
      </c>
    </row>
    <row r="211" spans="1:351" x14ac:dyDescent="0.2">
      <c r="A211" s="41">
        <f t="shared" si="3"/>
        <v>236</v>
      </c>
      <c r="B211">
        <v>1247</v>
      </c>
      <c r="C211">
        <v>2102</v>
      </c>
      <c r="D211">
        <v>1133</v>
      </c>
      <c r="E211">
        <v>450</v>
      </c>
      <c r="F211">
        <v>6829</v>
      </c>
      <c r="G211">
        <v>142</v>
      </c>
      <c r="H211">
        <v>1237</v>
      </c>
      <c r="I211">
        <v>1747</v>
      </c>
      <c r="J211">
        <v>3433</v>
      </c>
      <c r="K211">
        <v>2971</v>
      </c>
      <c r="L211">
        <v>5449</v>
      </c>
      <c r="M211">
        <v>1451</v>
      </c>
      <c r="N211">
        <v>768</v>
      </c>
      <c r="O211">
        <v>2753</v>
      </c>
      <c r="P211">
        <v>3498</v>
      </c>
      <c r="Q211">
        <v>5107</v>
      </c>
      <c r="R211">
        <v>1827</v>
      </c>
      <c r="S211">
        <v>5286</v>
      </c>
      <c r="T211">
        <v>5739</v>
      </c>
      <c r="U211">
        <v>1816</v>
      </c>
      <c r="V211">
        <v>1968</v>
      </c>
      <c r="W211">
        <v>3967</v>
      </c>
      <c r="X211">
        <v>1677</v>
      </c>
      <c r="Y211">
        <v>1962</v>
      </c>
      <c r="Z211">
        <v>1677</v>
      </c>
      <c r="AA211">
        <v>2749</v>
      </c>
      <c r="AB211">
        <v>1738</v>
      </c>
      <c r="AC211">
        <v>4631</v>
      </c>
      <c r="AD211">
        <v>3437</v>
      </c>
      <c r="AE211">
        <v>6491</v>
      </c>
      <c r="AF211">
        <v>3413</v>
      </c>
      <c r="AG211">
        <v>3146</v>
      </c>
      <c r="AH211">
        <v>4365</v>
      </c>
      <c r="AI211">
        <v>3881</v>
      </c>
      <c r="AJ211">
        <v>5311</v>
      </c>
      <c r="AK211">
        <v>6299</v>
      </c>
      <c r="AL211">
        <v>3618</v>
      </c>
      <c r="AM211">
        <v>6217</v>
      </c>
      <c r="AN211">
        <v>2626</v>
      </c>
      <c r="AO211">
        <v>6280</v>
      </c>
      <c r="AP211">
        <v>5496</v>
      </c>
      <c r="AQ211">
        <v>7707</v>
      </c>
      <c r="AR211">
        <v>4824</v>
      </c>
      <c r="AS211">
        <v>3451</v>
      </c>
      <c r="AT211">
        <v>4400</v>
      </c>
      <c r="AU211">
        <v>4178</v>
      </c>
      <c r="AV211">
        <v>4330</v>
      </c>
      <c r="AW211">
        <v>4147</v>
      </c>
      <c r="AX211">
        <v>5443</v>
      </c>
      <c r="AY211">
        <v>5505</v>
      </c>
      <c r="AZ211">
        <v>3275</v>
      </c>
      <c r="BA211">
        <v>4839</v>
      </c>
      <c r="BB211">
        <v>1904</v>
      </c>
      <c r="BC211">
        <v>1635</v>
      </c>
      <c r="BD211">
        <v>1851</v>
      </c>
      <c r="BE211">
        <v>2368</v>
      </c>
      <c r="BF211">
        <v>1457</v>
      </c>
      <c r="BG211">
        <v>1516</v>
      </c>
      <c r="BH211">
        <v>1013</v>
      </c>
      <c r="BI211">
        <v>1149</v>
      </c>
      <c r="BJ211">
        <v>1761</v>
      </c>
      <c r="BK211">
        <v>1837</v>
      </c>
      <c r="BL211">
        <v>935</v>
      </c>
      <c r="BM211">
        <v>1337</v>
      </c>
      <c r="BN211">
        <v>5894</v>
      </c>
      <c r="BO211">
        <v>5155</v>
      </c>
      <c r="BP211">
        <v>2066</v>
      </c>
      <c r="BQ211">
        <v>926</v>
      </c>
      <c r="BR211">
        <v>1064</v>
      </c>
      <c r="BS211">
        <v>3349</v>
      </c>
      <c r="BT211">
        <v>1440</v>
      </c>
      <c r="BU211">
        <v>1580</v>
      </c>
      <c r="BV211">
        <v>1670</v>
      </c>
      <c r="BW211">
        <v>3167</v>
      </c>
      <c r="BX211">
        <v>5677</v>
      </c>
      <c r="BY211">
        <v>3681</v>
      </c>
      <c r="BZ211">
        <v>24</v>
      </c>
      <c r="CA211">
        <v>9091</v>
      </c>
      <c r="CB211">
        <v>1917</v>
      </c>
      <c r="CC211">
        <v>6669</v>
      </c>
      <c r="CD211">
        <v>4097</v>
      </c>
      <c r="CE211">
        <v>7713</v>
      </c>
      <c r="CF211">
        <v>6053</v>
      </c>
      <c r="CG211">
        <v>4794</v>
      </c>
      <c r="CH211">
        <v>5088</v>
      </c>
      <c r="CI211">
        <v>1035</v>
      </c>
      <c r="CJ211">
        <v>3307</v>
      </c>
      <c r="CK211">
        <v>4253</v>
      </c>
      <c r="CL211">
        <v>1765</v>
      </c>
      <c r="CM211">
        <v>3355</v>
      </c>
      <c r="CN211">
        <v>4764</v>
      </c>
      <c r="CO211">
        <v>5236</v>
      </c>
      <c r="CP211">
        <v>4421</v>
      </c>
      <c r="CQ211">
        <v>4267</v>
      </c>
      <c r="CR211">
        <v>3164</v>
      </c>
      <c r="CS211">
        <v>3418</v>
      </c>
      <c r="CT211">
        <v>2338</v>
      </c>
      <c r="CU211">
        <v>1639</v>
      </c>
      <c r="CV211">
        <v>8061</v>
      </c>
      <c r="CW211">
        <v>10018</v>
      </c>
      <c r="CX211">
        <v>6067</v>
      </c>
      <c r="CY211">
        <v>6620</v>
      </c>
      <c r="CZ211">
        <v>1490</v>
      </c>
      <c r="DA211">
        <v>1542</v>
      </c>
      <c r="DB211">
        <v>4326</v>
      </c>
      <c r="DC211">
        <v>4118</v>
      </c>
      <c r="DD211">
        <v>2763</v>
      </c>
      <c r="DE211">
        <v>7946</v>
      </c>
      <c r="DF211">
        <v>1797</v>
      </c>
      <c r="DG211">
        <v>7442</v>
      </c>
      <c r="DH211">
        <v>5385</v>
      </c>
      <c r="DI211">
        <v>1893</v>
      </c>
      <c r="DJ211">
        <v>3776</v>
      </c>
      <c r="DK211">
        <v>4022</v>
      </c>
      <c r="DL211">
        <v>9471</v>
      </c>
      <c r="DM211">
        <v>3158</v>
      </c>
      <c r="DN211">
        <v>2135</v>
      </c>
      <c r="DO211">
        <v>2601</v>
      </c>
      <c r="DP211">
        <v>3868</v>
      </c>
      <c r="DQ211">
        <v>1386</v>
      </c>
      <c r="DR211">
        <v>1125</v>
      </c>
      <c r="DS211">
        <v>1030</v>
      </c>
      <c r="DT211">
        <v>749</v>
      </c>
      <c r="DU211">
        <v>1067</v>
      </c>
      <c r="DV211">
        <v>1407</v>
      </c>
      <c r="DW211">
        <v>581</v>
      </c>
      <c r="DX211">
        <v>612</v>
      </c>
      <c r="DY211">
        <v>1154</v>
      </c>
      <c r="DZ211">
        <v>1305</v>
      </c>
      <c r="EA211">
        <v>910</v>
      </c>
      <c r="EB211">
        <v>1238</v>
      </c>
      <c r="EC211">
        <v>696</v>
      </c>
      <c r="ED211">
        <v>1362</v>
      </c>
      <c r="EE211">
        <v>3164</v>
      </c>
      <c r="EF211">
        <v>2232</v>
      </c>
      <c r="EG211">
        <v>2952</v>
      </c>
      <c r="EH211">
        <v>2520</v>
      </c>
      <c r="EI211">
        <v>2298</v>
      </c>
      <c r="EJ211">
        <v>2723</v>
      </c>
      <c r="EK211">
        <v>3929</v>
      </c>
      <c r="EL211">
        <v>2691</v>
      </c>
      <c r="EM211">
        <v>2753</v>
      </c>
      <c r="EN211">
        <v>3506</v>
      </c>
      <c r="EO211">
        <v>4141</v>
      </c>
      <c r="EP211">
        <v>4046</v>
      </c>
      <c r="EQ211">
        <v>4592</v>
      </c>
      <c r="ER211">
        <v>2794</v>
      </c>
      <c r="ES211">
        <v>3328</v>
      </c>
      <c r="ET211">
        <v>3368</v>
      </c>
      <c r="EU211">
        <v>3498</v>
      </c>
      <c r="EV211">
        <v>3359</v>
      </c>
      <c r="EW211">
        <v>2772</v>
      </c>
      <c r="EX211">
        <v>2564</v>
      </c>
      <c r="EY211">
        <v>3079</v>
      </c>
      <c r="EZ211">
        <v>2873</v>
      </c>
      <c r="FA211">
        <v>4089</v>
      </c>
      <c r="FB211">
        <v>4330</v>
      </c>
      <c r="FC211">
        <v>5180</v>
      </c>
      <c r="FD211">
        <v>4399</v>
      </c>
      <c r="FE211">
        <v>1766</v>
      </c>
      <c r="FF211">
        <v>2448</v>
      </c>
      <c r="FG211">
        <v>2749</v>
      </c>
      <c r="FH211">
        <v>2462</v>
      </c>
      <c r="FI211">
        <v>2555</v>
      </c>
      <c r="FJ211">
        <v>2934</v>
      </c>
      <c r="FK211">
        <v>3153</v>
      </c>
      <c r="FL211">
        <v>2781</v>
      </c>
      <c r="FM211">
        <v>3702</v>
      </c>
      <c r="FN211">
        <v>3833</v>
      </c>
      <c r="FO211">
        <v>2541</v>
      </c>
      <c r="FP211">
        <v>6023</v>
      </c>
      <c r="FQ211">
        <v>5904</v>
      </c>
      <c r="FR211">
        <v>5272</v>
      </c>
      <c r="FS211">
        <v>2597</v>
      </c>
      <c r="FT211">
        <v>5418</v>
      </c>
      <c r="FU211">
        <v>4198</v>
      </c>
      <c r="FV211">
        <v>5350</v>
      </c>
      <c r="FW211">
        <v>5458</v>
      </c>
      <c r="FX211">
        <v>5532</v>
      </c>
      <c r="FY211">
        <v>2475</v>
      </c>
      <c r="FZ211">
        <v>2454</v>
      </c>
      <c r="GA211">
        <v>4666</v>
      </c>
      <c r="GB211">
        <v>5347</v>
      </c>
      <c r="GC211">
        <v>3230</v>
      </c>
      <c r="GD211">
        <v>2945</v>
      </c>
      <c r="GE211">
        <v>4836</v>
      </c>
      <c r="GF211">
        <v>4447</v>
      </c>
      <c r="GG211">
        <v>4392</v>
      </c>
      <c r="GH211">
        <v>3752</v>
      </c>
      <c r="GI211">
        <v>3740</v>
      </c>
      <c r="GJ211">
        <v>3357</v>
      </c>
      <c r="GK211">
        <v>2489</v>
      </c>
      <c r="GL211">
        <v>2822</v>
      </c>
      <c r="GM211">
        <v>4133</v>
      </c>
      <c r="GN211">
        <v>3142</v>
      </c>
      <c r="GO211">
        <v>3699</v>
      </c>
      <c r="GP211">
        <v>2936</v>
      </c>
      <c r="GQ211">
        <v>3307</v>
      </c>
      <c r="GR211">
        <v>3648</v>
      </c>
      <c r="GS211">
        <v>3088</v>
      </c>
      <c r="GT211">
        <v>3739</v>
      </c>
      <c r="GU211">
        <v>3288</v>
      </c>
      <c r="GV211">
        <v>3999</v>
      </c>
      <c r="GW211">
        <v>4221</v>
      </c>
      <c r="GX211">
        <v>3953</v>
      </c>
      <c r="GY211">
        <v>2138</v>
      </c>
      <c r="GZ211">
        <v>3676</v>
      </c>
      <c r="HA211">
        <v>2668</v>
      </c>
      <c r="HB211">
        <v>5184</v>
      </c>
      <c r="HC211">
        <v>2667</v>
      </c>
      <c r="HD211">
        <v>3010</v>
      </c>
      <c r="HE211">
        <v>4427</v>
      </c>
      <c r="HF211">
        <v>2266</v>
      </c>
      <c r="HG211">
        <v>2060</v>
      </c>
      <c r="HH211">
        <v>3214</v>
      </c>
      <c r="HI211">
        <v>2936</v>
      </c>
      <c r="HJ211">
        <v>2558</v>
      </c>
      <c r="HK211">
        <v>2034</v>
      </c>
      <c r="HL211">
        <v>495</v>
      </c>
      <c r="HM211">
        <v>1657</v>
      </c>
      <c r="HN211">
        <v>3384</v>
      </c>
      <c r="HO211">
        <v>2898</v>
      </c>
      <c r="HP211">
        <v>2832</v>
      </c>
      <c r="HQ211">
        <v>10046</v>
      </c>
      <c r="HR211">
        <v>4125</v>
      </c>
      <c r="HS211">
        <v>1893</v>
      </c>
      <c r="HT211">
        <v>3499</v>
      </c>
      <c r="HU211">
        <v>1370</v>
      </c>
      <c r="HV211">
        <v>921</v>
      </c>
      <c r="HW211">
        <v>1366</v>
      </c>
      <c r="HX211">
        <v>676</v>
      </c>
      <c r="HY211">
        <v>1315</v>
      </c>
      <c r="HZ211">
        <v>2184</v>
      </c>
      <c r="IA211">
        <v>2617</v>
      </c>
      <c r="IB211">
        <v>3454</v>
      </c>
      <c r="IC211">
        <v>3148</v>
      </c>
      <c r="ID211">
        <v>5542</v>
      </c>
      <c r="IE211">
        <v>3882</v>
      </c>
      <c r="IF211">
        <v>2999</v>
      </c>
      <c r="IG211">
        <v>4554</v>
      </c>
      <c r="IH211">
        <v>1481</v>
      </c>
      <c r="II211">
        <v>3360</v>
      </c>
      <c r="IJ211">
        <v>1308</v>
      </c>
      <c r="IK211">
        <v>4334</v>
      </c>
      <c r="IL211">
        <v>6468</v>
      </c>
      <c r="IM211">
        <v>8907</v>
      </c>
      <c r="IN211">
        <v>8091</v>
      </c>
      <c r="IO211">
        <v>1908</v>
      </c>
      <c r="IP211">
        <v>4277</v>
      </c>
      <c r="IQ211">
        <v>3736</v>
      </c>
      <c r="IR211">
        <v>1565</v>
      </c>
      <c r="IS211">
        <v>1851</v>
      </c>
      <c r="IT211">
        <v>4033</v>
      </c>
      <c r="IU211">
        <v>2590</v>
      </c>
      <c r="IV211">
        <v>561</v>
      </c>
      <c r="IW211">
        <v>2001</v>
      </c>
      <c r="IX211">
        <v>4416</v>
      </c>
      <c r="IY211">
        <v>4399</v>
      </c>
      <c r="IZ211">
        <v>2546</v>
      </c>
      <c r="JA211">
        <v>4202</v>
      </c>
      <c r="JB211">
        <v>5017</v>
      </c>
      <c r="JC211">
        <v>2688</v>
      </c>
      <c r="JD211">
        <v>3660</v>
      </c>
      <c r="JE211">
        <v>8367</v>
      </c>
      <c r="JF211">
        <v>4064</v>
      </c>
      <c r="JG211">
        <v>5360</v>
      </c>
      <c r="JH211">
        <v>4127</v>
      </c>
      <c r="JI211">
        <v>3678</v>
      </c>
      <c r="JJ211">
        <v>3422</v>
      </c>
      <c r="JK211">
        <v>2977</v>
      </c>
      <c r="JL211">
        <v>2530</v>
      </c>
      <c r="JM211">
        <v>2793</v>
      </c>
      <c r="JN211">
        <v>2174</v>
      </c>
      <c r="JO211">
        <v>14623</v>
      </c>
      <c r="JP211">
        <v>8893</v>
      </c>
      <c r="JQ211">
        <v>1690</v>
      </c>
      <c r="JR211">
        <v>1838</v>
      </c>
      <c r="JS211">
        <v>4504</v>
      </c>
      <c r="JT211">
        <v>3809</v>
      </c>
      <c r="JU211">
        <v>5151</v>
      </c>
      <c r="JV211">
        <v>3032</v>
      </c>
      <c r="JW211">
        <v>2230</v>
      </c>
      <c r="JX211">
        <v>2205</v>
      </c>
      <c r="JY211">
        <v>3038</v>
      </c>
      <c r="JZ211">
        <v>3874</v>
      </c>
      <c r="KA211">
        <v>1581</v>
      </c>
      <c r="KB211">
        <v>8769</v>
      </c>
      <c r="KC211">
        <v>4995</v>
      </c>
      <c r="KD211">
        <v>3766</v>
      </c>
      <c r="KE211">
        <v>2950</v>
      </c>
      <c r="KF211">
        <v>3844</v>
      </c>
      <c r="KG211">
        <v>2713</v>
      </c>
      <c r="KH211">
        <v>4051</v>
      </c>
      <c r="KI211">
        <v>5377</v>
      </c>
      <c r="KJ211">
        <v>4362</v>
      </c>
      <c r="KK211">
        <v>2094</v>
      </c>
      <c r="KL211">
        <v>2102</v>
      </c>
      <c r="KM211">
        <v>3526</v>
      </c>
      <c r="KN211">
        <v>4216</v>
      </c>
      <c r="KO211">
        <v>6750</v>
      </c>
      <c r="KP211">
        <v>2238</v>
      </c>
      <c r="KQ211">
        <v>3574</v>
      </c>
      <c r="KR211">
        <v>5003</v>
      </c>
      <c r="KS211">
        <v>3101</v>
      </c>
      <c r="KT211">
        <v>1070</v>
      </c>
      <c r="KU211">
        <v>4995</v>
      </c>
      <c r="KV211">
        <v>3788</v>
      </c>
      <c r="KW211">
        <v>1740</v>
      </c>
      <c r="KX211">
        <v>971</v>
      </c>
      <c r="KY211">
        <v>1982</v>
      </c>
      <c r="KZ211">
        <v>2383</v>
      </c>
      <c r="LA211">
        <v>769</v>
      </c>
      <c r="LB211">
        <v>3542</v>
      </c>
      <c r="LC211">
        <v>4736</v>
      </c>
      <c r="LD211">
        <v>2284</v>
      </c>
      <c r="LE211">
        <v>2755</v>
      </c>
      <c r="LF211">
        <v>5393</v>
      </c>
      <c r="LG211">
        <v>3909</v>
      </c>
      <c r="LH211">
        <v>3036</v>
      </c>
      <c r="LI211">
        <v>3309</v>
      </c>
      <c r="LJ211">
        <v>2748</v>
      </c>
      <c r="LK211">
        <v>1689</v>
      </c>
      <c r="LL211">
        <v>3536</v>
      </c>
      <c r="LM211">
        <v>2657</v>
      </c>
      <c r="LN211">
        <v>2768</v>
      </c>
      <c r="LO211">
        <v>3160</v>
      </c>
      <c r="LP211">
        <v>2585</v>
      </c>
      <c r="LQ211">
        <v>4813</v>
      </c>
      <c r="LR211">
        <v>3170</v>
      </c>
      <c r="LS211">
        <v>3162</v>
      </c>
      <c r="LT211">
        <v>3544</v>
      </c>
      <c r="LU211">
        <v>2064</v>
      </c>
      <c r="LV211">
        <v>3149</v>
      </c>
      <c r="LW211">
        <v>2546</v>
      </c>
      <c r="LX211">
        <v>2373</v>
      </c>
      <c r="LY211">
        <v>3379</v>
      </c>
      <c r="LZ211">
        <v>2744</v>
      </c>
      <c r="MA211">
        <v>1550</v>
      </c>
      <c r="MB211">
        <v>3292</v>
      </c>
      <c r="MC211">
        <v>2679</v>
      </c>
      <c r="MD211">
        <v>2269</v>
      </c>
      <c r="ME211">
        <v>3608</v>
      </c>
      <c r="MF211">
        <v>2452</v>
      </c>
      <c r="MG211">
        <v>3794</v>
      </c>
      <c r="MH211">
        <v>2320</v>
      </c>
      <c r="MI211">
        <v>5121</v>
      </c>
      <c r="MJ211">
        <v>1113</v>
      </c>
      <c r="MK211">
        <v>1974</v>
      </c>
      <c r="ML211">
        <v>2886</v>
      </c>
      <c r="MM211" s="67">
        <v>2274</v>
      </c>
    </row>
    <row r="212" spans="1:351" x14ac:dyDescent="0.2">
      <c r="A212" s="41">
        <f t="shared" si="3"/>
        <v>237</v>
      </c>
      <c r="B212">
        <v>1185</v>
      </c>
      <c r="C212">
        <v>1922</v>
      </c>
      <c r="D212">
        <v>1101</v>
      </c>
      <c r="E212">
        <v>422</v>
      </c>
      <c r="F212">
        <v>6609</v>
      </c>
      <c r="G212">
        <v>150</v>
      </c>
      <c r="H212">
        <v>1141</v>
      </c>
      <c r="I212">
        <v>1687</v>
      </c>
      <c r="J212">
        <v>3306</v>
      </c>
      <c r="K212">
        <v>2718</v>
      </c>
      <c r="L212">
        <v>5098</v>
      </c>
      <c r="M212">
        <v>1332</v>
      </c>
      <c r="N212">
        <v>723</v>
      </c>
      <c r="O212">
        <v>2539</v>
      </c>
      <c r="P212">
        <v>3207</v>
      </c>
      <c r="Q212">
        <v>5022</v>
      </c>
      <c r="R212">
        <v>1700</v>
      </c>
      <c r="S212">
        <v>5231</v>
      </c>
      <c r="T212">
        <v>5482</v>
      </c>
      <c r="U212">
        <v>1696</v>
      </c>
      <c r="V212">
        <v>1910</v>
      </c>
      <c r="W212">
        <v>3778</v>
      </c>
      <c r="X212">
        <v>1500</v>
      </c>
      <c r="Y212">
        <v>1882</v>
      </c>
      <c r="Z212">
        <v>1647</v>
      </c>
      <c r="AA212">
        <v>2544</v>
      </c>
      <c r="AB212">
        <v>1675</v>
      </c>
      <c r="AC212">
        <v>4563</v>
      </c>
      <c r="AD212">
        <v>3197</v>
      </c>
      <c r="AE212">
        <v>6328</v>
      </c>
      <c r="AF212">
        <v>3074</v>
      </c>
      <c r="AG212">
        <v>2955</v>
      </c>
      <c r="AH212">
        <v>4090</v>
      </c>
      <c r="AI212">
        <v>3582</v>
      </c>
      <c r="AJ212">
        <v>5400</v>
      </c>
      <c r="AK212">
        <v>5868</v>
      </c>
      <c r="AL212">
        <v>3297</v>
      </c>
      <c r="AM212">
        <v>5855</v>
      </c>
      <c r="AN212">
        <v>2486</v>
      </c>
      <c r="AO212">
        <v>5903</v>
      </c>
      <c r="AP212">
        <v>5045</v>
      </c>
      <c r="AQ212">
        <v>7572</v>
      </c>
      <c r="AR212">
        <v>4651</v>
      </c>
      <c r="AS212">
        <v>3390</v>
      </c>
      <c r="AT212">
        <v>4088</v>
      </c>
      <c r="AU212">
        <v>3932</v>
      </c>
      <c r="AV212">
        <v>4119</v>
      </c>
      <c r="AW212">
        <v>4125</v>
      </c>
      <c r="AX212">
        <v>5376</v>
      </c>
      <c r="AY212">
        <v>5363</v>
      </c>
      <c r="AZ212">
        <v>3281</v>
      </c>
      <c r="BA212">
        <v>4865</v>
      </c>
      <c r="BB212">
        <v>1818</v>
      </c>
      <c r="BC212">
        <v>1506</v>
      </c>
      <c r="BD212">
        <v>1722</v>
      </c>
      <c r="BE212">
        <v>2333</v>
      </c>
      <c r="BF212">
        <v>1469</v>
      </c>
      <c r="BG212">
        <v>1532</v>
      </c>
      <c r="BH212">
        <v>1025</v>
      </c>
      <c r="BI212">
        <v>1138</v>
      </c>
      <c r="BJ212">
        <v>1742</v>
      </c>
      <c r="BK212">
        <v>1729</v>
      </c>
      <c r="BL212">
        <v>896</v>
      </c>
      <c r="BM212">
        <v>1184</v>
      </c>
      <c r="BN212">
        <v>5762</v>
      </c>
      <c r="BO212">
        <v>4629</v>
      </c>
      <c r="BP212">
        <v>1959</v>
      </c>
      <c r="BQ212">
        <v>848</v>
      </c>
      <c r="BR212">
        <v>1041</v>
      </c>
      <c r="BS212">
        <v>3299</v>
      </c>
      <c r="BT212">
        <v>1292</v>
      </c>
      <c r="BU212">
        <v>1563</v>
      </c>
      <c r="BV212">
        <v>1654</v>
      </c>
      <c r="BW212">
        <v>3001</v>
      </c>
      <c r="BX212">
        <v>5442</v>
      </c>
      <c r="BY212">
        <v>3599</v>
      </c>
      <c r="BZ212">
        <v>24</v>
      </c>
      <c r="CA212">
        <v>9152</v>
      </c>
      <c r="CB212">
        <v>1830</v>
      </c>
      <c r="CC212">
        <v>6625</v>
      </c>
      <c r="CD212">
        <v>4156</v>
      </c>
      <c r="CE212">
        <v>7473</v>
      </c>
      <c r="CF212">
        <v>5736</v>
      </c>
      <c r="CG212">
        <v>4746</v>
      </c>
      <c r="CH212">
        <v>4794</v>
      </c>
      <c r="CI212">
        <v>1020</v>
      </c>
      <c r="CJ212">
        <v>3157</v>
      </c>
      <c r="CK212">
        <v>4274</v>
      </c>
      <c r="CL212">
        <v>1620</v>
      </c>
      <c r="CM212">
        <v>3259</v>
      </c>
      <c r="CN212">
        <v>4678</v>
      </c>
      <c r="CO212">
        <v>5188</v>
      </c>
      <c r="CP212">
        <v>4446</v>
      </c>
      <c r="CQ212">
        <v>4281</v>
      </c>
      <c r="CR212">
        <v>2942</v>
      </c>
      <c r="CS212">
        <v>3487</v>
      </c>
      <c r="CT212">
        <v>2365</v>
      </c>
      <c r="CU212">
        <v>1566</v>
      </c>
      <c r="CV212">
        <v>7505</v>
      </c>
      <c r="CW212">
        <v>9721</v>
      </c>
      <c r="CX212">
        <v>5820</v>
      </c>
      <c r="CY212">
        <v>6409</v>
      </c>
      <c r="CZ212">
        <v>1504</v>
      </c>
      <c r="DA212">
        <v>1582</v>
      </c>
      <c r="DB212">
        <v>4232</v>
      </c>
      <c r="DC212">
        <v>4088</v>
      </c>
      <c r="DD212">
        <v>2768</v>
      </c>
      <c r="DE212">
        <v>7354</v>
      </c>
      <c r="DF212">
        <v>1628</v>
      </c>
      <c r="DG212">
        <v>6940</v>
      </c>
      <c r="DH212">
        <v>5008</v>
      </c>
      <c r="DI212">
        <v>1749</v>
      </c>
      <c r="DJ212">
        <v>3643</v>
      </c>
      <c r="DK212">
        <v>3695</v>
      </c>
      <c r="DL212">
        <v>9022</v>
      </c>
      <c r="DM212">
        <v>2978</v>
      </c>
      <c r="DN212">
        <v>2036</v>
      </c>
      <c r="DO212">
        <v>2480</v>
      </c>
      <c r="DP212">
        <v>3547</v>
      </c>
      <c r="DQ212">
        <v>1302</v>
      </c>
      <c r="DR212">
        <v>1088</v>
      </c>
      <c r="DS212">
        <v>976</v>
      </c>
      <c r="DT212">
        <v>695</v>
      </c>
      <c r="DU212">
        <v>1069</v>
      </c>
      <c r="DV212">
        <v>1307</v>
      </c>
      <c r="DW212">
        <v>556</v>
      </c>
      <c r="DX212">
        <v>552</v>
      </c>
      <c r="DY212">
        <v>1033</v>
      </c>
      <c r="DZ212">
        <v>1214</v>
      </c>
      <c r="EA212">
        <v>884</v>
      </c>
      <c r="EB212">
        <v>1166</v>
      </c>
      <c r="EC212">
        <v>677</v>
      </c>
      <c r="ED212">
        <v>1370</v>
      </c>
      <c r="EE212">
        <v>2952</v>
      </c>
      <c r="EF212">
        <v>2202</v>
      </c>
      <c r="EG212">
        <v>2842</v>
      </c>
      <c r="EH212">
        <v>2381</v>
      </c>
      <c r="EI212">
        <v>2166</v>
      </c>
      <c r="EJ212">
        <v>2539</v>
      </c>
      <c r="EK212">
        <v>3756</v>
      </c>
      <c r="EL212">
        <v>2415</v>
      </c>
      <c r="EM212">
        <v>2670</v>
      </c>
      <c r="EN212">
        <v>3344</v>
      </c>
      <c r="EO212">
        <v>3904</v>
      </c>
      <c r="EP212">
        <v>4011</v>
      </c>
      <c r="EQ212">
        <v>4355</v>
      </c>
      <c r="ER212">
        <v>2730</v>
      </c>
      <c r="ES212">
        <v>3189</v>
      </c>
      <c r="ET212">
        <v>3130</v>
      </c>
      <c r="EU212">
        <v>3373</v>
      </c>
      <c r="EV212">
        <v>3191</v>
      </c>
      <c r="EW212">
        <v>2686</v>
      </c>
      <c r="EX212">
        <v>2495</v>
      </c>
      <c r="EY212">
        <v>2795</v>
      </c>
      <c r="EZ212">
        <v>2724</v>
      </c>
      <c r="FA212">
        <v>3837</v>
      </c>
      <c r="FB212">
        <v>4021</v>
      </c>
      <c r="FC212">
        <v>4770</v>
      </c>
      <c r="FD212">
        <v>4207</v>
      </c>
      <c r="FE212">
        <v>1692</v>
      </c>
      <c r="FF212">
        <v>2364</v>
      </c>
      <c r="FG212">
        <v>2457</v>
      </c>
      <c r="FH212">
        <v>2352</v>
      </c>
      <c r="FI212">
        <v>2305</v>
      </c>
      <c r="FJ212">
        <v>2782</v>
      </c>
      <c r="FK212">
        <v>2943</v>
      </c>
      <c r="FL212">
        <v>2440</v>
      </c>
      <c r="FM212">
        <v>3559</v>
      </c>
      <c r="FN212">
        <v>3615</v>
      </c>
      <c r="FO212">
        <v>2437</v>
      </c>
      <c r="FP212">
        <v>5719</v>
      </c>
      <c r="FQ212">
        <v>5552</v>
      </c>
      <c r="FR212">
        <v>5185</v>
      </c>
      <c r="FS212">
        <v>2423</v>
      </c>
      <c r="FT212">
        <v>4851</v>
      </c>
      <c r="FU212">
        <v>3972</v>
      </c>
      <c r="FV212">
        <v>4924</v>
      </c>
      <c r="FW212">
        <v>5239</v>
      </c>
      <c r="FX212">
        <v>5154</v>
      </c>
      <c r="FY212">
        <v>2390</v>
      </c>
      <c r="FZ212">
        <v>2338</v>
      </c>
      <c r="GA212">
        <v>4512</v>
      </c>
      <c r="GB212">
        <v>4937</v>
      </c>
      <c r="GC212">
        <v>2996</v>
      </c>
      <c r="GD212">
        <v>2780</v>
      </c>
      <c r="GE212">
        <v>4650</v>
      </c>
      <c r="GF212">
        <v>4262</v>
      </c>
      <c r="GG212">
        <v>4085</v>
      </c>
      <c r="GH212">
        <v>3646</v>
      </c>
      <c r="GI212">
        <v>3491</v>
      </c>
      <c r="GJ212">
        <v>3163</v>
      </c>
      <c r="GK212">
        <v>2344</v>
      </c>
      <c r="GL212">
        <v>2530</v>
      </c>
      <c r="GM212">
        <v>4055</v>
      </c>
      <c r="GN212">
        <v>3051</v>
      </c>
      <c r="GO212">
        <v>3485</v>
      </c>
      <c r="GP212">
        <v>2790</v>
      </c>
      <c r="GQ212">
        <v>3092</v>
      </c>
      <c r="GR212">
        <v>3439</v>
      </c>
      <c r="GS212">
        <v>2852</v>
      </c>
      <c r="GT212">
        <v>3452</v>
      </c>
      <c r="GU212">
        <v>3053</v>
      </c>
      <c r="GV212">
        <v>3678</v>
      </c>
      <c r="GW212">
        <v>3915</v>
      </c>
      <c r="GX212">
        <v>3771</v>
      </c>
      <c r="GY212">
        <v>2020</v>
      </c>
      <c r="GZ212">
        <v>3486</v>
      </c>
      <c r="HA212">
        <v>2471</v>
      </c>
      <c r="HB212">
        <v>4839</v>
      </c>
      <c r="HC212">
        <v>2542</v>
      </c>
      <c r="HD212">
        <v>2928</v>
      </c>
      <c r="HE212">
        <v>4407</v>
      </c>
      <c r="HF212">
        <v>2128</v>
      </c>
      <c r="HG212">
        <v>2022</v>
      </c>
      <c r="HH212">
        <v>3045</v>
      </c>
      <c r="HI212">
        <v>2818</v>
      </c>
      <c r="HJ212">
        <v>2521</v>
      </c>
      <c r="HK212">
        <v>1974</v>
      </c>
      <c r="HL212">
        <v>519</v>
      </c>
      <c r="HM212">
        <v>1629</v>
      </c>
      <c r="HN212">
        <v>3333</v>
      </c>
      <c r="HO212">
        <v>2918</v>
      </c>
      <c r="HP212">
        <v>2753</v>
      </c>
      <c r="HQ212">
        <v>9893</v>
      </c>
      <c r="HR212">
        <v>3986</v>
      </c>
      <c r="HS212">
        <v>1829</v>
      </c>
      <c r="HT212">
        <v>3312</v>
      </c>
      <c r="HU212">
        <v>1258</v>
      </c>
      <c r="HV212">
        <v>842</v>
      </c>
      <c r="HW212">
        <v>1305</v>
      </c>
      <c r="HX212">
        <v>634</v>
      </c>
      <c r="HY212">
        <v>1220</v>
      </c>
      <c r="HZ212">
        <v>2065</v>
      </c>
      <c r="IA212">
        <v>2442</v>
      </c>
      <c r="IB212">
        <v>3281</v>
      </c>
      <c r="IC212">
        <v>3102</v>
      </c>
      <c r="ID212">
        <v>5265</v>
      </c>
      <c r="IE212">
        <v>3622</v>
      </c>
      <c r="IF212">
        <v>3004</v>
      </c>
      <c r="IG212">
        <v>4299</v>
      </c>
      <c r="IH212">
        <v>1372</v>
      </c>
      <c r="II212">
        <v>3346</v>
      </c>
      <c r="IJ212">
        <v>1218</v>
      </c>
      <c r="IK212">
        <v>4078</v>
      </c>
      <c r="IL212">
        <v>6236</v>
      </c>
      <c r="IM212">
        <v>8715</v>
      </c>
      <c r="IN212">
        <v>7921</v>
      </c>
      <c r="IO212">
        <v>1850</v>
      </c>
      <c r="IP212">
        <v>4278</v>
      </c>
      <c r="IQ212">
        <v>3652</v>
      </c>
      <c r="IR212">
        <v>1465</v>
      </c>
      <c r="IS212">
        <v>1765</v>
      </c>
      <c r="IT212">
        <v>3737</v>
      </c>
      <c r="IU212">
        <v>2410</v>
      </c>
      <c r="IV212">
        <v>538</v>
      </c>
      <c r="IW212">
        <v>2021</v>
      </c>
      <c r="IX212">
        <v>4520</v>
      </c>
      <c r="IY212">
        <v>4320</v>
      </c>
      <c r="IZ212">
        <v>2486</v>
      </c>
      <c r="JA212">
        <v>4034</v>
      </c>
      <c r="JB212">
        <v>4756</v>
      </c>
      <c r="JC212">
        <v>2496</v>
      </c>
      <c r="JD212">
        <v>3409</v>
      </c>
      <c r="JE212">
        <v>8489</v>
      </c>
      <c r="JF212">
        <v>3809</v>
      </c>
      <c r="JG212">
        <v>5056</v>
      </c>
      <c r="JH212">
        <v>4023</v>
      </c>
      <c r="JI212">
        <v>3463</v>
      </c>
      <c r="JJ212">
        <v>3269</v>
      </c>
      <c r="JK212">
        <v>2994</v>
      </c>
      <c r="JL212">
        <v>2390</v>
      </c>
      <c r="JM212">
        <v>2578</v>
      </c>
      <c r="JN212">
        <v>2096</v>
      </c>
      <c r="JO212">
        <v>14409</v>
      </c>
      <c r="JP212">
        <v>8469</v>
      </c>
      <c r="JQ212">
        <v>1735</v>
      </c>
      <c r="JR212">
        <v>1867</v>
      </c>
      <c r="JS212">
        <v>4412</v>
      </c>
      <c r="JT212">
        <v>3539</v>
      </c>
      <c r="JU212">
        <v>4998</v>
      </c>
      <c r="JV212">
        <v>2776</v>
      </c>
      <c r="JW212">
        <v>2213</v>
      </c>
      <c r="JX212">
        <v>2088</v>
      </c>
      <c r="JY212">
        <v>2801</v>
      </c>
      <c r="JZ212">
        <v>3599</v>
      </c>
      <c r="KA212">
        <v>1506</v>
      </c>
      <c r="KB212">
        <v>8599</v>
      </c>
      <c r="KC212">
        <v>4866</v>
      </c>
      <c r="KD212">
        <v>3453</v>
      </c>
      <c r="KE212">
        <v>2774</v>
      </c>
      <c r="KF212">
        <v>3645</v>
      </c>
      <c r="KG212">
        <v>2560</v>
      </c>
      <c r="KH212">
        <v>3693</v>
      </c>
      <c r="KI212">
        <v>5006</v>
      </c>
      <c r="KJ212">
        <v>4210</v>
      </c>
      <c r="KK212">
        <v>2068</v>
      </c>
      <c r="KL212">
        <v>2010</v>
      </c>
      <c r="KM212">
        <v>3405</v>
      </c>
      <c r="KN212">
        <v>3985</v>
      </c>
      <c r="KO212">
        <v>6746</v>
      </c>
      <c r="KP212">
        <v>1952</v>
      </c>
      <c r="KQ212">
        <v>3398</v>
      </c>
      <c r="KR212">
        <v>4760</v>
      </c>
      <c r="KS212">
        <v>2911</v>
      </c>
      <c r="KT212">
        <v>980</v>
      </c>
      <c r="KU212">
        <v>5097</v>
      </c>
      <c r="KV212">
        <v>3662</v>
      </c>
      <c r="KW212">
        <v>1593</v>
      </c>
      <c r="KX212">
        <v>950</v>
      </c>
      <c r="KY212">
        <v>1979</v>
      </c>
      <c r="KZ212">
        <v>2280</v>
      </c>
      <c r="LA212">
        <v>751</v>
      </c>
      <c r="LB212">
        <v>3309</v>
      </c>
      <c r="LC212">
        <v>4577</v>
      </c>
      <c r="LD212">
        <v>2251</v>
      </c>
      <c r="LE212">
        <v>2669</v>
      </c>
      <c r="LF212">
        <v>5343</v>
      </c>
      <c r="LG212">
        <v>3639</v>
      </c>
      <c r="LH212">
        <v>2876</v>
      </c>
      <c r="LI212">
        <v>3038</v>
      </c>
      <c r="LJ212">
        <v>2631</v>
      </c>
      <c r="LK212">
        <v>1593</v>
      </c>
      <c r="LL212">
        <v>3316</v>
      </c>
      <c r="LM212">
        <v>2498</v>
      </c>
      <c r="LN212">
        <v>2715</v>
      </c>
      <c r="LO212">
        <v>2802</v>
      </c>
      <c r="LP212">
        <v>2433</v>
      </c>
      <c r="LQ212">
        <v>4533</v>
      </c>
      <c r="LR212">
        <v>2878</v>
      </c>
      <c r="LS212">
        <v>3189</v>
      </c>
      <c r="LT212">
        <v>3242</v>
      </c>
      <c r="LU212">
        <v>1918</v>
      </c>
      <c r="LV212">
        <v>3058</v>
      </c>
      <c r="LW212">
        <v>2362</v>
      </c>
      <c r="LX212">
        <v>2324</v>
      </c>
      <c r="LY212">
        <v>3029</v>
      </c>
      <c r="LZ212">
        <v>2559</v>
      </c>
      <c r="MA212">
        <v>1501</v>
      </c>
      <c r="MB212">
        <v>3060</v>
      </c>
      <c r="MC212">
        <v>2602</v>
      </c>
      <c r="MD212">
        <v>2132</v>
      </c>
      <c r="ME212">
        <v>3401</v>
      </c>
      <c r="MF212">
        <v>2477</v>
      </c>
      <c r="MG212">
        <v>3550</v>
      </c>
      <c r="MH212">
        <v>2162</v>
      </c>
      <c r="MI212">
        <v>4879</v>
      </c>
      <c r="MJ212">
        <v>1083</v>
      </c>
      <c r="MK212">
        <v>2039</v>
      </c>
      <c r="ML212">
        <v>2815</v>
      </c>
      <c r="MM212" s="67">
        <v>2158</v>
      </c>
    </row>
    <row r="213" spans="1:351" x14ac:dyDescent="0.2">
      <c r="A213" s="41">
        <f t="shared" si="3"/>
        <v>238</v>
      </c>
      <c r="B213">
        <v>1185</v>
      </c>
      <c r="C213">
        <v>1911</v>
      </c>
      <c r="D213">
        <v>1020</v>
      </c>
      <c r="E213">
        <v>391</v>
      </c>
      <c r="F213">
        <v>6514</v>
      </c>
      <c r="G213">
        <v>136</v>
      </c>
      <c r="H213">
        <v>1140</v>
      </c>
      <c r="I213">
        <v>1623</v>
      </c>
      <c r="J213">
        <v>3051</v>
      </c>
      <c r="K213">
        <v>2686</v>
      </c>
      <c r="L213">
        <v>4799</v>
      </c>
      <c r="M213">
        <v>1363</v>
      </c>
      <c r="N213">
        <v>673</v>
      </c>
      <c r="O213">
        <v>2475</v>
      </c>
      <c r="P213">
        <v>2987</v>
      </c>
      <c r="Q213">
        <v>4997</v>
      </c>
      <c r="R213">
        <v>1580</v>
      </c>
      <c r="S213">
        <v>5198</v>
      </c>
      <c r="T213">
        <v>5553</v>
      </c>
      <c r="U213">
        <v>1655</v>
      </c>
      <c r="V213">
        <v>1946</v>
      </c>
      <c r="W213">
        <v>3998</v>
      </c>
      <c r="X213">
        <v>1410</v>
      </c>
      <c r="Y213">
        <v>1797</v>
      </c>
      <c r="Z213">
        <v>1549</v>
      </c>
      <c r="AA213">
        <v>2708</v>
      </c>
      <c r="AB213">
        <v>1610</v>
      </c>
      <c r="AC213">
        <v>4407</v>
      </c>
      <c r="AD213">
        <v>2975</v>
      </c>
      <c r="AE213">
        <v>6146</v>
      </c>
      <c r="AF213">
        <v>2947</v>
      </c>
      <c r="AG213">
        <v>2809</v>
      </c>
      <c r="AH213">
        <v>3846</v>
      </c>
      <c r="AI213">
        <v>3421</v>
      </c>
      <c r="AJ213">
        <v>5144</v>
      </c>
      <c r="AK213">
        <v>5598</v>
      </c>
      <c r="AL213">
        <v>3002</v>
      </c>
      <c r="AM213">
        <v>5675</v>
      </c>
      <c r="AN213">
        <v>2462</v>
      </c>
      <c r="AO213">
        <v>5625</v>
      </c>
      <c r="AP213">
        <v>4965</v>
      </c>
      <c r="AQ213">
        <v>7457</v>
      </c>
      <c r="AR213">
        <v>4533</v>
      </c>
      <c r="AS213">
        <v>3178</v>
      </c>
      <c r="AT213">
        <v>4074</v>
      </c>
      <c r="AU213">
        <v>3777</v>
      </c>
      <c r="AV213">
        <v>4058</v>
      </c>
      <c r="AW213">
        <v>4089</v>
      </c>
      <c r="AX213">
        <v>5276</v>
      </c>
      <c r="AY213">
        <v>5063</v>
      </c>
      <c r="AZ213">
        <v>3150</v>
      </c>
      <c r="BA213">
        <v>4622</v>
      </c>
      <c r="BB213">
        <v>1615</v>
      </c>
      <c r="BC213">
        <v>1441</v>
      </c>
      <c r="BD213">
        <v>1588</v>
      </c>
      <c r="BE213">
        <v>2348</v>
      </c>
      <c r="BF213">
        <v>1442</v>
      </c>
      <c r="BG213">
        <v>1458</v>
      </c>
      <c r="BH213">
        <v>954</v>
      </c>
      <c r="BI213">
        <v>1140</v>
      </c>
      <c r="BJ213">
        <v>1709</v>
      </c>
      <c r="BK213">
        <v>1629</v>
      </c>
      <c r="BL213">
        <v>887</v>
      </c>
      <c r="BM213">
        <v>1212</v>
      </c>
      <c r="BN213">
        <v>5661</v>
      </c>
      <c r="BO213">
        <v>4558</v>
      </c>
      <c r="BP213">
        <v>2019</v>
      </c>
      <c r="BQ213">
        <v>872</v>
      </c>
      <c r="BR213">
        <v>1024</v>
      </c>
      <c r="BS213">
        <v>3157</v>
      </c>
      <c r="BT213">
        <v>1236</v>
      </c>
      <c r="BU213">
        <v>1410</v>
      </c>
      <c r="BV213">
        <v>1532</v>
      </c>
      <c r="BW213">
        <v>2913</v>
      </c>
      <c r="BX213">
        <v>5647</v>
      </c>
      <c r="BY213">
        <v>3725</v>
      </c>
      <c r="BZ213">
        <v>19</v>
      </c>
      <c r="CA213">
        <v>9200</v>
      </c>
      <c r="CB213">
        <v>1796</v>
      </c>
      <c r="CC213">
        <v>6632</v>
      </c>
      <c r="CD213">
        <v>4152</v>
      </c>
      <c r="CE213">
        <v>7523</v>
      </c>
      <c r="CF213">
        <v>5540</v>
      </c>
      <c r="CG213">
        <v>4614</v>
      </c>
      <c r="CH213">
        <v>4836</v>
      </c>
      <c r="CI213">
        <v>1032</v>
      </c>
      <c r="CJ213">
        <v>2945</v>
      </c>
      <c r="CK213">
        <v>4358</v>
      </c>
      <c r="CL213">
        <v>1511</v>
      </c>
      <c r="CM213">
        <v>3032</v>
      </c>
      <c r="CN213">
        <v>4637</v>
      </c>
      <c r="CO213">
        <v>5433</v>
      </c>
      <c r="CP213">
        <v>4414</v>
      </c>
      <c r="CQ213">
        <v>4228</v>
      </c>
      <c r="CR213">
        <v>2839</v>
      </c>
      <c r="CS213">
        <v>3392</v>
      </c>
      <c r="CT213">
        <v>2402</v>
      </c>
      <c r="CU213">
        <v>1621</v>
      </c>
      <c r="CV213">
        <v>7561</v>
      </c>
      <c r="CW213">
        <v>9419</v>
      </c>
      <c r="CX213">
        <v>5731</v>
      </c>
      <c r="CY213">
        <v>6467</v>
      </c>
      <c r="CZ213">
        <v>1461</v>
      </c>
      <c r="DA213">
        <v>1569</v>
      </c>
      <c r="DB213">
        <v>4506</v>
      </c>
      <c r="DC213">
        <v>4081</v>
      </c>
      <c r="DD213">
        <v>2792</v>
      </c>
      <c r="DE213">
        <v>7050</v>
      </c>
      <c r="DF213">
        <v>1673</v>
      </c>
      <c r="DG213">
        <v>6655</v>
      </c>
      <c r="DH213">
        <v>4875</v>
      </c>
      <c r="DI213">
        <v>1818</v>
      </c>
      <c r="DJ213">
        <v>3576</v>
      </c>
      <c r="DK213">
        <v>3483</v>
      </c>
      <c r="DL213">
        <v>8553</v>
      </c>
      <c r="DM213">
        <v>2877</v>
      </c>
      <c r="DN213">
        <v>1868</v>
      </c>
      <c r="DO213">
        <v>2231</v>
      </c>
      <c r="DP213">
        <v>3354</v>
      </c>
      <c r="DQ213">
        <v>1193</v>
      </c>
      <c r="DR213">
        <v>983</v>
      </c>
      <c r="DS213">
        <v>906</v>
      </c>
      <c r="DT213">
        <v>621</v>
      </c>
      <c r="DU213">
        <v>946</v>
      </c>
      <c r="DV213">
        <v>1170</v>
      </c>
      <c r="DW213">
        <v>487</v>
      </c>
      <c r="DX213">
        <v>541</v>
      </c>
      <c r="DY213">
        <v>975</v>
      </c>
      <c r="DZ213">
        <v>1203</v>
      </c>
      <c r="EA213">
        <v>802</v>
      </c>
      <c r="EB213">
        <v>1098</v>
      </c>
      <c r="EC213">
        <v>612</v>
      </c>
      <c r="ED213">
        <v>1194</v>
      </c>
      <c r="EE213">
        <v>2793</v>
      </c>
      <c r="EF213">
        <v>1989</v>
      </c>
      <c r="EG213">
        <v>2608</v>
      </c>
      <c r="EH213">
        <v>2246</v>
      </c>
      <c r="EI213">
        <v>2068</v>
      </c>
      <c r="EJ213">
        <v>2403</v>
      </c>
      <c r="EK213">
        <v>3444</v>
      </c>
      <c r="EL213">
        <v>2345</v>
      </c>
      <c r="EM213">
        <v>2586</v>
      </c>
      <c r="EN213">
        <v>3174</v>
      </c>
      <c r="EO213">
        <v>3777</v>
      </c>
      <c r="EP213">
        <v>3717</v>
      </c>
      <c r="EQ213">
        <v>4088</v>
      </c>
      <c r="ER213">
        <v>2557</v>
      </c>
      <c r="ES213">
        <v>2992</v>
      </c>
      <c r="ET213">
        <v>3103</v>
      </c>
      <c r="EU213">
        <v>3175</v>
      </c>
      <c r="EV213">
        <v>3056</v>
      </c>
      <c r="EW213">
        <v>2633</v>
      </c>
      <c r="EX213">
        <v>2417</v>
      </c>
      <c r="EY213">
        <v>2769</v>
      </c>
      <c r="EZ213">
        <v>2546</v>
      </c>
      <c r="FA213">
        <v>3764</v>
      </c>
      <c r="FB213">
        <v>3924</v>
      </c>
      <c r="FC213">
        <v>4627</v>
      </c>
      <c r="FD213">
        <v>3923</v>
      </c>
      <c r="FE213">
        <v>1678</v>
      </c>
      <c r="FF213">
        <v>2191</v>
      </c>
      <c r="FG213">
        <v>2321</v>
      </c>
      <c r="FH213">
        <v>2316</v>
      </c>
      <c r="FI213">
        <v>2242</v>
      </c>
      <c r="FJ213">
        <v>2748</v>
      </c>
      <c r="FK213">
        <v>2838</v>
      </c>
      <c r="FL213">
        <v>2357</v>
      </c>
      <c r="FM213">
        <v>3472</v>
      </c>
      <c r="FN213">
        <v>3450</v>
      </c>
      <c r="FO213">
        <v>2377</v>
      </c>
      <c r="FP213">
        <v>5336</v>
      </c>
      <c r="FQ213">
        <v>5239</v>
      </c>
      <c r="FR213">
        <v>4662</v>
      </c>
      <c r="FS213">
        <v>2351</v>
      </c>
      <c r="FT213">
        <v>4618</v>
      </c>
      <c r="FU213">
        <v>3883</v>
      </c>
      <c r="FV213">
        <v>4776</v>
      </c>
      <c r="FW213">
        <v>5124</v>
      </c>
      <c r="FX213">
        <v>4999</v>
      </c>
      <c r="FY213">
        <v>2361</v>
      </c>
      <c r="FZ213">
        <v>2318</v>
      </c>
      <c r="GA213">
        <v>4344</v>
      </c>
      <c r="GB213">
        <v>4761</v>
      </c>
      <c r="GC213">
        <v>2924</v>
      </c>
      <c r="GD213">
        <v>2602</v>
      </c>
      <c r="GE213">
        <v>4406</v>
      </c>
      <c r="GF213">
        <v>4169</v>
      </c>
      <c r="GG213">
        <v>4010</v>
      </c>
      <c r="GH213">
        <v>3469</v>
      </c>
      <c r="GI213">
        <v>3465</v>
      </c>
      <c r="GJ213">
        <v>3160</v>
      </c>
      <c r="GK213">
        <v>2219</v>
      </c>
      <c r="GL213">
        <v>2464</v>
      </c>
      <c r="GM213">
        <v>3834</v>
      </c>
      <c r="GN213">
        <v>2930</v>
      </c>
      <c r="GO213">
        <v>3219</v>
      </c>
      <c r="GP213">
        <v>2722</v>
      </c>
      <c r="GQ213">
        <v>2920</v>
      </c>
      <c r="GR213">
        <v>3245</v>
      </c>
      <c r="GS213">
        <v>2795</v>
      </c>
      <c r="GT213">
        <v>3368</v>
      </c>
      <c r="GU213">
        <v>2899</v>
      </c>
      <c r="GV213">
        <v>3552</v>
      </c>
      <c r="GW213">
        <v>3701</v>
      </c>
      <c r="GX213">
        <v>3589</v>
      </c>
      <c r="GY213">
        <v>2001</v>
      </c>
      <c r="GZ213">
        <v>3350</v>
      </c>
      <c r="HA213">
        <v>2422</v>
      </c>
      <c r="HB213">
        <v>4677</v>
      </c>
      <c r="HC213">
        <v>2489</v>
      </c>
      <c r="HD213">
        <v>2855</v>
      </c>
      <c r="HE213">
        <v>4363</v>
      </c>
      <c r="HF213">
        <v>2153</v>
      </c>
      <c r="HG213">
        <v>1948</v>
      </c>
      <c r="HH213">
        <v>2998</v>
      </c>
      <c r="HI213">
        <v>2911</v>
      </c>
      <c r="HJ213">
        <v>2535</v>
      </c>
      <c r="HK213">
        <v>1893</v>
      </c>
      <c r="HL213">
        <v>490</v>
      </c>
      <c r="HM213">
        <v>1578</v>
      </c>
      <c r="HN213">
        <v>3224</v>
      </c>
      <c r="HO213">
        <v>2844</v>
      </c>
      <c r="HP213">
        <v>2743</v>
      </c>
      <c r="HQ213">
        <v>9711</v>
      </c>
      <c r="HR213">
        <v>4128</v>
      </c>
      <c r="HS213">
        <v>1746</v>
      </c>
      <c r="HT213">
        <v>3266</v>
      </c>
      <c r="HU213">
        <v>1299</v>
      </c>
      <c r="HV213">
        <v>759</v>
      </c>
      <c r="HW213">
        <v>1171</v>
      </c>
      <c r="HX213">
        <v>583</v>
      </c>
      <c r="HY213">
        <v>1121</v>
      </c>
      <c r="HZ213">
        <v>2022</v>
      </c>
      <c r="IA213">
        <v>2403</v>
      </c>
      <c r="IB213">
        <v>3099</v>
      </c>
      <c r="IC213">
        <v>3015</v>
      </c>
      <c r="ID213">
        <v>5246</v>
      </c>
      <c r="IE213">
        <v>3518</v>
      </c>
      <c r="IF213">
        <v>2834</v>
      </c>
      <c r="IG213">
        <v>4082</v>
      </c>
      <c r="IH213">
        <v>1274</v>
      </c>
      <c r="II213">
        <v>3099</v>
      </c>
      <c r="IJ213">
        <v>1238</v>
      </c>
      <c r="IK213">
        <v>4051</v>
      </c>
      <c r="IL213">
        <v>5796</v>
      </c>
      <c r="IM213">
        <v>8080</v>
      </c>
      <c r="IN213">
        <v>7964</v>
      </c>
      <c r="IO213">
        <v>1703</v>
      </c>
      <c r="IP213">
        <v>4282</v>
      </c>
      <c r="IQ213">
        <v>3549</v>
      </c>
      <c r="IR213">
        <v>1511</v>
      </c>
      <c r="IS213">
        <v>1752</v>
      </c>
      <c r="IT213">
        <v>3730</v>
      </c>
      <c r="IU213">
        <v>2331</v>
      </c>
      <c r="IV213">
        <v>556</v>
      </c>
      <c r="IW213">
        <v>1962</v>
      </c>
      <c r="IX213">
        <v>4568</v>
      </c>
      <c r="IY213">
        <v>4200</v>
      </c>
      <c r="IZ213">
        <v>2382</v>
      </c>
      <c r="JA213">
        <v>4094</v>
      </c>
      <c r="JB213">
        <v>4828</v>
      </c>
      <c r="JC213">
        <v>2400</v>
      </c>
      <c r="JD213">
        <v>3245</v>
      </c>
      <c r="JE213">
        <v>8913</v>
      </c>
      <c r="JF213">
        <v>3735</v>
      </c>
      <c r="JG213">
        <v>5160</v>
      </c>
      <c r="JH213">
        <v>3970</v>
      </c>
      <c r="JI213">
        <v>3632</v>
      </c>
      <c r="JJ213">
        <v>3035</v>
      </c>
      <c r="JK213">
        <v>2845</v>
      </c>
      <c r="JL213">
        <v>2368</v>
      </c>
      <c r="JM213">
        <v>2593</v>
      </c>
      <c r="JN213">
        <v>2068</v>
      </c>
      <c r="JO213">
        <v>14351</v>
      </c>
      <c r="JP213">
        <v>8253</v>
      </c>
      <c r="JQ213">
        <v>1652</v>
      </c>
      <c r="JR213">
        <v>1717</v>
      </c>
      <c r="JS213">
        <v>4544</v>
      </c>
      <c r="JT213">
        <v>3406</v>
      </c>
      <c r="JU213">
        <v>5127</v>
      </c>
      <c r="JV213">
        <v>2745</v>
      </c>
      <c r="JW213">
        <v>2212</v>
      </c>
      <c r="JX213">
        <v>2130</v>
      </c>
      <c r="JY213">
        <v>2608</v>
      </c>
      <c r="JZ213">
        <v>3345</v>
      </c>
      <c r="KA213">
        <v>1385</v>
      </c>
      <c r="KB213">
        <v>8560</v>
      </c>
      <c r="KC213">
        <v>4773</v>
      </c>
      <c r="KD213">
        <v>3318</v>
      </c>
      <c r="KE213">
        <v>2765</v>
      </c>
      <c r="KF213">
        <v>3769</v>
      </c>
      <c r="KG213">
        <v>2347</v>
      </c>
      <c r="KH213">
        <v>3427</v>
      </c>
      <c r="KI213">
        <v>4939</v>
      </c>
      <c r="KJ213">
        <v>4031</v>
      </c>
      <c r="KK213">
        <v>1966</v>
      </c>
      <c r="KL213">
        <v>1993</v>
      </c>
      <c r="KM213">
        <v>3348</v>
      </c>
      <c r="KN213">
        <v>3831</v>
      </c>
      <c r="KO213">
        <v>6663</v>
      </c>
      <c r="KP213">
        <v>1990</v>
      </c>
      <c r="KQ213">
        <v>3256</v>
      </c>
      <c r="KR213">
        <v>4645</v>
      </c>
      <c r="KS213">
        <v>2742</v>
      </c>
      <c r="KT213">
        <v>937</v>
      </c>
      <c r="KU213">
        <v>4999</v>
      </c>
      <c r="KV213">
        <v>3631</v>
      </c>
      <c r="KW213">
        <v>1497</v>
      </c>
      <c r="KX213">
        <v>939</v>
      </c>
      <c r="KY213">
        <v>1875</v>
      </c>
      <c r="KZ213">
        <v>2227</v>
      </c>
      <c r="LA213">
        <v>730</v>
      </c>
      <c r="LB213">
        <v>3224</v>
      </c>
      <c r="LC213">
        <v>4511</v>
      </c>
      <c r="LD213">
        <v>2102</v>
      </c>
      <c r="LE213">
        <v>2529</v>
      </c>
      <c r="LF213">
        <v>5122</v>
      </c>
      <c r="LG213">
        <v>3552</v>
      </c>
      <c r="LH213">
        <v>2737</v>
      </c>
      <c r="LI213">
        <v>2842</v>
      </c>
      <c r="LJ213">
        <v>2505</v>
      </c>
      <c r="LK213">
        <v>1550</v>
      </c>
      <c r="LL213">
        <v>3185</v>
      </c>
      <c r="LM213">
        <v>2417</v>
      </c>
      <c r="LN213">
        <v>2446</v>
      </c>
      <c r="LO213">
        <v>2793</v>
      </c>
      <c r="LP213">
        <v>2236</v>
      </c>
      <c r="LQ213">
        <v>4294</v>
      </c>
      <c r="LR213">
        <v>2738</v>
      </c>
      <c r="LS213">
        <v>2886</v>
      </c>
      <c r="LT213">
        <v>3032</v>
      </c>
      <c r="LU213">
        <v>1774</v>
      </c>
      <c r="LV213">
        <v>2731</v>
      </c>
      <c r="LW213">
        <v>2235</v>
      </c>
      <c r="LX213">
        <v>2203</v>
      </c>
      <c r="LY213">
        <v>2928</v>
      </c>
      <c r="LZ213">
        <v>2300</v>
      </c>
      <c r="MA213">
        <v>1563</v>
      </c>
      <c r="MB213">
        <v>2906</v>
      </c>
      <c r="MC213">
        <v>2473</v>
      </c>
      <c r="MD213">
        <v>1939</v>
      </c>
      <c r="ME213">
        <v>3233</v>
      </c>
      <c r="MF213">
        <v>2310</v>
      </c>
      <c r="MG213">
        <v>3570</v>
      </c>
      <c r="MH213">
        <v>2091</v>
      </c>
      <c r="MI213">
        <v>4408</v>
      </c>
      <c r="MJ213">
        <v>1015</v>
      </c>
      <c r="MK213">
        <v>1855</v>
      </c>
      <c r="ML213">
        <v>2593</v>
      </c>
      <c r="MM213" s="67">
        <v>2133</v>
      </c>
    </row>
    <row r="214" spans="1:351" x14ac:dyDescent="0.2">
      <c r="A214" s="41">
        <f t="shared" si="3"/>
        <v>239</v>
      </c>
      <c r="B214">
        <v>1230</v>
      </c>
      <c r="C214">
        <v>1850</v>
      </c>
      <c r="D214">
        <v>933</v>
      </c>
      <c r="E214">
        <v>404</v>
      </c>
      <c r="F214">
        <v>6435</v>
      </c>
      <c r="G214">
        <v>150</v>
      </c>
      <c r="H214">
        <v>1032</v>
      </c>
      <c r="I214">
        <v>1600</v>
      </c>
      <c r="J214">
        <v>2817</v>
      </c>
      <c r="K214">
        <v>2558</v>
      </c>
      <c r="L214">
        <v>4786</v>
      </c>
      <c r="M214">
        <v>1277</v>
      </c>
      <c r="N214">
        <v>716</v>
      </c>
      <c r="O214">
        <v>2436</v>
      </c>
      <c r="P214">
        <v>2922</v>
      </c>
      <c r="Q214">
        <v>4867</v>
      </c>
      <c r="R214">
        <v>1595</v>
      </c>
      <c r="S214">
        <v>5329</v>
      </c>
      <c r="T214">
        <v>5499</v>
      </c>
      <c r="U214">
        <v>1625</v>
      </c>
      <c r="V214">
        <v>1858</v>
      </c>
      <c r="W214">
        <v>4032</v>
      </c>
      <c r="X214">
        <v>1398</v>
      </c>
      <c r="Y214">
        <v>1818</v>
      </c>
      <c r="Z214">
        <v>1540</v>
      </c>
      <c r="AA214">
        <v>2705</v>
      </c>
      <c r="AB214">
        <v>1586</v>
      </c>
      <c r="AC214">
        <v>4319</v>
      </c>
      <c r="AD214">
        <v>2910</v>
      </c>
      <c r="AE214">
        <v>6112</v>
      </c>
      <c r="AF214">
        <v>2794</v>
      </c>
      <c r="AG214">
        <v>2863</v>
      </c>
      <c r="AH214">
        <v>3754</v>
      </c>
      <c r="AI214">
        <v>3410</v>
      </c>
      <c r="AJ214">
        <v>5181</v>
      </c>
      <c r="AK214">
        <v>5348</v>
      </c>
      <c r="AL214">
        <v>3110</v>
      </c>
      <c r="AM214">
        <v>5491</v>
      </c>
      <c r="AN214">
        <v>2360</v>
      </c>
      <c r="AO214">
        <v>5417</v>
      </c>
      <c r="AP214">
        <v>4736</v>
      </c>
      <c r="AQ214">
        <v>7501</v>
      </c>
      <c r="AR214">
        <v>4414</v>
      </c>
      <c r="AS214">
        <v>3076</v>
      </c>
      <c r="AT214">
        <v>4013</v>
      </c>
      <c r="AU214">
        <v>3597</v>
      </c>
      <c r="AV214">
        <v>3885</v>
      </c>
      <c r="AW214">
        <v>4035</v>
      </c>
      <c r="AX214">
        <v>5211</v>
      </c>
      <c r="AY214">
        <v>4917</v>
      </c>
      <c r="AZ214">
        <v>3111</v>
      </c>
      <c r="BA214">
        <v>4812</v>
      </c>
      <c r="BB214">
        <v>1669</v>
      </c>
      <c r="BC214">
        <v>1434</v>
      </c>
      <c r="BD214">
        <v>1474</v>
      </c>
      <c r="BE214">
        <v>2353</v>
      </c>
      <c r="BF214">
        <v>1341</v>
      </c>
      <c r="BG214">
        <v>1461</v>
      </c>
      <c r="BH214">
        <v>901</v>
      </c>
      <c r="BI214">
        <v>1095</v>
      </c>
      <c r="BJ214">
        <v>1683</v>
      </c>
      <c r="BK214">
        <v>1560</v>
      </c>
      <c r="BL214">
        <v>839</v>
      </c>
      <c r="BM214">
        <v>1176</v>
      </c>
      <c r="BN214">
        <v>5484</v>
      </c>
      <c r="BO214">
        <v>4364</v>
      </c>
      <c r="BP214">
        <v>1899</v>
      </c>
      <c r="BQ214">
        <v>861</v>
      </c>
      <c r="BR214">
        <v>1007</v>
      </c>
      <c r="BS214">
        <v>3045</v>
      </c>
      <c r="BT214">
        <v>1215</v>
      </c>
      <c r="BU214">
        <v>1361</v>
      </c>
      <c r="BV214">
        <v>1505</v>
      </c>
      <c r="BW214">
        <v>2971</v>
      </c>
      <c r="BX214">
        <v>5983</v>
      </c>
      <c r="BY214">
        <v>3824</v>
      </c>
      <c r="BZ214">
        <v>17</v>
      </c>
      <c r="CA214">
        <v>9231</v>
      </c>
      <c r="CB214">
        <v>1805</v>
      </c>
      <c r="CC214">
        <v>7066</v>
      </c>
      <c r="CD214">
        <v>4239</v>
      </c>
      <c r="CE214">
        <v>7828</v>
      </c>
      <c r="CF214">
        <v>5695</v>
      </c>
      <c r="CG214">
        <v>4532</v>
      </c>
      <c r="CH214">
        <v>4978</v>
      </c>
      <c r="CI214">
        <v>941</v>
      </c>
      <c r="CJ214">
        <v>2986</v>
      </c>
      <c r="CK214">
        <v>4653</v>
      </c>
      <c r="CL214">
        <v>1547</v>
      </c>
      <c r="CM214">
        <v>3026</v>
      </c>
      <c r="CN214">
        <v>4977</v>
      </c>
      <c r="CO214">
        <v>5495</v>
      </c>
      <c r="CP214">
        <v>4517</v>
      </c>
      <c r="CQ214">
        <v>4498</v>
      </c>
      <c r="CR214">
        <v>2805</v>
      </c>
      <c r="CS214">
        <v>3562</v>
      </c>
      <c r="CT214">
        <v>2481</v>
      </c>
      <c r="CU214">
        <v>1590</v>
      </c>
      <c r="CV214">
        <v>7833</v>
      </c>
      <c r="CW214">
        <v>9687</v>
      </c>
      <c r="CX214">
        <v>5779</v>
      </c>
      <c r="CY214">
        <v>6452</v>
      </c>
      <c r="CZ214">
        <v>1392</v>
      </c>
      <c r="DA214">
        <v>1422</v>
      </c>
      <c r="DB214">
        <v>4523</v>
      </c>
      <c r="DC214">
        <v>4076</v>
      </c>
      <c r="DD214">
        <v>2984</v>
      </c>
      <c r="DE214">
        <v>6911</v>
      </c>
      <c r="DF214">
        <v>1528</v>
      </c>
      <c r="DG214">
        <v>6438</v>
      </c>
      <c r="DH214">
        <v>4654</v>
      </c>
      <c r="DI214">
        <v>1742</v>
      </c>
      <c r="DJ214">
        <v>3445</v>
      </c>
      <c r="DK214">
        <v>3234</v>
      </c>
      <c r="DL214">
        <v>8465</v>
      </c>
      <c r="DM214">
        <v>2693</v>
      </c>
      <c r="DN214">
        <v>1790</v>
      </c>
      <c r="DO214">
        <v>2216</v>
      </c>
      <c r="DP214">
        <v>3356</v>
      </c>
      <c r="DQ214">
        <v>1146</v>
      </c>
      <c r="DR214">
        <v>928</v>
      </c>
      <c r="DS214">
        <v>850</v>
      </c>
      <c r="DT214">
        <v>585</v>
      </c>
      <c r="DU214">
        <v>992</v>
      </c>
      <c r="DV214">
        <v>1240</v>
      </c>
      <c r="DW214">
        <v>478</v>
      </c>
      <c r="DX214">
        <v>530</v>
      </c>
      <c r="DY214">
        <v>905</v>
      </c>
      <c r="DZ214">
        <v>1139</v>
      </c>
      <c r="EA214">
        <v>729</v>
      </c>
      <c r="EB214">
        <v>980</v>
      </c>
      <c r="EC214">
        <v>623</v>
      </c>
      <c r="ED214">
        <v>1102</v>
      </c>
      <c r="EE214">
        <v>2614</v>
      </c>
      <c r="EF214">
        <v>1930</v>
      </c>
      <c r="EG214">
        <v>2552</v>
      </c>
      <c r="EH214">
        <v>2086</v>
      </c>
      <c r="EI214">
        <v>1902</v>
      </c>
      <c r="EJ214">
        <v>2209</v>
      </c>
      <c r="EK214">
        <v>3312</v>
      </c>
      <c r="EL214">
        <v>2304</v>
      </c>
      <c r="EM214">
        <v>2588</v>
      </c>
      <c r="EN214">
        <v>3127</v>
      </c>
      <c r="EO214">
        <v>3567</v>
      </c>
      <c r="EP214">
        <v>3667</v>
      </c>
      <c r="EQ214">
        <v>4091</v>
      </c>
      <c r="ER214">
        <v>2470</v>
      </c>
      <c r="ES214">
        <v>2902</v>
      </c>
      <c r="ET214">
        <v>3047</v>
      </c>
      <c r="EU214">
        <v>3126</v>
      </c>
      <c r="EV214">
        <v>3058</v>
      </c>
      <c r="EW214">
        <v>2559</v>
      </c>
      <c r="EX214">
        <v>2317</v>
      </c>
      <c r="EY214">
        <v>2649</v>
      </c>
      <c r="EZ214">
        <v>2571</v>
      </c>
      <c r="FA214">
        <v>3439</v>
      </c>
      <c r="FB214">
        <v>3734</v>
      </c>
      <c r="FC214">
        <v>4222</v>
      </c>
      <c r="FD214">
        <v>3955</v>
      </c>
      <c r="FE214">
        <v>1626</v>
      </c>
      <c r="FF214">
        <v>2098</v>
      </c>
      <c r="FG214">
        <v>2397</v>
      </c>
      <c r="FH214">
        <v>2254</v>
      </c>
      <c r="FI214">
        <v>2205</v>
      </c>
      <c r="FJ214">
        <v>2640</v>
      </c>
      <c r="FK214">
        <v>2814</v>
      </c>
      <c r="FL214">
        <v>2336</v>
      </c>
      <c r="FM214">
        <v>3251</v>
      </c>
      <c r="FN214">
        <v>3222</v>
      </c>
      <c r="FO214">
        <v>2314</v>
      </c>
      <c r="FP214">
        <v>5183</v>
      </c>
      <c r="FQ214">
        <v>5054</v>
      </c>
      <c r="FR214">
        <v>4595</v>
      </c>
      <c r="FS214">
        <v>2354</v>
      </c>
      <c r="FT214">
        <v>4611</v>
      </c>
      <c r="FU214">
        <v>3889</v>
      </c>
      <c r="FV214">
        <v>4668</v>
      </c>
      <c r="FW214">
        <v>4796</v>
      </c>
      <c r="FX214">
        <v>4686</v>
      </c>
      <c r="FY214">
        <v>2324</v>
      </c>
      <c r="FZ214">
        <v>2270</v>
      </c>
      <c r="GA214">
        <v>4057</v>
      </c>
      <c r="GB214">
        <v>4769</v>
      </c>
      <c r="GC214">
        <v>2827</v>
      </c>
      <c r="GD214">
        <v>2504</v>
      </c>
      <c r="GE214">
        <v>4320</v>
      </c>
      <c r="GF214">
        <v>3959</v>
      </c>
      <c r="GG214">
        <v>3794</v>
      </c>
      <c r="GH214">
        <v>3471</v>
      </c>
      <c r="GI214">
        <v>3380</v>
      </c>
      <c r="GJ214">
        <v>2962</v>
      </c>
      <c r="GK214">
        <v>2180</v>
      </c>
      <c r="GL214">
        <v>2342</v>
      </c>
      <c r="GM214">
        <v>3674</v>
      </c>
      <c r="GN214">
        <v>2842</v>
      </c>
      <c r="GO214">
        <v>3101</v>
      </c>
      <c r="GP214">
        <v>2571</v>
      </c>
      <c r="GQ214">
        <v>2897</v>
      </c>
      <c r="GR214">
        <v>3157</v>
      </c>
      <c r="GS214">
        <v>2742</v>
      </c>
      <c r="GT214">
        <v>3206</v>
      </c>
      <c r="GU214">
        <v>2747</v>
      </c>
      <c r="GV214">
        <v>3478</v>
      </c>
      <c r="GW214">
        <v>3722</v>
      </c>
      <c r="GX214">
        <v>3563</v>
      </c>
      <c r="GY214">
        <v>1867</v>
      </c>
      <c r="GZ214">
        <v>3105</v>
      </c>
      <c r="HA214">
        <v>2332</v>
      </c>
      <c r="HB214">
        <v>4465</v>
      </c>
      <c r="HC214">
        <v>2472</v>
      </c>
      <c r="HD214">
        <v>2803</v>
      </c>
      <c r="HE214">
        <v>4560</v>
      </c>
      <c r="HF214">
        <v>2179</v>
      </c>
      <c r="HG214">
        <v>1955</v>
      </c>
      <c r="HH214">
        <v>3178</v>
      </c>
      <c r="HI214">
        <v>3003</v>
      </c>
      <c r="HJ214">
        <v>2607</v>
      </c>
      <c r="HK214">
        <v>1847</v>
      </c>
      <c r="HL214">
        <v>471</v>
      </c>
      <c r="HM214">
        <v>1474</v>
      </c>
      <c r="HN214">
        <v>3256</v>
      </c>
      <c r="HO214">
        <v>2883</v>
      </c>
      <c r="HP214">
        <v>2730</v>
      </c>
      <c r="HQ214">
        <v>9732</v>
      </c>
      <c r="HR214">
        <v>3993</v>
      </c>
      <c r="HS214">
        <v>1672</v>
      </c>
      <c r="HT214">
        <v>3164</v>
      </c>
      <c r="HU214">
        <v>1267</v>
      </c>
      <c r="HV214">
        <v>740</v>
      </c>
      <c r="HW214">
        <v>1107</v>
      </c>
      <c r="HX214">
        <v>549</v>
      </c>
      <c r="HY214">
        <v>1115</v>
      </c>
      <c r="HZ214">
        <v>1886</v>
      </c>
      <c r="IA214">
        <v>2441</v>
      </c>
      <c r="IB214">
        <v>2976</v>
      </c>
      <c r="IC214">
        <v>2953</v>
      </c>
      <c r="ID214">
        <v>5174</v>
      </c>
      <c r="IE214">
        <v>3382</v>
      </c>
      <c r="IF214">
        <v>2720</v>
      </c>
      <c r="IG214">
        <v>4200</v>
      </c>
      <c r="IH214">
        <v>1269</v>
      </c>
      <c r="II214">
        <v>3040</v>
      </c>
      <c r="IJ214">
        <v>1185</v>
      </c>
      <c r="IK214">
        <v>3961</v>
      </c>
      <c r="IL214">
        <v>5721</v>
      </c>
      <c r="IM214">
        <v>8121</v>
      </c>
      <c r="IN214">
        <v>8325</v>
      </c>
      <c r="IO214">
        <v>1759</v>
      </c>
      <c r="IP214">
        <v>4335</v>
      </c>
      <c r="IQ214">
        <v>3437</v>
      </c>
      <c r="IR214">
        <v>1427</v>
      </c>
      <c r="IS214">
        <v>1659</v>
      </c>
      <c r="IT214">
        <v>3572</v>
      </c>
      <c r="IU214">
        <v>2162</v>
      </c>
      <c r="IV214">
        <v>533</v>
      </c>
      <c r="IW214">
        <v>2015</v>
      </c>
      <c r="IX214">
        <v>4638</v>
      </c>
      <c r="IY214">
        <v>4273</v>
      </c>
      <c r="IZ214">
        <v>2288</v>
      </c>
      <c r="JA214">
        <v>4101</v>
      </c>
      <c r="JB214">
        <v>4698</v>
      </c>
      <c r="JC214">
        <v>2436</v>
      </c>
      <c r="JD214">
        <v>3068</v>
      </c>
      <c r="JE214">
        <v>9270</v>
      </c>
      <c r="JF214">
        <v>3766</v>
      </c>
      <c r="JG214">
        <v>5248</v>
      </c>
      <c r="JH214">
        <v>4063</v>
      </c>
      <c r="JI214">
        <v>3523</v>
      </c>
      <c r="JJ214">
        <v>2985</v>
      </c>
      <c r="JK214">
        <v>2866</v>
      </c>
      <c r="JL214">
        <v>2299</v>
      </c>
      <c r="JM214">
        <v>2531</v>
      </c>
      <c r="JN214">
        <v>1937</v>
      </c>
      <c r="JO214">
        <v>14058</v>
      </c>
      <c r="JP214">
        <v>7891</v>
      </c>
      <c r="JQ214">
        <v>1604</v>
      </c>
      <c r="JR214">
        <v>1722</v>
      </c>
      <c r="JS214">
        <v>4762</v>
      </c>
      <c r="JT214">
        <v>3214</v>
      </c>
      <c r="JU214">
        <v>5191</v>
      </c>
      <c r="JV214">
        <v>2819</v>
      </c>
      <c r="JW214">
        <v>2147</v>
      </c>
      <c r="JX214">
        <v>2107</v>
      </c>
      <c r="JY214">
        <v>2649</v>
      </c>
      <c r="JZ214">
        <v>3113</v>
      </c>
      <c r="KA214">
        <v>1322</v>
      </c>
      <c r="KB214">
        <v>8297</v>
      </c>
      <c r="KC214">
        <v>4751</v>
      </c>
      <c r="KD214">
        <v>3175</v>
      </c>
      <c r="KE214">
        <v>2639</v>
      </c>
      <c r="KF214">
        <v>4001</v>
      </c>
      <c r="KG214">
        <v>2388</v>
      </c>
      <c r="KH214">
        <v>3330</v>
      </c>
      <c r="KI214">
        <v>4588</v>
      </c>
      <c r="KJ214">
        <v>3719</v>
      </c>
      <c r="KK214">
        <v>1948</v>
      </c>
      <c r="KL214">
        <v>1923</v>
      </c>
      <c r="KM214">
        <v>3344</v>
      </c>
      <c r="KN214">
        <v>3779</v>
      </c>
      <c r="KO214">
        <v>6562</v>
      </c>
      <c r="KP214">
        <v>1795</v>
      </c>
      <c r="KQ214">
        <v>3038</v>
      </c>
      <c r="KR214">
        <v>4513</v>
      </c>
      <c r="KS214">
        <v>2554</v>
      </c>
      <c r="KT214">
        <v>888</v>
      </c>
      <c r="KU214">
        <v>5065</v>
      </c>
      <c r="KV214">
        <v>3618</v>
      </c>
      <c r="KW214">
        <v>1578</v>
      </c>
      <c r="KX214">
        <v>864</v>
      </c>
      <c r="KY214">
        <v>1847</v>
      </c>
      <c r="KZ214">
        <v>2100</v>
      </c>
      <c r="LA214">
        <v>697</v>
      </c>
      <c r="LB214">
        <v>3032</v>
      </c>
      <c r="LC214">
        <v>4398</v>
      </c>
      <c r="LD214">
        <v>2100</v>
      </c>
      <c r="LE214">
        <v>2634</v>
      </c>
      <c r="LF214">
        <v>5040</v>
      </c>
      <c r="LG214">
        <v>3725</v>
      </c>
      <c r="LH214">
        <v>2565</v>
      </c>
      <c r="LI214">
        <v>2716</v>
      </c>
      <c r="LJ214">
        <v>2379</v>
      </c>
      <c r="LK214">
        <v>1495</v>
      </c>
      <c r="LL214">
        <v>3183</v>
      </c>
      <c r="LM214">
        <v>2232</v>
      </c>
      <c r="LN214">
        <v>2353</v>
      </c>
      <c r="LO214">
        <v>2570</v>
      </c>
      <c r="LP214">
        <v>2319</v>
      </c>
      <c r="LQ214">
        <v>4013</v>
      </c>
      <c r="LR214">
        <v>2537</v>
      </c>
      <c r="LS214">
        <v>2664</v>
      </c>
      <c r="LT214">
        <v>2943</v>
      </c>
      <c r="LU214">
        <v>1794</v>
      </c>
      <c r="LV214">
        <v>2826</v>
      </c>
      <c r="LW214">
        <v>2180</v>
      </c>
      <c r="LX214">
        <v>2066</v>
      </c>
      <c r="LY214">
        <v>2859</v>
      </c>
      <c r="LZ214">
        <v>2335</v>
      </c>
      <c r="MA214">
        <v>1476</v>
      </c>
      <c r="MB214">
        <v>2882</v>
      </c>
      <c r="MC214">
        <v>2404</v>
      </c>
      <c r="MD214">
        <v>1937</v>
      </c>
      <c r="ME214">
        <v>3134</v>
      </c>
      <c r="MF214">
        <v>2201</v>
      </c>
      <c r="MG214">
        <v>3478</v>
      </c>
      <c r="MH214">
        <v>1871</v>
      </c>
      <c r="MI214">
        <v>4273</v>
      </c>
      <c r="MJ214">
        <v>993</v>
      </c>
      <c r="MK214">
        <v>1812</v>
      </c>
      <c r="ML214">
        <v>2695</v>
      </c>
      <c r="MM214" s="67">
        <v>2146</v>
      </c>
    </row>
    <row r="215" spans="1:351" x14ac:dyDescent="0.2">
      <c r="A215" s="41">
        <f t="shared" si="3"/>
        <v>240</v>
      </c>
      <c r="B215">
        <v>1231</v>
      </c>
      <c r="C215">
        <v>1886</v>
      </c>
      <c r="D215">
        <v>901</v>
      </c>
      <c r="E215">
        <v>388</v>
      </c>
      <c r="F215">
        <v>6397</v>
      </c>
      <c r="G215">
        <v>156</v>
      </c>
      <c r="H215">
        <v>1082</v>
      </c>
      <c r="I215">
        <v>1562</v>
      </c>
      <c r="J215">
        <v>2804</v>
      </c>
      <c r="K215">
        <v>2391</v>
      </c>
      <c r="L215">
        <v>4759</v>
      </c>
      <c r="M215">
        <v>1376</v>
      </c>
      <c r="N215">
        <v>630</v>
      </c>
      <c r="O215">
        <v>2347</v>
      </c>
      <c r="P215">
        <v>2782</v>
      </c>
      <c r="Q215">
        <v>4726</v>
      </c>
      <c r="R215">
        <v>1560</v>
      </c>
      <c r="S215">
        <v>5501</v>
      </c>
      <c r="T215">
        <v>5499</v>
      </c>
      <c r="U215">
        <v>1617</v>
      </c>
      <c r="V215">
        <v>1881</v>
      </c>
      <c r="W215">
        <v>4039</v>
      </c>
      <c r="X215">
        <v>1405</v>
      </c>
      <c r="Y215">
        <v>1889</v>
      </c>
      <c r="Z215">
        <v>1572</v>
      </c>
      <c r="AA215">
        <v>2711</v>
      </c>
      <c r="AB215">
        <v>1582</v>
      </c>
      <c r="AC215">
        <v>4389</v>
      </c>
      <c r="AD215">
        <v>2816</v>
      </c>
      <c r="AE215">
        <v>5926</v>
      </c>
      <c r="AF215">
        <v>2760</v>
      </c>
      <c r="AG215">
        <v>2825</v>
      </c>
      <c r="AH215">
        <v>3626</v>
      </c>
      <c r="AI215">
        <v>3327</v>
      </c>
      <c r="AJ215">
        <v>5128</v>
      </c>
      <c r="AK215">
        <v>5448</v>
      </c>
      <c r="AL215">
        <v>2853</v>
      </c>
      <c r="AM215">
        <v>5359</v>
      </c>
      <c r="AN215">
        <v>2456</v>
      </c>
      <c r="AO215">
        <v>5258</v>
      </c>
      <c r="AP215">
        <v>4448</v>
      </c>
      <c r="AQ215">
        <v>7495</v>
      </c>
      <c r="AR215">
        <v>4323</v>
      </c>
      <c r="AS215">
        <v>3166</v>
      </c>
      <c r="AT215">
        <v>4071</v>
      </c>
      <c r="AU215">
        <v>3570</v>
      </c>
      <c r="AV215">
        <v>3962</v>
      </c>
      <c r="AW215">
        <v>4033</v>
      </c>
      <c r="AX215">
        <v>5277</v>
      </c>
      <c r="AY215">
        <v>4583</v>
      </c>
      <c r="AZ215">
        <v>3077</v>
      </c>
      <c r="BA215">
        <v>5113</v>
      </c>
      <c r="BB215">
        <v>1576</v>
      </c>
      <c r="BC215">
        <v>1334</v>
      </c>
      <c r="BD215">
        <v>1450</v>
      </c>
      <c r="BE215">
        <v>2262</v>
      </c>
      <c r="BF215">
        <v>1347</v>
      </c>
      <c r="BG215">
        <v>1479</v>
      </c>
      <c r="BH215">
        <v>885</v>
      </c>
      <c r="BI215">
        <v>1083</v>
      </c>
      <c r="BJ215">
        <v>1592</v>
      </c>
      <c r="BK215">
        <v>1514</v>
      </c>
      <c r="BL215">
        <v>947</v>
      </c>
      <c r="BM215">
        <v>1226</v>
      </c>
      <c r="BN215">
        <v>5217</v>
      </c>
      <c r="BO215">
        <v>4130</v>
      </c>
      <c r="BP215">
        <v>1782</v>
      </c>
      <c r="BQ215">
        <v>814</v>
      </c>
      <c r="BR215">
        <v>1042</v>
      </c>
      <c r="BS215">
        <v>2851</v>
      </c>
      <c r="BT215">
        <v>1192</v>
      </c>
      <c r="BU215">
        <v>1339</v>
      </c>
      <c r="BV215">
        <v>1543</v>
      </c>
      <c r="BW215">
        <v>2906</v>
      </c>
      <c r="BX215">
        <v>6204</v>
      </c>
      <c r="BY215">
        <v>4024</v>
      </c>
      <c r="BZ215">
        <v>18</v>
      </c>
      <c r="CA215">
        <v>9353</v>
      </c>
      <c r="CB215">
        <v>1824</v>
      </c>
      <c r="CC215">
        <v>7271</v>
      </c>
      <c r="CD215">
        <v>4470</v>
      </c>
      <c r="CE215">
        <v>8429</v>
      </c>
      <c r="CF215">
        <v>5568</v>
      </c>
      <c r="CG215">
        <v>4670</v>
      </c>
      <c r="CH215">
        <v>5128</v>
      </c>
      <c r="CI215">
        <v>991</v>
      </c>
      <c r="CJ215">
        <v>2975</v>
      </c>
      <c r="CK215">
        <v>4980</v>
      </c>
      <c r="CL215">
        <v>1592</v>
      </c>
      <c r="CM215">
        <v>2929</v>
      </c>
      <c r="CN215">
        <v>5255</v>
      </c>
      <c r="CO215">
        <v>5828</v>
      </c>
      <c r="CP215">
        <v>4757</v>
      </c>
      <c r="CQ215">
        <v>4643</v>
      </c>
      <c r="CR215">
        <v>2682</v>
      </c>
      <c r="CS215">
        <v>3550</v>
      </c>
      <c r="CT215">
        <v>2546</v>
      </c>
      <c r="CU215">
        <v>1549</v>
      </c>
      <c r="CV215">
        <v>8177</v>
      </c>
      <c r="CW215">
        <v>9345</v>
      </c>
      <c r="CX215">
        <v>5978</v>
      </c>
      <c r="CY215">
        <v>6695</v>
      </c>
      <c r="CZ215">
        <v>1327</v>
      </c>
      <c r="DA215">
        <v>1391</v>
      </c>
      <c r="DB215">
        <v>4827</v>
      </c>
      <c r="DC215">
        <v>4316</v>
      </c>
      <c r="DD215">
        <v>3070</v>
      </c>
      <c r="DE215">
        <v>6385</v>
      </c>
      <c r="DF215">
        <v>1493</v>
      </c>
      <c r="DG215">
        <v>6097</v>
      </c>
      <c r="DH215">
        <v>4530</v>
      </c>
      <c r="DI215">
        <v>1697</v>
      </c>
      <c r="DJ215">
        <v>3360</v>
      </c>
      <c r="DK215">
        <v>3187</v>
      </c>
      <c r="DL215">
        <v>7940</v>
      </c>
      <c r="DM215">
        <v>2582</v>
      </c>
      <c r="DN215">
        <v>1721</v>
      </c>
      <c r="DO215">
        <v>2168</v>
      </c>
      <c r="DP215">
        <v>3071</v>
      </c>
      <c r="DQ215">
        <v>1025</v>
      </c>
      <c r="DR215">
        <v>870</v>
      </c>
      <c r="DS215">
        <v>853</v>
      </c>
      <c r="DT215">
        <v>558</v>
      </c>
      <c r="DU215">
        <v>934</v>
      </c>
      <c r="DV215">
        <v>1105</v>
      </c>
      <c r="DW215">
        <v>481</v>
      </c>
      <c r="DX215">
        <v>505</v>
      </c>
      <c r="DY215">
        <v>829</v>
      </c>
      <c r="DZ215">
        <v>1032</v>
      </c>
      <c r="EA215">
        <v>761</v>
      </c>
      <c r="EB215">
        <v>955</v>
      </c>
      <c r="EC215">
        <v>581</v>
      </c>
      <c r="ED215">
        <v>1126</v>
      </c>
      <c r="EE215">
        <v>2617</v>
      </c>
      <c r="EF215">
        <v>1842</v>
      </c>
      <c r="EG215">
        <v>2460</v>
      </c>
      <c r="EH215">
        <v>2044</v>
      </c>
      <c r="EI215">
        <v>1768</v>
      </c>
      <c r="EJ215">
        <v>2104</v>
      </c>
      <c r="EK215">
        <v>3020</v>
      </c>
      <c r="EL215">
        <v>2128</v>
      </c>
      <c r="EM215">
        <v>2530</v>
      </c>
      <c r="EN215">
        <v>3107</v>
      </c>
      <c r="EO215">
        <v>3604</v>
      </c>
      <c r="EP215">
        <v>3523</v>
      </c>
      <c r="EQ215">
        <v>3970</v>
      </c>
      <c r="ER215">
        <v>2462</v>
      </c>
      <c r="ES215">
        <v>3069</v>
      </c>
      <c r="ET215">
        <v>2999</v>
      </c>
      <c r="EU215">
        <v>3012</v>
      </c>
      <c r="EV215">
        <v>2941</v>
      </c>
      <c r="EW215">
        <v>2435</v>
      </c>
      <c r="EX215">
        <v>2389</v>
      </c>
      <c r="EY215">
        <v>2462</v>
      </c>
      <c r="EZ215">
        <v>2529</v>
      </c>
      <c r="FA215">
        <v>3486</v>
      </c>
      <c r="FB215">
        <v>3659</v>
      </c>
      <c r="FC215">
        <v>4292</v>
      </c>
      <c r="FD215">
        <v>3817</v>
      </c>
      <c r="FE215">
        <v>1607</v>
      </c>
      <c r="FF215">
        <v>2094</v>
      </c>
      <c r="FG215">
        <v>2180</v>
      </c>
      <c r="FH215">
        <v>2308</v>
      </c>
      <c r="FI215">
        <v>2055</v>
      </c>
      <c r="FJ215">
        <v>2500</v>
      </c>
      <c r="FK215">
        <v>2581</v>
      </c>
      <c r="FL215">
        <v>2274</v>
      </c>
      <c r="FM215">
        <v>3199</v>
      </c>
      <c r="FN215">
        <v>3108</v>
      </c>
      <c r="FO215">
        <v>2420</v>
      </c>
      <c r="FP215">
        <v>4974</v>
      </c>
      <c r="FQ215">
        <v>4724</v>
      </c>
      <c r="FR215">
        <v>4467</v>
      </c>
      <c r="FS215">
        <v>2267</v>
      </c>
      <c r="FT215">
        <v>4472</v>
      </c>
      <c r="FU215">
        <v>3618</v>
      </c>
      <c r="FV215">
        <v>4638</v>
      </c>
      <c r="FW215">
        <v>4587</v>
      </c>
      <c r="FX215">
        <v>4714</v>
      </c>
      <c r="FY215">
        <v>2268</v>
      </c>
      <c r="FZ215">
        <v>2260</v>
      </c>
      <c r="GA215">
        <v>4034</v>
      </c>
      <c r="GB215">
        <v>4656</v>
      </c>
      <c r="GC215">
        <v>2756</v>
      </c>
      <c r="GD215">
        <v>2527</v>
      </c>
      <c r="GE215">
        <v>4091</v>
      </c>
      <c r="GF215">
        <v>3782</v>
      </c>
      <c r="GG215">
        <v>3877</v>
      </c>
      <c r="GH215">
        <v>3337</v>
      </c>
      <c r="GI215">
        <v>3297</v>
      </c>
      <c r="GJ215">
        <v>3031</v>
      </c>
      <c r="GK215">
        <v>2105</v>
      </c>
      <c r="GL215">
        <v>2408</v>
      </c>
      <c r="GM215">
        <v>3593</v>
      </c>
      <c r="GN215">
        <v>2804</v>
      </c>
      <c r="GO215">
        <v>3076</v>
      </c>
      <c r="GP215">
        <v>2566</v>
      </c>
      <c r="GQ215">
        <v>2805</v>
      </c>
      <c r="GR215">
        <v>3206</v>
      </c>
      <c r="GS215">
        <v>2687</v>
      </c>
      <c r="GT215">
        <v>3095</v>
      </c>
      <c r="GU215">
        <v>2673</v>
      </c>
      <c r="GV215">
        <v>3366</v>
      </c>
      <c r="GW215">
        <v>3572</v>
      </c>
      <c r="GX215">
        <v>3558</v>
      </c>
      <c r="GY215">
        <v>1929</v>
      </c>
      <c r="GZ215">
        <v>3005</v>
      </c>
      <c r="HA215">
        <v>2411</v>
      </c>
      <c r="HB215">
        <v>4109</v>
      </c>
      <c r="HC215">
        <v>2451</v>
      </c>
      <c r="HD215">
        <v>2691</v>
      </c>
      <c r="HE215">
        <v>4826</v>
      </c>
      <c r="HF215">
        <v>2163</v>
      </c>
      <c r="HG215">
        <v>2128</v>
      </c>
      <c r="HH215">
        <v>3324</v>
      </c>
      <c r="HI215">
        <v>3112</v>
      </c>
      <c r="HJ215">
        <v>2676</v>
      </c>
      <c r="HK215">
        <v>1886</v>
      </c>
      <c r="HL215">
        <v>470</v>
      </c>
      <c r="HM215">
        <v>1368</v>
      </c>
      <c r="HN215">
        <v>3235</v>
      </c>
      <c r="HO215">
        <v>2829</v>
      </c>
      <c r="HP215">
        <v>2618</v>
      </c>
      <c r="HQ215">
        <v>10256</v>
      </c>
      <c r="HR215">
        <v>3955</v>
      </c>
      <c r="HS215">
        <v>1782</v>
      </c>
      <c r="HT215">
        <v>3120</v>
      </c>
      <c r="HU215">
        <v>1274</v>
      </c>
      <c r="HV215">
        <v>730</v>
      </c>
      <c r="HW215">
        <v>1152</v>
      </c>
      <c r="HX215">
        <v>588</v>
      </c>
      <c r="HY215">
        <v>1100</v>
      </c>
      <c r="HZ215">
        <v>1934</v>
      </c>
      <c r="IA215">
        <v>2307</v>
      </c>
      <c r="IB215">
        <v>2787</v>
      </c>
      <c r="IC215">
        <v>2846</v>
      </c>
      <c r="ID215">
        <v>5429</v>
      </c>
      <c r="IE215">
        <v>3326</v>
      </c>
      <c r="IF215">
        <v>2750</v>
      </c>
      <c r="IG215">
        <v>3890</v>
      </c>
      <c r="IH215">
        <v>1159</v>
      </c>
      <c r="II215">
        <v>3183</v>
      </c>
      <c r="IJ215">
        <v>1196</v>
      </c>
      <c r="IK215">
        <v>3901</v>
      </c>
      <c r="IL215">
        <v>5835</v>
      </c>
      <c r="IM215">
        <v>7835</v>
      </c>
      <c r="IN215">
        <v>8384</v>
      </c>
      <c r="IO215">
        <v>1693</v>
      </c>
      <c r="IP215">
        <v>4491</v>
      </c>
      <c r="IQ215">
        <v>3343</v>
      </c>
      <c r="IR215">
        <v>1476</v>
      </c>
      <c r="IS215">
        <v>1703</v>
      </c>
      <c r="IT215">
        <v>3499</v>
      </c>
      <c r="IU215">
        <v>2240</v>
      </c>
      <c r="IV215">
        <v>491</v>
      </c>
      <c r="IW215">
        <v>2033</v>
      </c>
      <c r="IX215">
        <v>4935</v>
      </c>
      <c r="IY215">
        <v>4328</v>
      </c>
      <c r="IZ215">
        <v>2205</v>
      </c>
      <c r="JA215">
        <v>4262</v>
      </c>
      <c r="JB215">
        <v>4769</v>
      </c>
      <c r="JC215">
        <v>2458</v>
      </c>
      <c r="JD215">
        <v>2861</v>
      </c>
      <c r="JE215">
        <v>10137</v>
      </c>
      <c r="JF215">
        <v>3548</v>
      </c>
      <c r="JG215">
        <v>5157</v>
      </c>
      <c r="JH215">
        <v>3927</v>
      </c>
      <c r="JI215">
        <v>3713</v>
      </c>
      <c r="JJ215">
        <v>2746</v>
      </c>
      <c r="JK215">
        <v>2809</v>
      </c>
      <c r="JL215">
        <v>2279</v>
      </c>
      <c r="JM215">
        <v>2438</v>
      </c>
      <c r="JN215">
        <v>1956</v>
      </c>
      <c r="JO215">
        <v>14111</v>
      </c>
      <c r="JP215">
        <v>7770</v>
      </c>
      <c r="JQ215">
        <v>1628</v>
      </c>
      <c r="JR215">
        <v>1564</v>
      </c>
      <c r="JS215">
        <v>4956</v>
      </c>
      <c r="JT215">
        <v>3015</v>
      </c>
      <c r="JU215">
        <v>5398</v>
      </c>
      <c r="JV215">
        <v>2799</v>
      </c>
      <c r="JW215">
        <v>2111</v>
      </c>
      <c r="JX215">
        <v>1998</v>
      </c>
      <c r="JY215">
        <v>2513</v>
      </c>
      <c r="JZ215">
        <v>3119</v>
      </c>
      <c r="KA215">
        <v>1312</v>
      </c>
      <c r="KB215">
        <v>8063</v>
      </c>
      <c r="KC215">
        <v>4441</v>
      </c>
      <c r="KD215">
        <v>2899</v>
      </c>
      <c r="KE215">
        <v>2595</v>
      </c>
      <c r="KF215">
        <v>4289</v>
      </c>
      <c r="KG215">
        <v>2254</v>
      </c>
      <c r="KH215">
        <v>3303</v>
      </c>
      <c r="KI215">
        <v>4345</v>
      </c>
      <c r="KJ215">
        <v>3657</v>
      </c>
      <c r="KK215">
        <v>1963</v>
      </c>
      <c r="KL215">
        <v>1989</v>
      </c>
      <c r="KM215">
        <v>3373</v>
      </c>
      <c r="KN215">
        <v>3617</v>
      </c>
      <c r="KO215">
        <v>6544</v>
      </c>
      <c r="KP215">
        <v>1772</v>
      </c>
      <c r="KQ215">
        <v>2855</v>
      </c>
      <c r="KR215">
        <v>4300</v>
      </c>
      <c r="KS215">
        <v>2577</v>
      </c>
      <c r="KT215">
        <v>900</v>
      </c>
      <c r="KU215">
        <v>5216</v>
      </c>
      <c r="KV215">
        <v>3520</v>
      </c>
      <c r="KW215">
        <v>1605</v>
      </c>
      <c r="KX215">
        <v>862</v>
      </c>
      <c r="KY215">
        <v>1925</v>
      </c>
      <c r="KZ215">
        <v>2067</v>
      </c>
      <c r="LA215">
        <v>736</v>
      </c>
      <c r="LB215">
        <v>2847</v>
      </c>
      <c r="LC215">
        <v>4446</v>
      </c>
      <c r="LD215">
        <v>1986</v>
      </c>
      <c r="LE215">
        <v>2501</v>
      </c>
      <c r="LF215">
        <v>5064</v>
      </c>
      <c r="LG215">
        <v>3662</v>
      </c>
      <c r="LH215">
        <v>2431</v>
      </c>
      <c r="LI215">
        <v>2718</v>
      </c>
      <c r="LJ215">
        <v>2248</v>
      </c>
      <c r="LK215">
        <v>1454</v>
      </c>
      <c r="LL215">
        <v>2947</v>
      </c>
      <c r="LM215">
        <v>2162</v>
      </c>
      <c r="LN215">
        <v>2300</v>
      </c>
      <c r="LO215">
        <v>2494</v>
      </c>
      <c r="LP215">
        <v>2134</v>
      </c>
      <c r="LQ215">
        <v>3764</v>
      </c>
      <c r="LR215">
        <v>2522</v>
      </c>
      <c r="LS215">
        <v>2718</v>
      </c>
      <c r="LT215">
        <v>2827</v>
      </c>
      <c r="LU215">
        <v>1697</v>
      </c>
      <c r="LV215">
        <v>2536</v>
      </c>
      <c r="LW215">
        <v>2106</v>
      </c>
      <c r="LX215">
        <v>2115</v>
      </c>
      <c r="LY215">
        <v>2675</v>
      </c>
      <c r="LZ215">
        <v>2191</v>
      </c>
      <c r="MA215">
        <v>1471</v>
      </c>
      <c r="MB215">
        <v>2710</v>
      </c>
      <c r="MC215">
        <v>2347</v>
      </c>
      <c r="MD215">
        <v>1922</v>
      </c>
      <c r="ME215">
        <v>3088</v>
      </c>
      <c r="MF215">
        <v>2232</v>
      </c>
      <c r="MG215">
        <v>3586</v>
      </c>
      <c r="MH215">
        <v>1927</v>
      </c>
      <c r="MI215">
        <v>3953</v>
      </c>
      <c r="MJ215">
        <v>982</v>
      </c>
      <c r="MK215">
        <v>1742</v>
      </c>
      <c r="ML215">
        <v>2683</v>
      </c>
      <c r="MM215" s="67">
        <v>1996</v>
      </c>
    </row>
    <row r="216" spans="1:351" x14ac:dyDescent="0.2">
      <c r="A216" s="41">
        <f t="shared" si="3"/>
        <v>241</v>
      </c>
      <c r="B216">
        <v>1171</v>
      </c>
      <c r="C216">
        <v>1874</v>
      </c>
      <c r="D216">
        <v>867</v>
      </c>
      <c r="E216">
        <v>397</v>
      </c>
      <c r="F216">
        <v>6593</v>
      </c>
      <c r="G216">
        <v>146</v>
      </c>
      <c r="H216">
        <v>975</v>
      </c>
      <c r="I216">
        <v>1439</v>
      </c>
      <c r="J216">
        <v>2599</v>
      </c>
      <c r="K216">
        <v>2356</v>
      </c>
      <c r="L216">
        <v>4435</v>
      </c>
      <c r="M216">
        <v>1295</v>
      </c>
      <c r="N216">
        <v>650</v>
      </c>
      <c r="O216">
        <v>2322</v>
      </c>
      <c r="P216">
        <v>2630</v>
      </c>
      <c r="Q216">
        <v>4510</v>
      </c>
      <c r="R216">
        <v>1446</v>
      </c>
      <c r="S216">
        <v>5652</v>
      </c>
      <c r="T216">
        <v>5493</v>
      </c>
      <c r="U216">
        <v>1573</v>
      </c>
      <c r="V216">
        <v>1891</v>
      </c>
      <c r="W216">
        <v>4113</v>
      </c>
      <c r="X216">
        <v>1323</v>
      </c>
      <c r="Y216">
        <v>1970</v>
      </c>
      <c r="Z216">
        <v>1454</v>
      </c>
      <c r="AA216">
        <v>2684</v>
      </c>
      <c r="AB216">
        <v>1485</v>
      </c>
      <c r="AC216">
        <v>4566</v>
      </c>
      <c r="AD216">
        <v>2811</v>
      </c>
      <c r="AE216">
        <v>6002</v>
      </c>
      <c r="AF216">
        <v>2567</v>
      </c>
      <c r="AG216">
        <v>2796</v>
      </c>
      <c r="AH216">
        <v>3448</v>
      </c>
      <c r="AI216">
        <v>3254</v>
      </c>
      <c r="AJ216">
        <v>5230</v>
      </c>
      <c r="AK216">
        <v>5129</v>
      </c>
      <c r="AL216">
        <v>2776</v>
      </c>
      <c r="AM216">
        <v>5289</v>
      </c>
      <c r="AN216">
        <v>2350</v>
      </c>
      <c r="AO216">
        <v>5059</v>
      </c>
      <c r="AP216">
        <v>4321</v>
      </c>
      <c r="AQ216">
        <v>7534</v>
      </c>
      <c r="AR216">
        <v>4137</v>
      </c>
      <c r="AS216">
        <v>3182</v>
      </c>
      <c r="AT216">
        <v>4226</v>
      </c>
      <c r="AU216">
        <v>3412</v>
      </c>
      <c r="AV216">
        <v>3918</v>
      </c>
      <c r="AW216">
        <v>4021</v>
      </c>
      <c r="AX216">
        <v>5276</v>
      </c>
      <c r="AY216">
        <v>4681</v>
      </c>
      <c r="AZ216">
        <v>3081</v>
      </c>
      <c r="BA216">
        <v>4933</v>
      </c>
      <c r="BB216">
        <v>1540</v>
      </c>
      <c r="BC216">
        <v>1262</v>
      </c>
      <c r="BD216">
        <v>1372</v>
      </c>
      <c r="BE216">
        <v>2228</v>
      </c>
      <c r="BF216">
        <v>1387</v>
      </c>
      <c r="BG216">
        <v>1452</v>
      </c>
      <c r="BH216">
        <v>831</v>
      </c>
      <c r="BI216">
        <v>1147</v>
      </c>
      <c r="BJ216">
        <v>1526</v>
      </c>
      <c r="BK216">
        <v>1474</v>
      </c>
      <c r="BL216">
        <v>854</v>
      </c>
      <c r="BM216">
        <v>1167</v>
      </c>
      <c r="BN216">
        <v>5144</v>
      </c>
      <c r="BO216">
        <v>4118</v>
      </c>
      <c r="BP216">
        <v>1823</v>
      </c>
      <c r="BQ216">
        <v>827</v>
      </c>
      <c r="BR216">
        <v>1054</v>
      </c>
      <c r="BS216">
        <v>3003</v>
      </c>
      <c r="BT216">
        <v>1168</v>
      </c>
      <c r="BU216">
        <v>1295</v>
      </c>
      <c r="BV216">
        <v>1438</v>
      </c>
      <c r="BW216">
        <v>2948</v>
      </c>
      <c r="BX216">
        <v>6530</v>
      </c>
      <c r="BY216">
        <v>4337</v>
      </c>
      <c r="BZ216">
        <v>29</v>
      </c>
      <c r="CA216">
        <v>9675</v>
      </c>
      <c r="CB216">
        <v>1815</v>
      </c>
      <c r="CC216">
        <v>7610</v>
      </c>
      <c r="CD216">
        <v>4447</v>
      </c>
      <c r="CE216">
        <v>8651</v>
      </c>
      <c r="CF216">
        <v>5661</v>
      </c>
      <c r="CG216">
        <v>4555</v>
      </c>
      <c r="CH216">
        <v>5283</v>
      </c>
      <c r="CI216">
        <v>962</v>
      </c>
      <c r="CJ216">
        <v>2955</v>
      </c>
      <c r="CK216">
        <v>5263</v>
      </c>
      <c r="CL216">
        <v>1437</v>
      </c>
      <c r="CM216">
        <v>2964</v>
      </c>
      <c r="CN216">
        <v>5478</v>
      </c>
      <c r="CO216">
        <v>6137</v>
      </c>
      <c r="CP216">
        <v>4866</v>
      </c>
      <c r="CQ216">
        <v>4986</v>
      </c>
      <c r="CR216">
        <v>2751</v>
      </c>
      <c r="CS216">
        <v>3623</v>
      </c>
      <c r="CT216">
        <v>2523</v>
      </c>
      <c r="CU216">
        <v>1561</v>
      </c>
      <c r="CV216">
        <v>8494</v>
      </c>
      <c r="CW216">
        <v>10147</v>
      </c>
      <c r="CX216">
        <v>6118</v>
      </c>
      <c r="CY216">
        <v>6713</v>
      </c>
      <c r="CZ216">
        <v>1361</v>
      </c>
      <c r="DA216">
        <v>1480</v>
      </c>
      <c r="DB216">
        <v>4987</v>
      </c>
      <c r="DC216">
        <v>4589</v>
      </c>
      <c r="DD216">
        <v>3111</v>
      </c>
      <c r="DE216">
        <v>6247</v>
      </c>
      <c r="DF216">
        <v>1439</v>
      </c>
      <c r="DG216">
        <v>5911</v>
      </c>
      <c r="DH216">
        <v>4441</v>
      </c>
      <c r="DI216">
        <v>1650</v>
      </c>
      <c r="DJ216">
        <v>3243</v>
      </c>
      <c r="DK216">
        <v>3041</v>
      </c>
      <c r="DL216">
        <v>7641</v>
      </c>
      <c r="DM216">
        <v>2482</v>
      </c>
      <c r="DN216">
        <v>1644</v>
      </c>
      <c r="DO216">
        <v>2044</v>
      </c>
      <c r="DP216">
        <v>3019</v>
      </c>
      <c r="DQ216">
        <v>1070</v>
      </c>
      <c r="DR216">
        <v>838</v>
      </c>
      <c r="DS216">
        <v>804</v>
      </c>
      <c r="DT216">
        <v>493</v>
      </c>
      <c r="DU216">
        <v>862</v>
      </c>
      <c r="DV216">
        <v>1066</v>
      </c>
      <c r="DW216">
        <v>468</v>
      </c>
      <c r="DX216">
        <v>498</v>
      </c>
      <c r="DY216">
        <v>830</v>
      </c>
      <c r="DZ216">
        <v>1046</v>
      </c>
      <c r="EA216">
        <v>775</v>
      </c>
      <c r="EB216">
        <v>888</v>
      </c>
      <c r="EC216">
        <v>570</v>
      </c>
      <c r="ED216">
        <v>995</v>
      </c>
      <c r="EE216">
        <v>2383</v>
      </c>
      <c r="EF216">
        <v>1676</v>
      </c>
      <c r="EG216">
        <v>2328</v>
      </c>
      <c r="EH216">
        <v>1898</v>
      </c>
      <c r="EI216">
        <v>1722</v>
      </c>
      <c r="EJ216">
        <v>1938</v>
      </c>
      <c r="EK216">
        <v>2840</v>
      </c>
      <c r="EL216">
        <v>1994</v>
      </c>
      <c r="EM216">
        <v>2609</v>
      </c>
      <c r="EN216">
        <v>3086</v>
      </c>
      <c r="EO216">
        <v>3547</v>
      </c>
      <c r="EP216">
        <v>3411</v>
      </c>
      <c r="EQ216">
        <v>3735</v>
      </c>
      <c r="ER216">
        <v>2333</v>
      </c>
      <c r="ES216">
        <v>2793</v>
      </c>
      <c r="ET216">
        <v>2841</v>
      </c>
      <c r="EU216">
        <v>2978</v>
      </c>
      <c r="EV216">
        <v>2836</v>
      </c>
      <c r="EW216">
        <v>2559</v>
      </c>
      <c r="EX216">
        <v>2184</v>
      </c>
      <c r="EY216">
        <v>2398</v>
      </c>
      <c r="EZ216">
        <v>2474</v>
      </c>
      <c r="FA216">
        <v>3267</v>
      </c>
      <c r="FB216">
        <v>3469</v>
      </c>
      <c r="FC216">
        <v>4157</v>
      </c>
      <c r="FD216">
        <v>3546</v>
      </c>
      <c r="FE216">
        <v>1570</v>
      </c>
      <c r="FF216">
        <v>1949</v>
      </c>
      <c r="FG216">
        <v>2120</v>
      </c>
      <c r="FH216">
        <v>2342</v>
      </c>
      <c r="FI216">
        <v>2076</v>
      </c>
      <c r="FJ216">
        <v>2526</v>
      </c>
      <c r="FK216">
        <v>2645</v>
      </c>
      <c r="FL216">
        <v>2115</v>
      </c>
      <c r="FM216">
        <v>3111</v>
      </c>
      <c r="FN216">
        <v>2900</v>
      </c>
      <c r="FO216">
        <v>2364</v>
      </c>
      <c r="FP216">
        <v>4817</v>
      </c>
      <c r="FQ216">
        <v>4540</v>
      </c>
      <c r="FR216">
        <v>4271</v>
      </c>
      <c r="FS216">
        <v>2142</v>
      </c>
      <c r="FT216">
        <v>4314</v>
      </c>
      <c r="FU216">
        <v>3543</v>
      </c>
      <c r="FV216">
        <v>4278</v>
      </c>
      <c r="FW216">
        <v>4359</v>
      </c>
      <c r="FX216">
        <v>4389</v>
      </c>
      <c r="FY216">
        <v>2166</v>
      </c>
      <c r="FZ216">
        <v>2123</v>
      </c>
      <c r="GA216">
        <v>3929</v>
      </c>
      <c r="GB216">
        <v>4363</v>
      </c>
      <c r="GC216">
        <v>2601</v>
      </c>
      <c r="GD216">
        <v>2428</v>
      </c>
      <c r="GE216">
        <v>4033</v>
      </c>
      <c r="GF216">
        <v>3546</v>
      </c>
      <c r="GG216">
        <v>3701</v>
      </c>
      <c r="GH216">
        <v>3100</v>
      </c>
      <c r="GI216">
        <v>3140</v>
      </c>
      <c r="GJ216">
        <v>2820</v>
      </c>
      <c r="GK216">
        <v>2062</v>
      </c>
      <c r="GL216">
        <v>2247</v>
      </c>
      <c r="GM216">
        <v>3558</v>
      </c>
      <c r="GN216">
        <v>2611</v>
      </c>
      <c r="GO216">
        <v>2979</v>
      </c>
      <c r="GP216">
        <v>2469</v>
      </c>
      <c r="GQ216">
        <v>2735</v>
      </c>
      <c r="GR216">
        <v>3116</v>
      </c>
      <c r="GS216">
        <v>2713</v>
      </c>
      <c r="GT216">
        <v>3044</v>
      </c>
      <c r="GU216">
        <v>2611</v>
      </c>
      <c r="GV216">
        <v>3236</v>
      </c>
      <c r="GW216">
        <v>3620</v>
      </c>
      <c r="GX216">
        <v>3344</v>
      </c>
      <c r="GY216">
        <v>1791</v>
      </c>
      <c r="GZ216">
        <v>2832</v>
      </c>
      <c r="HA216">
        <v>2264</v>
      </c>
      <c r="HB216">
        <v>4109</v>
      </c>
      <c r="HC216">
        <v>2438</v>
      </c>
      <c r="HD216">
        <v>2641</v>
      </c>
      <c r="HE216">
        <v>4976</v>
      </c>
      <c r="HF216">
        <v>2142</v>
      </c>
      <c r="HG216">
        <v>2045</v>
      </c>
      <c r="HH216">
        <v>3153</v>
      </c>
      <c r="HI216">
        <v>3255</v>
      </c>
      <c r="HJ216">
        <v>2724</v>
      </c>
      <c r="HK216">
        <v>1729</v>
      </c>
      <c r="HL216">
        <v>465</v>
      </c>
      <c r="HM216">
        <v>1326</v>
      </c>
      <c r="HN216">
        <v>3220</v>
      </c>
      <c r="HO216">
        <v>2969</v>
      </c>
      <c r="HP216">
        <v>2414</v>
      </c>
      <c r="HQ216">
        <v>10435</v>
      </c>
      <c r="HR216">
        <v>3957</v>
      </c>
      <c r="HS216">
        <v>1651</v>
      </c>
      <c r="HT216">
        <v>3040</v>
      </c>
      <c r="HU216">
        <v>1259</v>
      </c>
      <c r="HV216">
        <v>713</v>
      </c>
      <c r="HW216">
        <v>1046</v>
      </c>
      <c r="HX216">
        <v>553</v>
      </c>
      <c r="HY216">
        <v>1063</v>
      </c>
      <c r="HZ216">
        <v>1911</v>
      </c>
      <c r="IA216">
        <v>2325</v>
      </c>
      <c r="IB216">
        <v>2706</v>
      </c>
      <c r="IC216">
        <v>2794</v>
      </c>
      <c r="ID216">
        <v>5464</v>
      </c>
      <c r="IE216">
        <v>3055</v>
      </c>
      <c r="IF216">
        <v>2727</v>
      </c>
      <c r="IG216">
        <v>3837</v>
      </c>
      <c r="IH216">
        <v>1095</v>
      </c>
      <c r="II216">
        <v>3153</v>
      </c>
      <c r="IJ216">
        <v>1241</v>
      </c>
      <c r="IK216">
        <v>3927</v>
      </c>
      <c r="IL216">
        <v>5687</v>
      </c>
      <c r="IM216">
        <v>7452</v>
      </c>
      <c r="IN216">
        <v>8449</v>
      </c>
      <c r="IO216">
        <v>1668</v>
      </c>
      <c r="IP216">
        <v>4845</v>
      </c>
      <c r="IQ216">
        <v>3349</v>
      </c>
      <c r="IR216">
        <v>1446</v>
      </c>
      <c r="IS216">
        <v>1631</v>
      </c>
      <c r="IT216">
        <v>3287</v>
      </c>
      <c r="IU216">
        <v>2213</v>
      </c>
      <c r="IV216">
        <v>470</v>
      </c>
      <c r="IW216">
        <v>2018</v>
      </c>
      <c r="IX216">
        <v>5046</v>
      </c>
      <c r="IY216">
        <v>4218</v>
      </c>
      <c r="IZ216">
        <v>2214</v>
      </c>
      <c r="JA216">
        <v>4284</v>
      </c>
      <c r="JB216">
        <v>4833</v>
      </c>
      <c r="JC216">
        <v>2530</v>
      </c>
      <c r="JD216">
        <v>2662</v>
      </c>
      <c r="JE216">
        <v>10290</v>
      </c>
      <c r="JF216">
        <v>3550</v>
      </c>
      <c r="JG216">
        <v>5152</v>
      </c>
      <c r="JH216">
        <v>3993</v>
      </c>
      <c r="JI216">
        <v>3643</v>
      </c>
      <c r="JJ216">
        <v>2825</v>
      </c>
      <c r="JK216">
        <v>2715</v>
      </c>
      <c r="JL216">
        <v>2189</v>
      </c>
      <c r="JM216">
        <v>2367</v>
      </c>
      <c r="JN216">
        <v>1853</v>
      </c>
      <c r="JO216">
        <v>13786</v>
      </c>
      <c r="JP216">
        <v>7635</v>
      </c>
      <c r="JQ216">
        <v>1630</v>
      </c>
      <c r="JR216">
        <v>1483</v>
      </c>
      <c r="JS216">
        <v>5215</v>
      </c>
      <c r="JT216">
        <v>2919</v>
      </c>
      <c r="JU216">
        <v>5523</v>
      </c>
      <c r="JV216">
        <v>2772</v>
      </c>
      <c r="JW216">
        <v>2058</v>
      </c>
      <c r="JX216">
        <v>2048</v>
      </c>
      <c r="JY216">
        <v>2464</v>
      </c>
      <c r="JZ216">
        <v>2962</v>
      </c>
      <c r="KA216">
        <v>1293</v>
      </c>
      <c r="KB216">
        <v>7902</v>
      </c>
      <c r="KC216">
        <v>4444</v>
      </c>
      <c r="KD216">
        <v>2797</v>
      </c>
      <c r="KE216">
        <v>2448</v>
      </c>
      <c r="KF216">
        <v>4626</v>
      </c>
      <c r="KG216">
        <v>2335</v>
      </c>
      <c r="KH216">
        <v>3043</v>
      </c>
      <c r="KI216">
        <v>4332</v>
      </c>
      <c r="KJ216">
        <v>3459</v>
      </c>
      <c r="KK216">
        <v>2006</v>
      </c>
      <c r="KL216">
        <v>1940</v>
      </c>
      <c r="KM216">
        <v>3481</v>
      </c>
      <c r="KN216">
        <v>3580</v>
      </c>
      <c r="KO216">
        <v>6336</v>
      </c>
      <c r="KP216">
        <v>1750</v>
      </c>
      <c r="KQ216">
        <v>2740</v>
      </c>
      <c r="KR216">
        <v>4295</v>
      </c>
      <c r="KS216">
        <v>2497</v>
      </c>
      <c r="KT216">
        <v>941</v>
      </c>
      <c r="KU216">
        <v>5362</v>
      </c>
      <c r="KV216">
        <v>3526</v>
      </c>
      <c r="KW216">
        <v>1526</v>
      </c>
      <c r="KX216">
        <v>845</v>
      </c>
      <c r="KY216">
        <v>1835</v>
      </c>
      <c r="KZ216">
        <v>1909</v>
      </c>
      <c r="LA216">
        <v>685</v>
      </c>
      <c r="LB216">
        <v>2895</v>
      </c>
      <c r="LC216">
        <v>4312</v>
      </c>
      <c r="LD216">
        <v>1951</v>
      </c>
      <c r="LE216">
        <v>2484</v>
      </c>
      <c r="LF216">
        <v>4779</v>
      </c>
      <c r="LG216">
        <v>3687</v>
      </c>
      <c r="LH216">
        <v>2321</v>
      </c>
      <c r="LI216">
        <v>2547</v>
      </c>
      <c r="LJ216">
        <v>2235</v>
      </c>
      <c r="LK216">
        <v>1384</v>
      </c>
      <c r="LL216">
        <v>2866</v>
      </c>
      <c r="LM216">
        <v>2144</v>
      </c>
      <c r="LN216">
        <v>2199</v>
      </c>
      <c r="LO216">
        <v>2385</v>
      </c>
      <c r="LP216">
        <v>2054</v>
      </c>
      <c r="LQ216">
        <v>3689</v>
      </c>
      <c r="LR216">
        <v>2439</v>
      </c>
      <c r="LS216">
        <v>2564</v>
      </c>
      <c r="LT216">
        <v>2642</v>
      </c>
      <c r="LU216">
        <v>1645</v>
      </c>
      <c r="LV216">
        <v>2413</v>
      </c>
      <c r="LW216">
        <v>1971</v>
      </c>
      <c r="LX216">
        <v>1988</v>
      </c>
      <c r="LY216">
        <v>2569</v>
      </c>
      <c r="LZ216">
        <v>2092</v>
      </c>
      <c r="MA216">
        <v>1416</v>
      </c>
      <c r="MB216">
        <v>2598</v>
      </c>
      <c r="MC216">
        <v>2123</v>
      </c>
      <c r="MD216">
        <v>1979</v>
      </c>
      <c r="ME216">
        <v>2911</v>
      </c>
      <c r="MF216">
        <v>2129</v>
      </c>
      <c r="MG216">
        <v>3525</v>
      </c>
      <c r="MH216">
        <v>1871</v>
      </c>
      <c r="MI216">
        <v>3776</v>
      </c>
      <c r="MJ216">
        <v>930</v>
      </c>
      <c r="MK216">
        <v>1712</v>
      </c>
      <c r="ML216">
        <v>2595</v>
      </c>
      <c r="MM216" s="67">
        <v>1933</v>
      </c>
    </row>
    <row r="217" spans="1:351" x14ac:dyDescent="0.2">
      <c r="A217" s="41">
        <f t="shared" si="3"/>
        <v>242</v>
      </c>
      <c r="B217">
        <v>1160</v>
      </c>
      <c r="C217">
        <v>1907</v>
      </c>
      <c r="D217">
        <v>870</v>
      </c>
      <c r="E217">
        <v>357</v>
      </c>
      <c r="F217">
        <v>6341</v>
      </c>
      <c r="G217">
        <v>121</v>
      </c>
      <c r="H217">
        <v>927</v>
      </c>
      <c r="I217">
        <v>1420</v>
      </c>
      <c r="J217">
        <v>2611</v>
      </c>
      <c r="K217">
        <v>2159</v>
      </c>
      <c r="L217">
        <v>4328</v>
      </c>
      <c r="M217">
        <v>1233</v>
      </c>
      <c r="N217">
        <v>611</v>
      </c>
      <c r="O217">
        <v>2235</v>
      </c>
      <c r="P217">
        <v>2470</v>
      </c>
      <c r="Q217">
        <v>4455</v>
      </c>
      <c r="R217">
        <v>1381</v>
      </c>
      <c r="S217">
        <v>5911</v>
      </c>
      <c r="T217">
        <v>5269</v>
      </c>
      <c r="U217">
        <v>1541</v>
      </c>
      <c r="V217">
        <v>1820</v>
      </c>
      <c r="W217">
        <v>4147</v>
      </c>
      <c r="X217">
        <v>1268</v>
      </c>
      <c r="Y217">
        <v>1977</v>
      </c>
      <c r="Z217">
        <v>1475</v>
      </c>
      <c r="AA217">
        <v>2732</v>
      </c>
      <c r="AB217">
        <v>1536</v>
      </c>
      <c r="AC217">
        <v>4570</v>
      </c>
      <c r="AD217">
        <v>2698</v>
      </c>
      <c r="AE217">
        <v>5977</v>
      </c>
      <c r="AF217">
        <v>2515</v>
      </c>
      <c r="AG217">
        <v>2707</v>
      </c>
      <c r="AH217">
        <v>3367</v>
      </c>
      <c r="AI217">
        <v>3234</v>
      </c>
      <c r="AJ217">
        <v>5330</v>
      </c>
      <c r="AK217">
        <v>4759</v>
      </c>
      <c r="AL217">
        <v>2755</v>
      </c>
      <c r="AM217">
        <v>5232</v>
      </c>
      <c r="AN217">
        <v>2165</v>
      </c>
      <c r="AO217">
        <v>5015</v>
      </c>
      <c r="AP217">
        <v>3964</v>
      </c>
      <c r="AQ217">
        <v>7468</v>
      </c>
      <c r="AR217">
        <v>4034</v>
      </c>
      <c r="AS217">
        <v>3051</v>
      </c>
      <c r="AT217">
        <v>4064</v>
      </c>
      <c r="AU217">
        <v>3281</v>
      </c>
      <c r="AV217">
        <v>3755</v>
      </c>
      <c r="AW217">
        <v>4136</v>
      </c>
      <c r="AX217">
        <v>5174</v>
      </c>
      <c r="AY217">
        <v>4377</v>
      </c>
      <c r="AZ217">
        <v>3127</v>
      </c>
      <c r="BA217">
        <v>4968</v>
      </c>
      <c r="BB217">
        <v>1535</v>
      </c>
      <c r="BC217">
        <v>1270</v>
      </c>
      <c r="BD217">
        <v>1282</v>
      </c>
      <c r="BE217">
        <v>2196</v>
      </c>
      <c r="BF217">
        <v>1378</v>
      </c>
      <c r="BG217">
        <v>1524</v>
      </c>
      <c r="BH217">
        <v>849</v>
      </c>
      <c r="BI217">
        <v>1131</v>
      </c>
      <c r="BJ217">
        <v>1512</v>
      </c>
      <c r="BK217">
        <v>1439</v>
      </c>
      <c r="BL217">
        <v>931</v>
      </c>
      <c r="BM217">
        <v>1208</v>
      </c>
      <c r="BN217">
        <v>5052</v>
      </c>
      <c r="BO217">
        <v>3932</v>
      </c>
      <c r="BP217">
        <v>1852</v>
      </c>
      <c r="BQ217">
        <v>833</v>
      </c>
      <c r="BR217">
        <v>1039</v>
      </c>
      <c r="BS217">
        <v>2948</v>
      </c>
      <c r="BT217">
        <v>1087</v>
      </c>
      <c r="BU217">
        <v>1169</v>
      </c>
      <c r="BV217">
        <v>1422</v>
      </c>
      <c r="BW217">
        <v>2792</v>
      </c>
      <c r="BX217">
        <v>6735</v>
      </c>
      <c r="BY217">
        <v>4557</v>
      </c>
      <c r="BZ217">
        <v>18</v>
      </c>
      <c r="CA217">
        <v>9909</v>
      </c>
      <c r="CB217">
        <v>1739</v>
      </c>
      <c r="CC217">
        <v>7627</v>
      </c>
      <c r="CD217">
        <v>4446</v>
      </c>
      <c r="CE217">
        <v>9338</v>
      </c>
      <c r="CF217">
        <v>5656</v>
      </c>
      <c r="CG217">
        <v>4536</v>
      </c>
      <c r="CH217">
        <v>5300</v>
      </c>
      <c r="CI217">
        <v>1003</v>
      </c>
      <c r="CJ217">
        <v>2794</v>
      </c>
      <c r="CK217">
        <v>5388</v>
      </c>
      <c r="CL217">
        <v>1390</v>
      </c>
      <c r="CM217">
        <v>2689</v>
      </c>
      <c r="CN217">
        <v>5364</v>
      </c>
      <c r="CO217">
        <v>6158</v>
      </c>
      <c r="CP217">
        <v>5004</v>
      </c>
      <c r="CQ217">
        <v>4904</v>
      </c>
      <c r="CR217">
        <v>2577</v>
      </c>
      <c r="CS217">
        <v>3672</v>
      </c>
      <c r="CT217">
        <v>2552</v>
      </c>
      <c r="CU217">
        <v>1592</v>
      </c>
      <c r="CV217">
        <v>8675</v>
      </c>
      <c r="CW217">
        <v>9924</v>
      </c>
      <c r="CX217">
        <v>5677</v>
      </c>
      <c r="CY217">
        <v>6575</v>
      </c>
      <c r="CZ217">
        <v>1355</v>
      </c>
      <c r="DA217">
        <v>1368</v>
      </c>
      <c r="DB217">
        <v>5354</v>
      </c>
      <c r="DC217">
        <v>4754</v>
      </c>
      <c r="DD217">
        <v>3219</v>
      </c>
      <c r="DE217">
        <v>5941</v>
      </c>
      <c r="DF217">
        <v>1405</v>
      </c>
      <c r="DG217">
        <v>5715</v>
      </c>
      <c r="DH217">
        <v>4330</v>
      </c>
      <c r="DI217">
        <v>1571</v>
      </c>
      <c r="DJ217">
        <v>3193</v>
      </c>
      <c r="DK217">
        <v>2897</v>
      </c>
      <c r="DL217">
        <v>7471</v>
      </c>
      <c r="DM217">
        <v>2398</v>
      </c>
      <c r="DN217">
        <v>1616</v>
      </c>
      <c r="DO217">
        <v>2002</v>
      </c>
      <c r="DP217">
        <v>2802</v>
      </c>
      <c r="DQ217">
        <v>989</v>
      </c>
      <c r="DR217">
        <v>805</v>
      </c>
      <c r="DS217">
        <v>768</v>
      </c>
      <c r="DT217">
        <v>520</v>
      </c>
      <c r="DU217">
        <v>836</v>
      </c>
      <c r="DV217">
        <v>968</v>
      </c>
      <c r="DW217">
        <v>455</v>
      </c>
      <c r="DX217">
        <v>465</v>
      </c>
      <c r="DY217">
        <v>806</v>
      </c>
      <c r="DZ217">
        <v>990</v>
      </c>
      <c r="EA217">
        <v>696</v>
      </c>
      <c r="EB217">
        <v>879</v>
      </c>
      <c r="EC217">
        <v>478</v>
      </c>
      <c r="ED217">
        <v>1006</v>
      </c>
      <c r="EE217">
        <v>2228</v>
      </c>
      <c r="EF217">
        <v>1616</v>
      </c>
      <c r="EG217">
        <v>2183</v>
      </c>
      <c r="EH217">
        <v>1832</v>
      </c>
      <c r="EI217">
        <v>1578</v>
      </c>
      <c r="EJ217">
        <v>1900</v>
      </c>
      <c r="EK217">
        <v>2710</v>
      </c>
      <c r="EL217">
        <v>1926</v>
      </c>
      <c r="EM217">
        <v>2436</v>
      </c>
      <c r="EN217">
        <v>2928</v>
      </c>
      <c r="EO217">
        <v>3294</v>
      </c>
      <c r="EP217">
        <v>3242</v>
      </c>
      <c r="EQ217">
        <v>3774</v>
      </c>
      <c r="ER217">
        <v>2202</v>
      </c>
      <c r="ES217">
        <v>2682</v>
      </c>
      <c r="ET217">
        <v>2736</v>
      </c>
      <c r="EU217">
        <v>2800</v>
      </c>
      <c r="EV217">
        <v>2808</v>
      </c>
      <c r="EW217">
        <v>2345</v>
      </c>
      <c r="EX217">
        <v>2122</v>
      </c>
      <c r="EY217">
        <v>2354</v>
      </c>
      <c r="EZ217">
        <v>2382</v>
      </c>
      <c r="FA217">
        <v>3198</v>
      </c>
      <c r="FB217">
        <v>3271</v>
      </c>
      <c r="FC217">
        <v>3838</v>
      </c>
      <c r="FD217">
        <v>3455</v>
      </c>
      <c r="FE217">
        <v>1517</v>
      </c>
      <c r="FF217">
        <v>1936</v>
      </c>
      <c r="FG217">
        <v>2124</v>
      </c>
      <c r="FH217">
        <v>2201</v>
      </c>
      <c r="FI217">
        <v>1937</v>
      </c>
      <c r="FJ217">
        <v>2374</v>
      </c>
      <c r="FK217">
        <v>2557</v>
      </c>
      <c r="FL217">
        <v>2126</v>
      </c>
      <c r="FM217">
        <v>2985</v>
      </c>
      <c r="FN217">
        <v>2768</v>
      </c>
      <c r="FO217">
        <v>2351</v>
      </c>
      <c r="FP217">
        <v>4506</v>
      </c>
      <c r="FQ217">
        <v>4503</v>
      </c>
      <c r="FR217">
        <v>4067</v>
      </c>
      <c r="FS217">
        <v>2064</v>
      </c>
      <c r="FT217">
        <v>4121</v>
      </c>
      <c r="FU217">
        <v>3468</v>
      </c>
      <c r="FV217">
        <v>4195</v>
      </c>
      <c r="FW217">
        <v>4083</v>
      </c>
      <c r="FX217">
        <v>4190</v>
      </c>
      <c r="FY217">
        <v>2055</v>
      </c>
      <c r="FZ217">
        <v>2110</v>
      </c>
      <c r="GA217">
        <v>3802</v>
      </c>
      <c r="GB217">
        <v>4164</v>
      </c>
      <c r="GC217">
        <v>2511</v>
      </c>
      <c r="GD217">
        <v>2286</v>
      </c>
      <c r="GE217">
        <v>3714</v>
      </c>
      <c r="GF217">
        <v>3459</v>
      </c>
      <c r="GG217">
        <v>3591</v>
      </c>
      <c r="GH217">
        <v>2979</v>
      </c>
      <c r="GI217">
        <v>3085</v>
      </c>
      <c r="GJ217">
        <v>2760</v>
      </c>
      <c r="GK217">
        <v>1903</v>
      </c>
      <c r="GL217">
        <v>2165</v>
      </c>
      <c r="GM217">
        <v>3368</v>
      </c>
      <c r="GN217">
        <v>2610</v>
      </c>
      <c r="GO217">
        <v>2802</v>
      </c>
      <c r="GP217">
        <v>2296</v>
      </c>
      <c r="GQ217">
        <v>2586</v>
      </c>
      <c r="GR217">
        <v>2951</v>
      </c>
      <c r="GS217">
        <v>2474</v>
      </c>
      <c r="GT217">
        <v>2758</v>
      </c>
      <c r="GU217">
        <v>2471</v>
      </c>
      <c r="GV217">
        <v>2967</v>
      </c>
      <c r="GW217">
        <v>3429</v>
      </c>
      <c r="GX217">
        <v>3176</v>
      </c>
      <c r="GY217">
        <v>1732</v>
      </c>
      <c r="GZ217">
        <v>2694</v>
      </c>
      <c r="HA217">
        <v>2154</v>
      </c>
      <c r="HB217">
        <v>3825</v>
      </c>
      <c r="HC217">
        <v>2320</v>
      </c>
      <c r="HD217">
        <v>2652</v>
      </c>
      <c r="HE217">
        <v>4797</v>
      </c>
      <c r="HF217">
        <v>2244</v>
      </c>
      <c r="HG217">
        <v>2102</v>
      </c>
      <c r="HH217">
        <v>3136</v>
      </c>
      <c r="HI217">
        <v>3133</v>
      </c>
      <c r="HJ217">
        <v>2665</v>
      </c>
      <c r="HK217">
        <v>1685</v>
      </c>
      <c r="HL217">
        <v>431</v>
      </c>
      <c r="HM217">
        <v>1249</v>
      </c>
      <c r="HN217">
        <v>3221</v>
      </c>
      <c r="HO217">
        <v>2947</v>
      </c>
      <c r="HP217">
        <v>2368</v>
      </c>
      <c r="HQ217">
        <v>10634</v>
      </c>
      <c r="HR217">
        <v>3989</v>
      </c>
      <c r="HS217">
        <v>1720</v>
      </c>
      <c r="HT217">
        <v>2746</v>
      </c>
      <c r="HU217">
        <v>1162</v>
      </c>
      <c r="HV217">
        <v>695</v>
      </c>
      <c r="HW217">
        <v>1009</v>
      </c>
      <c r="HX217">
        <v>490</v>
      </c>
      <c r="HY217">
        <v>1055</v>
      </c>
      <c r="HZ217">
        <v>1850</v>
      </c>
      <c r="IA217">
        <v>2230</v>
      </c>
      <c r="IB217">
        <v>2580</v>
      </c>
      <c r="IC217">
        <v>2698</v>
      </c>
      <c r="ID217">
        <v>5501</v>
      </c>
      <c r="IE217">
        <v>3016</v>
      </c>
      <c r="IF217">
        <v>2625</v>
      </c>
      <c r="IG217">
        <v>3697</v>
      </c>
      <c r="IH217">
        <v>1084</v>
      </c>
      <c r="II217">
        <v>3018</v>
      </c>
      <c r="IJ217">
        <v>1180</v>
      </c>
      <c r="IK217">
        <v>3701</v>
      </c>
      <c r="IL217">
        <v>5604</v>
      </c>
      <c r="IM217">
        <v>7324</v>
      </c>
      <c r="IN217">
        <v>8270</v>
      </c>
      <c r="IO217">
        <v>1625</v>
      </c>
      <c r="IP217">
        <v>4694</v>
      </c>
      <c r="IQ217">
        <v>3225</v>
      </c>
      <c r="IR217">
        <v>1411</v>
      </c>
      <c r="IS217">
        <v>1632</v>
      </c>
      <c r="IT217">
        <v>3130</v>
      </c>
      <c r="IU217">
        <v>2051</v>
      </c>
      <c r="IV217">
        <v>451</v>
      </c>
      <c r="IW217">
        <v>2050</v>
      </c>
      <c r="IX217">
        <v>4960</v>
      </c>
      <c r="IY217">
        <v>4239</v>
      </c>
      <c r="IZ217">
        <v>2150</v>
      </c>
      <c r="JA217">
        <v>4356</v>
      </c>
      <c r="JB217">
        <v>4558</v>
      </c>
      <c r="JC217">
        <v>2473</v>
      </c>
      <c r="JD217">
        <v>2569</v>
      </c>
      <c r="JE217">
        <v>10543</v>
      </c>
      <c r="JF217">
        <v>3451</v>
      </c>
      <c r="JG217">
        <v>5279</v>
      </c>
      <c r="JH217">
        <v>3948</v>
      </c>
      <c r="JI217">
        <v>3818</v>
      </c>
      <c r="JJ217">
        <v>2642</v>
      </c>
      <c r="JK217">
        <v>2670</v>
      </c>
      <c r="JL217">
        <v>2061</v>
      </c>
      <c r="JM217">
        <v>2330</v>
      </c>
      <c r="JN217">
        <v>1809</v>
      </c>
      <c r="JO217">
        <v>14042</v>
      </c>
      <c r="JP217">
        <v>7204</v>
      </c>
      <c r="JQ217">
        <v>1577</v>
      </c>
      <c r="JR217">
        <v>1429</v>
      </c>
      <c r="JS217">
        <v>5227</v>
      </c>
      <c r="JT217">
        <v>2876</v>
      </c>
      <c r="JU217">
        <v>5538</v>
      </c>
      <c r="JV217">
        <v>2771</v>
      </c>
      <c r="JW217">
        <v>1953</v>
      </c>
      <c r="JX217">
        <v>1832</v>
      </c>
      <c r="JY217">
        <v>2296</v>
      </c>
      <c r="JZ217">
        <v>2787</v>
      </c>
      <c r="KA217">
        <v>1247</v>
      </c>
      <c r="KB217">
        <v>7884</v>
      </c>
      <c r="KC217">
        <v>4346</v>
      </c>
      <c r="KD217">
        <v>2751</v>
      </c>
      <c r="KE217">
        <v>2497</v>
      </c>
      <c r="KF217">
        <v>4825</v>
      </c>
      <c r="KG217">
        <v>2261</v>
      </c>
      <c r="KH217">
        <v>2767</v>
      </c>
      <c r="KI217">
        <v>4096</v>
      </c>
      <c r="KJ217">
        <v>3410</v>
      </c>
      <c r="KK217">
        <v>1903</v>
      </c>
      <c r="KL217">
        <v>1851</v>
      </c>
      <c r="KM217">
        <v>3562</v>
      </c>
      <c r="KN217">
        <v>3371</v>
      </c>
      <c r="KO217">
        <v>6413</v>
      </c>
      <c r="KP217">
        <v>1616</v>
      </c>
      <c r="KQ217">
        <v>2642</v>
      </c>
      <c r="KR217">
        <v>4170</v>
      </c>
      <c r="KS217">
        <v>2433</v>
      </c>
      <c r="KT217">
        <v>842</v>
      </c>
      <c r="KU217">
        <v>5467</v>
      </c>
      <c r="KV217">
        <v>3382</v>
      </c>
      <c r="KW217">
        <v>1498</v>
      </c>
      <c r="KX217">
        <v>767</v>
      </c>
      <c r="KY217">
        <v>1838</v>
      </c>
      <c r="KZ217">
        <v>1906</v>
      </c>
      <c r="LA217">
        <v>718</v>
      </c>
      <c r="LB217">
        <v>2734</v>
      </c>
      <c r="LC217">
        <v>4125</v>
      </c>
      <c r="LD217">
        <v>1959</v>
      </c>
      <c r="LE217">
        <v>2435</v>
      </c>
      <c r="LF217">
        <v>5016</v>
      </c>
      <c r="LG217">
        <v>3560</v>
      </c>
      <c r="LH217">
        <v>2282</v>
      </c>
      <c r="LI217">
        <v>2524</v>
      </c>
      <c r="LJ217">
        <v>2073</v>
      </c>
      <c r="LK217">
        <v>1404</v>
      </c>
      <c r="LL217">
        <v>2834</v>
      </c>
      <c r="LM217">
        <v>2102</v>
      </c>
      <c r="LN217">
        <v>2076</v>
      </c>
      <c r="LO217">
        <v>2380</v>
      </c>
      <c r="LP217">
        <v>1954</v>
      </c>
      <c r="LQ217">
        <v>3574</v>
      </c>
      <c r="LR217">
        <v>2371</v>
      </c>
      <c r="LS217">
        <v>2550</v>
      </c>
      <c r="LT217">
        <v>2486</v>
      </c>
      <c r="LU217">
        <v>1539</v>
      </c>
      <c r="LV217">
        <v>2359</v>
      </c>
      <c r="LW217">
        <v>1886</v>
      </c>
      <c r="LX217">
        <v>2002</v>
      </c>
      <c r="LY217">
        <v>2453</v>
      </c>
      <c r="LZ217">
        <v>2030</v>
      </c>
      <c r="MA217">
        <v>1318</v>
      </c>
      <c r="MB217">
        <v>2495</v>
      </c>
      <c r="MC217">
        <v>2025</v>
      </c>
      <c r="MD217">
        <v>1804</v>
      </c>
      <c r="ME217">
        <v>2716</v>
      </c>
      <c r="MF217">
        <v>2055</v>
      </c>
      <c r="MG217">
        <v>3618</v>
      </c>
      <c r="MH217">
        <v>1862</v>
      </c>
      <c r="MI217">
        <v>3708</v>
      </c>
      <c r="MJ217">
        <v>948</v>
      </c>
      <c r="MK217">
        <v>1627</v>
      </c>
      <c r="ML217">
        <v>2635</v>
      </c>
      <c r="MM217" s="67">
        <v>1999</v>
      </c>
    </row>
    <row r="218" spans="1:351" x14ac:dyDescent="0.2">
      <c r="A218" s="41">
        <f t="shared" si="3"/>
        <v>243</v>
      </c>
      <c r="B218">
        <v>1186</v>
      </c>
      <c r="C218">
        <v>1799</v>
      </c>
      <c r="D218">
        <v>763</v>
      </c>
      <c r="E218">
        <v>314</v>
      </c>
      <c r="F218">
        <v>6433</v>
      </c>
      <c r="G218">
        <v>127</v>
      </c>
      <c r="H218">
        <v>847</v>
      </c>
      <c r="I218">
        <v>1353</v>
      </c>
      <c r="J218">
        <v>2364</v>
      </c>
      <c r="K218">
        <v>2087</v>
      </c>
      <c r="L218">
        <v>4357</v>
      </c>
      <c r="M218">
        <v>1174</v>
      </c>
      <c r="N218">
        <v>572</v>
      </c>
      <c r="O218">
        <v>2149</v>
      </c>
      <c r="P218">
        <v>2379</v>
      </c>
      <c r="Q218">
        <v>4310</v>
      </c>
      <c r="R218">
        <v>1333</v>
      </c>
      <c r="S218">
        <v>5673</v>
      </c>
      <c r="T218">
        <v>5042</v>
      </c>
      <c r="U218">
        <v>1375</v>
      </c>
      <c r="V218">
        <v>1901</v>
      </c>
      <c r="W218">
        <v>4226</v>
      </c>
      <c r="X218">
        <v>1247</v>
      </c>
      <c r="Y218">
        <v>1934</v>
      </c>
      <c r="Z218">
        <v>1328</v>
      </c>
      <c r="AA218">
        <v>2547</v>
      </c>
      <c r="AB218">
        <v>1420</v>
      </c>
      <c r="AC218">
        <v>4716</v>
      </c>
      <c r="AD218">
        <v>2634</v>
      </c>
      <c r="AE218">
        <v>5770</v>
      </c>
      <c r="AF218">
        <v>2278</v>
      </c>
      <c r="AG218">
        <v>2659</v>
      </c>
      <c r="AH218">
        <v>3159</v>
      </c>
      <c r="AI218">
        <v>3055</v>
      </c>
      <c r="AJ218">
        <v>5032</v>
      </c>
      <c r="AK218">
        <v>4792</v>
      </c>
      <c r="AL218">
        <v>2599</v>
      </c>
      <c r="AM218">
        <v>4886</v>
      </c>
      <c r="AN218">
        <v>2133</v>
      </c>
      <c r="AO218">
        <v>4698</v>
      </c>
      <c r="AP218">
        <v>3818</v>
      </c>
      <c r="AQ218">
        <v>7516</v>
      </c>
      <c r="AR218">
        <v>3901</v>
      </c>
      <c r="AS218">
        <v>2961</v>
      </c>
      <c r="AT218">
        <v>4107</v>
      </c>
      <c r="AU218">
        <v>3107</v>
      </c>
      <c r="AV218">
        <v>3849</v>
      </c>
      <c r="AW218">
        <v>4138</v>
      </c>
      <c r="AX218">
        <v>5254</v>
      </c>
      <c r="AY218">
        <v>4075</v>
      </c>
      <c r="AZ218">
        <v>2995</v>
      </c>
      <c r="BA218">
        <v>5107</v>
      </c>
      <c r="BB218">
        <v>1426</v>
      </c>
      <c r="BC218">
        <v>1231</v>
      </c>
      <c r="BD218">
        <v>1215</v>
      </c>
      <c r="BE218">
        <v>2196</v>
      </c>
      <c r="BF218">
        <v>1329</v>
      </c>
      <c r="BG218">
        <v>1534</v>
      </c>
      <c r="BH218">
        <v>770</v>
      </c>
      <c r="BI218">
        <v>1094</v>
      </c>
      <c r="BJ218">
        <v>1460</v>
      </c>
      <c r="BK218">
        <v>1470</v>
      </c>
      <c r="BL218">
        <v>820</v>
      </c>
      <c r="BM218">
        <v>1247</v>
      </c>
      <c r="BN218">
        <v>4846</v>
      </c>
      <c r="BO218">
        <v>3771</v>
      </c>
      <c r="BP218">
        <v>1735</v>
      </c>
      <c r="BQ218">
        <v>786</v>
      </c>
      <c r="BR218">
        <v>991</v>
      </c>
      <c r="BS218">
        <v>2912</v>
      </c>
      <c r="BT218">
        <v>1024</v>
      </c>
      <c r="BU218">
        <v>1178</v>
      </c>
      <c r="BV218">
        <v>1352</v>
      </c>
      <c r="BW218">
        <v>2734</v>
      </c>
      <c r="BX218">
        <v>6642</v>
      </c>
      <c r="BY218">
        <v>4436</v>
      </c>
      <c r="BZ218">
        <v>15</v>
      </c>
      <c r="CA218">
        <v>9964</v>
      </c>
      <c r="CB218">
        <v>1766</v>
      </c>
      <c r="CC218">
        <v>7745</v>
      </c>
      <c r="CD218">
        <v>4447</v>
      </c>
      <c r="CE218">
        <v>8864</v>
      </c>
      <c r="CF218">
        <v>5401</v>
      </c>
      <c r="CG218">
        <v>4423</v>
      </c>
      <c r="CH218">
        <v>5156</v>
      </c>
      <c r="CI218">
        <v>992</v>
      </c>
      <c r="CJ218">
        <v>2724</v>
      </c>
      <c r="CK218">
        <v>5058</v>
      </c>
      <c r="CL218">
        <v>1311</v>
      </c>
      <c r="CM218">
        <v>2649</v>
      </c>
      <c r="CN218">
        <v>5363</v>
      </c>
      <c r="CO218">
        <v>6171</v>
      </c>
      <c r="CP218">
        <v>5188</v>
      </c>
      <c r="CQ218">
        <v>5003</v>
      </c>
      <c r="CR218">
        <v>2387</v>
      </c>
      <c r="CS218">
        <v>3529</v>
      </c>
      <c r="CT218">
        <v>2508</v>
      </c>
      <c r="CU218">
        <v>1461</v>
      </c>
      <c r="CV218">
        <v>8601</v>
      </c>
      <c r="CW218">
        <v>9631</v>
      </c>
      <c r="CX218">
        <v>5489</v>
      </c>
      <c r="CY218">
        <v>6397</v>
      </c>
      <c r="CZ218">
        <v>1275</v>
      </c>
      <c r="DA218">
        <v>1308</v>
      </c>
      <c r="DB218">
        <v>5169</v>
      </c>
      <c r="DC218">
        <v>4670</v>
      </c>
      <c r="DD218">
        <v>3235</v>
      </c>
      <c r="DE218">
        <v>5799</v>
      </c>
      <c r="DF218">
        <v>1335</v>
      </c>
      <c r="DG218">
        <v>5486</v>
      </c>
      <c r="DH218">
        <v>4135</v>
      </c>
      <c r="DI218">
        <v>1541</v>
      </c>
      <c r="DJ218">
        <v>3014</v>
      </c>
      <c r="DK218">
        <v>2599</v>
      </c>
      <c r="DL218">
        <v>7118</v>
      </c>
      <c r="DM218">
        <v>2176</v>
      </c>
      <c r="DN218">
        <v>1589</v>
      </c>
      <c r="DO218">
        <v>1950</v>
      </c>
      <c r="DP218">
        <v>2754</v>
      </c>
      <c r="DQ218">
        <v>951</v>
      </c>
      <c r="DR218">
        <v>792</v>
      </c>
      <c r="DS218">
        <v>730</v>
      </c>
      <c r="DT218">
        <v>478</v>
      </c>
      <c r="DU218">
        <v>788</v>
      </c>
      <c r="DV218">
        <v>912</v>
      </c>
      <c r="DW218">
        <v>413</v>
      </c>
      <c r="DX218">
        <v>442</v>
      </c>
      <c r="DY218">
        <v>740</v>
      </c>
      <c r="DZ218">
        <v>905</v>
      </c>
      <c r="EA218">
        <v>695</v>
      </c>
      <c r="EB218">
        <v>889</v>
      </c>
      <c r="EC218">
        <v>493</v>
      </c>
      <c r="ED218">
        <v>942</v>
      </c>
      <c r="EE218">
        <v>2105</v>
      </c>
      <c r="EF218">
        <v>1527</v>
      </c>
      <c r="EG218">
        <v>2110</v>
      </c>
      <c r="EH218">
        <v>1741</v>
      </c>
      <c r="EI218">
        <v>1518</v>
      </c>
      <c r="EJ218">
        <v>1772</v>
      </c>
      <c r="EK218">
        <v>2553</v>
      </c>
      <c r="EL218">
        <v>1770</v>
      </c>
      <c r="EM218">
        <v>2404</v>
      </c>
      <c r="EN218">
        <v>2819</v>
      </c>
      <c r="EO218">
        <v>3139</v>
      </c>
      <c r="EP218">
        <v>3133</v>
      </c>
      <c r="EQ218">
        <v>3559</v>
      </c>
      <c r="ER218">
        <v>2104</v>
      </c>
      <c r="ES218">
        <v>2526</v>
      </c>
      <c r="ET218">
        <v>2657</v>
      </c>
      <c r="EU218">
        <v>2723</v>
      </c>
      <c r="EV218">
        <v>2709</v>
      </c>
      <c r="EW218">
        <v>2277</v>
      </c>
      <c r="EX218">
        <v>1983</v>
      </c>
      <c r="EY218">
        <v>2141</v>
      </c>
      <c r="EZ218">
        <v>2245</v>
      </c>
      <c r="FA218">
        <v>3057</v>
      </c>
      <c r="FB218">
        <v>3189</v>
      </c>
      <c r="FC218">
        <v>3718</v>
      </c>
      <c r="FD218">
        <v>3330</v>
      </c>
      <c r="FE218">
        <v>1527</v>
      </c>
      <c r="FF218">
        <v>1810</v>
      </c>
      <c r="FG218">
        <v>2062</v>
      </c>
      <c r="FH218">
        <v>2111</v>
      </c>
      <c r="FI218">
        <v>1814</v>
      </c>
      <c r="FJ218">
        <v>2251</v>
      </c>
      <c r="FK218">
        <v>2395</v>
      </c>
      <c r="FL218">
        <v>1975</v>
      </c>
      <c r="FM218">
        <v>2840</v>
      </c>
      <c r="FN218">
        <v>2701</v>
      </c>
      <c r="FO218">
        <v>2182</v>
      </c>
      <c r="FP218">
        <v>4249</v>
      </c>
      <c r="FQ218">
        <v>4207</v>
      </c>
      <c r="FR218">
        <v>3907</v>
      </c>
      <c r="FS218">
        <v>1909</v>
      </c>
      <c r="FT218">
        <v>3940</v>
      </c>
      <c r="FU218">
        <v>3309</v>
      </c>
      <c r="FV218">
        <v>4110</v>
      </c>
      <c r="FW218">
        <v>3989</v>
      </c>
      <c r="FX218">
        <v>3988</v>
      </c>
      <c r="FY218">
        <v>1993</v>
      </c>
      <c r="FZ218">
        <v>1913</v>
      </c>
      <c r="GA218">
        <v>3631</v>
      </c>
      <c r="GB218">
        <v>4043</v>
      </c>
      <c r="GC218">
        <v>2420</v>
      </c>
      <c r="GD218">
        <v>2288</v>
      </c>
      <c r="GE218">
        <v>3762</v>
      </c>
      <c r="GF218">
        <v>3387</v>
      </c>
      <c r="GG218">
        <v>3461</v>
      </c>
      <c r="GH218">
        <v>2904</v>
      </c>
      <c r="GI218">
        <v>2976</v>
      </c>
      <c r="GJ218">
        <v>2658</v>
      </c>
      <c r="GK218">
        <v>1931</v>
      </c>
      <c r="GL218">
        <v>2006</v>
      </c>
      <c r="GM218">
        <v>3051</v>
      </c>
      <c r="GN218">
        <v>2439</v>
      </c>
      <c r="GO218">
        <v>2705</v>
      </c>
      <c r="GP218">
        <v>2320</v>
      </c>
      <c r="GQ218">
        <v>2460</v>
      </c>
      <c r="GR218">
        <v>2873</v>
      </c>
      <c r="GS218">
        <v>2327</v>
      </c>
      <c r="GT218">
        <v>2601</v>
      </c>
      <c r="GU218">
        <v>2293</v>
      </c>
      <c r="GV218">
        <v>2911</v>
      </c>
      <c r="GW218">
        <v>3291</v>
      </c>
      <c r="GX218">
        <v>3103</v>
      </c>
      <c r="GY218">
        <v>1708</v>
      </c>
      <c r="GZ218">
        <v>2580</v>
      </c>
      <c r="HA218">
        <v>2078</v>
      </c>
      <c r="HB218">
        <v>3614</v>
      </c>
      <c r="HC218">
        <v>2303</v>
      </c>
      <c r="HD218">
        <v>2421</v>
      </c>
      <c r="HE218">
        <v>4722</v>
      </c>
      <c r="HF218">
        <v>2066</v>
      </c>
      <c r="HG218">
        <v>1904</v>
      </c>
      <c r="HH218">
        <v>2991</v>
      </c>
      <c r="HI218">
        <v>3090</v>
      </c>
      <c r="HJ218">
        <v>2566</v>
      </c>
      <c r="HK218">
        <v>1570</v>
      </c>
      <c r="HL218">
        <v>408</v>
      </c>
      <c r="HM218">
        <v>1201</v>
      </c>
      <c r="HN218">
        <v>3143</v>
      </c>
      <c r="HO218">
        <v>3067</v>
      </c>
      <c r="HP218">
        <v>2336</v>
      </c>
      <c r="HQ218">
        <v>10478</v>
      </c>
      <c r="HR218">
        <v>3959</v>
      </c>
      <c r="HS218">
        <v>1647</v>
      </c>
      <c r="HT218">
        <v>2758</v>
      </c>
      <c r="HU218">
        <v>1082</v>
      </c>
      <c r="HV218">
        <v>658</v>
      </c>
      <c r="HW218">
        <v>926</v>
      </c>
      <c r="HX218">
        <v>460</v>
      </c>
      <c r="HY218">
        <v>1004</v>
      </c>
      <c r="HZ218">
        <v>1715</v>
      </c>
      <c r="IA218">
        <v>2213</v>
      </c>
      <c r="IB218">
        <v>2381</v>
      </c>
      <c r="IC218">
        <v>2614</v>
      </c>
      <c r="ID218">
        <v>5287</v>
      </c>
      <c r="IE218">
        <v>2888</v>
      </c>
      <c r="IF218">
        <v>2485</v>
      </c>
      <c r="IG218">
        <v>3622</v>
      </c>
      <c r="IH218">
        <v>969</v>
      </c>
      <c r="II218">
        <v>2900</v>
      </c>
      <c r="IJ218">
        <v>1133</v>
      </c>
      <c r="IK218">
        <v>3483</v>
      </c>
      <c r="IL218">
        <v>5371</v>
      </c>
      <c r="IM218">
        <v>6936</v>
      </c>
      <c r="IN218">
        <v>8415</v>
      </c>
      <c r="IO218">
        <v>1647</v>
      </c>
      <c r="IP218">
        <v>4703</v>
      </c>
      <c r="IQ218">
        <v>3206</v>
      </c>
      <c r="IR218">
        <v>1440</v>
      </c>
      <c r="IS218">
        <v>1625</v>
      </c>
      <c r="IT218">
        <v>3111</v>
      </c>
      <c r="IU218">
        <v>1965</v>
      </c>
      <c r="IV218">
        <v>513</v>
      </c>
      <c r="IW218">
        <v>1965</v>
      </c>
      <c r="IX218">
        <v>4902</v>
      </c>
      <c r="IY218">
        <v>4159</v>
      </c>
      <c r="IZ218">
        <v>2048</v>
      </c>
      <c r="JA218">
        <v>4272</v>
      </c>
      <c r="JB218">
        <v>4552</v>
      </c>
      <c r="JC218">
        <v>2521</v>
      </c>
      <c r="JD218">
        <v>2404</v>
      </c>
      <c r="JE218">
        <v>9966</v>
      </c>
      <c r="JF218">
        <v>3301</v>
      </c>
      <c r="JG218">
        <v>5101</v>
      </c>
      <c r="JH218">
        <v>3858</v>
      </c>
      <c r="JI218">
        <v>3767</v>
      </c>
      <c r="JJ218">
        <v>2454</v>
      </c>
      <c r="JK218">
        <v>2660</v>
      </c>
      <c r="JL218">
        <v>2079</v>
      </c>
      <c r="JM218">
        <v>2176</v>
      </c>
      <c r="JN218">
        <v>1794</v>
      </c>
      <c r="JO218">
        <v>13857</v>
      </c>
      <c r="JP218">
        <v>7227</v>
      </c>
      <c r="JQ218">
        <v>1578</v>
      </c>
      <c r="JR218">
        <v>1345</v>
      </c>
      <c r="JS218">
        <v>5135</v>
      </c>
      <c r="JT218">
        <v>2766</v>
      </c>
      <c r="JU218">
        <v>5431</v>
      </c>
      <c r="JV218">
        <v>2720</v>
      </c>
      <c r="JW218">
        <v>1972</v>
      </c>
      <c r="JX218">
        <v>1853</v>
      </c>
      <c r="JY218">
        <v>2189</v>
      </c>
      <c r="JZ218">
        <v>2652</v>
      </c>
      <c r="KA218">
        <v>1210</v>
      </c>
      <c r="KB218">
        <v>7889</v>
      </c>
      <c r="KC218">
        <v>4259</v>
      </c>
      <c r="KD218">
        <v>2572</v>
      </c>
      <c r="KE218">
        <v>2383</v>
      </c>
      <c r="KF218">
        <v>4683</v>
      </c>
      <c r="KG218">
        <v>2290</v>
      </c>
      <c r="KH218">
        <v>2706</v>
      </c>
      <c r="KI218">
        <v>3922</v>
      </c>
      <c r="KJ218">
        <v>3173</v>
      </c>
      <c r="KK218">
        <v>1992</v>
      </c>
      <c r="KL218">
        <v>1883</v>
      </c>
      <c r="KM218">
        <v>3481</v>
      </c>
      <c r="KN218">
        <v>3314</v>
      </c>
      <c r="KO218">
        <v>6329</v>
      </c>
      <c r="KP218">
        <v>1554</v>
      </c>
      <c r="KQ218">
        <v>2508</v>
      </c>
      <c r="KR218">
        <v>4012</v>
      </c>
      <c r="KS218">
        <v>2382</v>
      </c>
      <c r="KT218">
        <v>853</v>
      </c>
      <c r="KU218">
        <v>5444</v>
      </c>
      <c r="KV218">
        <v>3240</v>
      </c>
      <c r="KW218">
        <v>1433</v>
      </c>
      <c r="KX218">
        <v>783</v>
      </c>
      <c r="KY218">
        <v>1727</v>
      </c>
      <c r="KZ218">
        <v>1725</v>
      </c>
      <c r="LA218">
        <v>620</v>
      </c>
      <c r="LB218">
        <v>2641</v>
      </c>
      <c r="LC218">
        <v>3980</v>
      </c>
      <c r="LD218">
        <v>1837</v>
      </c>
      <c r="LE218">
        <v>2414</v>
      </c>
      <c r="LF218">
        <v>4767</v>
      </c>
      <c r="LG218">
        <v>3594</v>
      </c>
      <c r="LH218">
        <v>2231</v>
      </c>
      <c r="LI218">
        <v>2252</v>
      </c>
      <c r="LJ218">
        <v>2035</v>
      </c>
      <c r="LK218">
        <v>1333</v>
      </c>
      <c r="LL218">
        <v>2756</v>
      </c>
      <c r="LM218">
        <v>1913</v>
      </c>
      <c r="LN218">
        <v>2056</v>
      </c>
      <c r="LO218">
        <v>2232</v>
      </c>
      <c r="LP218">
        <v>1855</v>
      </c>
      <c r="LQ218">
        <v>3284</v>
      </c>
      <c r="LR218">
        <v>2190</v>
      </c>
      <c r="LS218">
        <v>2285</v>
      </c>
      <c r="LT218">
        <v>2376</v>
      </c>
      <c r="LU218">
        <v>1519</v>
      </c>
      <c r="LV218">
        <v>2274</v>
      </c>
      <c r="LW218">
        <v>1775</v>
      </c>
      <c r="LX218">
        <v>1819</v>
      </c>
      <c r="LY218">
        <v>2263</v>
      </c>
      <c r="LZ218">
        <v>1914</v>
      </c>
      <c r="MA218">
        <v>1322</v>
      </c>
      <c r="MB218">
        <v>2472</v>
      </c>
      <c r="MC218">
        <v>1955</v>
      </c>
      <c r="MD218">
        <v>1704</v>
      </c>
      <c r="ME218">
        <v>2575</v>
      </c>
      <c r="MF218">
        <v>1924</v>
      </c>
      <c r="MG218">
        <v>3588</v>
      </c>
      <c r="MH218">
        <v>1768</v>
      </c>
      <c r="MI218">
        <v>3308</v>
      </c>
      <c r="MJ218">
        <v>891</v>
      </c>
      <c r="MK218">
        <v>1560</v>
      </c>
      <c r="ML218">
        <v>2512</v>
      </c>
      <c r="MM218" s="67">
        <v>1919</v>
      </c>
    </row>
    <row r="219" spans="1:351" x14ac:dyDescent="0.2">
      <c r="A219" s="41">
        <f t="shared" si="3"/>
        <v>244</v>
      </c>
      <c r="B219">
        <v>1055</v>
      </c>
      <c r="C219">
        <v>1745</v>
      </c>
      <c r="D219">
        <v>794</v>
      </c>
      <c r="E219">
        <v>296</v>
      </c>
      <c r="F219">
        <v>6335</v>
      </c>
      <c r="G219">
        <v>99</v>
      </c>
      <c r="H219">
        <v>830</v>
      </c>
      <c r="I219">
        <v>1314</v>
      </c>
      <c r="J219">
        <v>2324</v>
      </c>
      <c r="K219">
        <v>1915</v>
      </c>
      <c r="L219">
        <v>4050</v>
      </c>
      <c r="M219">
        <v>1076</v>
      </c>
      <c r="N219">
        <v>545</v>
      </c>
      <c r="O219">
        <v>2018</v>
      </c>
      <c r="P219">
        <v>2199</v>
      </c>
      <c r="Q219">
        <v>4055</v>
      </c>
      <c r="R219">
        <v>1267</v>
      </c>
      <c r="S219">
        <v>5509</v>
      </c>
      <c r="T219">
        <v>5103</v>
      </c>
      <c r="U219">
        <v>1423</v>
      </c>
      <c r="V219">
        <v>1763</v>
      </c>
      <c r="W219">
        <v>4155</v>
      </c>
      <c r="X219">
        <v>1253</v>
      </c>
      <c r="Y219">
        <v>1953</v>
      </c>
      <c r="Z219">
        <v>1314</v>
      </c>
      <c r="AA219">
        <v>2450</v>
      </c>
      <c r="AB219">
        <v>1358</v>
      </c>
      <c r="AC219">
        <v>4619</v>
      </c>
      <c r="AD219">
        <v>2439</v>
      </c>
      <c r="AE219">
        <v>5811</v>
      </c>
      <c r="AF219">
        <v>2232</v>
      </c>
      <c r="AG219">
        <v>2471</v>
      </c>
      <c r="AH219">
        <v>3007</v>
      </c>
      <c r="AI219">
        <v>2982</v>
      </c>
      <c r="AJ219">
        <v>4965</v>
      </c>
      <c r="AK219">
        <v>4634</v>
      </c>
      <c r="AL219">
        <v>2414</v>
      </c>
      <c r="AM219">
        <v>4635</v>
      </c>
      <c r="AN219">
        <v>2078</v>
      </c>
      <c r="AO219">
        <v>4537</v>
      </c>
      <c r="AP219">
        <v>3690</v>
      </c>
      <c r="AQ219">
        <v>7343</v>
      </c>
      <c r="AR219">
        <v>3887</v>
      </c>
      <c r="AS219">
        <v>2981</v>
      </c>
      <c r="AT219">
        <v>4018</v>
      </c>
      <c r="AU219">
        <v>2930</v>
      </c>
      <c r="AV219">
        <v>3885</v>
      </c>
      <c r="AW219">
        <v>4036</v>
      </c>
      <c r="AX219">
        <v>5052</v>
      </c>
      <c r="AY219">
        <v>3920</v>
      </c>
      <c r="AZ219">
        <v>3077</v>
      </c>
      <c r="BA219">
        <v>5053</v>
      </c>
      <c r="BB219">
        <v>1332</v>
      </c>
      <c r="BC219">
        <v>1147</v>
      </c>
      <c r="BD219">
        <v>1122</v>
      </c>
      <c r="BE219">
        <v>2211</v>
      </c>
      <c r="BF219">
        <v>1320</v>
      </c>
      <c r="BG219">
        <v>1547</v>
      </c>
      <c r="BH219">
        <v>772</v>
      </c>
      <c r="BI219">
        <v>1067</v>
      </c>
      <c r="BJ219">
        <v>1483</v>
      </c>
      <c r="BK219">
        <v>1316</v>
      </c>
      <c r="BL219">
        <v>845</v>
      </c>
      <c r="BM219">
        <v>1141</v>
      </c>
      <c r="BN219">
        <v>4724</v>
      </c>
      <c r="BO219">
        <v>3557</v>
      </c>
      <c r="BP219">
        <v>1730</v>
      </c>
      <c r="BQ219">
        <v>728</v>
      </c>
      <c r="BR219">
        <v>995</v>
      </c>
      <c r="BS219">
        <v>2974</v>
      </c>
      <c r="BT219">
        <v>1042</v>
      </c>
      <c r="BU219">
        <v>1169</v>
      </c>
      <c r="BV219">
        <v>1338</v>
      </c>
      <c r="BW219">
        <v>2606</v>
      </c>
      <c r="BX219">
        <v>6288</v>
      </c>
      <c r="BY219">
        <v>4226</v>
      </c>
      <c r="BZ219">
        <v>26</v>
      </c>
      <c r="CA219">
        <v>9998</v>
      </c>
      <c r="CB219">
        <v>1734</v>
      </c>
      <c r="CC219">
        <v>7309</v>
      </c>
      <c r="CD219">
        <v>4316</v>
      </c>
      <c r="CE219">
        <v>8378</v>
      </c>
      <c r="CF219">
        <v>5175</v>
      </c>
      <c r="CG219">
        <v>4253</v>
      </c>
      <c r="CH219">
        <v>5032</v>
      </c>
      <c r="CI219">
        <v>906</v>
      </c>
      <c r="CJ219">
        <v>2580</v>
      </c>
      <c r="CK219">
        <v>4715</v>
      </c>
      <c r="CL219">
        <v>1220</v>
      </c>
      <c r="CM219">
        <v>2623</v>
      </c>
      <c r="CN219">
        <v>5121</v>
      </c>
      <c r="CO219">
        <v>5767</v>
      </c>
      <c r="CP219">
        <v>4821</v>
      </c>
      <c r="CQ219">
        <v>4803</v>
      </c>
      <c r="CR219">
        <v>2362</v>
      </c>
      <c r="CS219">
        <v>3432</v>
      </c>
      <c r="CT219">
        <v>2334</v>
      </c>
      <c r="CU219">
        <v>1443</v>
      </c>
      <c r="CV219">
        <v>8338</v>
      </c>
      <c r="CW219">
        <v>9202</v>
      </c>
      <c r="CX219">
        <v>5374</v>
      </c>
      <c r="CY219">
        <v>6314</v>
      </c>
      <c r="CZ219">
        <v>1299</v>
      </c>
      <c r="DA219">
        <v>1306</v>
      </c>
      <c r="DB219">
        <v>4825</v>
      </c>
      <c r="DC219">
        <v>4472</v>
      </c>
      <c r="DD219">
        <v>3116</v>
      </c>
      <c r="DE219">
        <v>5431</v>
      </c>
      <c r="DF219">
        <v>1240</v>
      </c>
      <c r="DG219">
        <v>4985</v>
      </c>
      <c r="DH219">
        <v>4145</v>
      </c>
      <c r="DI219">
        <v>1499</v>
      </c>
      <c r="DJ219">
        <v>2873</v>
      </c>
      <c r="DK219">
        <v>2483</v>
      </c>
      <c r="DL219">
        <v>6506</v>
      </c>
      <c r="DM219">
        <v>2085</v>
      </c>
      <c r="DN219">
        <v>1429</v>
      </c>
      <c r="DO219">
        <v>1793</v>
      </c>
      <c r="DP219">
        <v>2705</v>
      </c>
      <c r="DQ219">
        <v>912</v>
      </c>
      <c r="DR219">
        <v>676</v>
      </c>
      <c r="DS219">
        <v>667</v>
      </c>
      <c r="DT219">
        <v>467</v>
      </c>
      <c r="DU219">
        <v>766</v>
      </c>
      <c r="DV219">
        <v>891</v>
      </c>
      <c r="DW219">
        <v>359</v>
      </c>
      <c r="DX219">
        <v>411</v>
      </c>
      <c r="DY219">
        <v>711</v>
      </c>
      <c r="DZ219">
        <v>829</v>
      </c>
      <c r="EA219">
        <v>605</v>
      </c>
      <c r="EB219">
        <v>827</v>
      </c>
      <c r="EC219">
        <v>468</v>
      </c>
      <c r="ED219">
        <v>872</v>
      </c>
      <c r="EE219">
        <v>1990</v>
      </c>
      <c r="EF219">
        <v>1412</v>
      </c>
      <c r="EG219">
        <v>1956</v>
      </c>
      <c r="EH219">
        <v>1623</v>
      </c>
      <c r="EI219">
        <v>1405</v>
      </c>
      <c r="EJ219">
        <v>1600</v>
      </c>
      <c r="EK219">
        <v>2383</v>
      </c>
      <c r="EL219">
        <v>1705</v>
      </c>
      <c r="EM219">
        <v>2282</v>
      </c>
      <c r="EN219">
        <v>2592</v>
      </c>
      <c r="EO219">
        <v>3026</v>
      </c>
      <c r="EP219">
        <v>2981</v>
      </c>
      <c r="EQ219">
        <v>3335</v>
      </c>
      <c r="ER219">
        <v>1997</v>
      </c>
      <c r="ES219">
        <v>2450</v>
      </c>
      <c r="ET219">
        <v>2459</v>
      </c>
      <c r="EU219">
        <v>2549</v>
      </c>
      <c r="EV219">
        <v>2602</v>
      </c>
      <c r="EW219">
        <v>2175</v>
      </c>
      <c r="EX219">
        <v>1979</v>
      </c>
      <c r="EY219">
        <v>1966</v>
      </c>
      <c r="EZ219">
        <v>2213</v>
      </c>
      <c r="FA219">
        <v>2783</v>
      </c>
      <c r="FB219">
        <v>3030</v>
      </c>
      <c r="FC219">
        <v>3606</v>
      </c>
      <c r="FD219">
        <v>3099</v>
      </c>
      <c r="FE219">
        <v>1403</v>
      </c>
      <c r="FF219">
        <v>1715</v>
      </c>
      <c r="FG219">
        <v>1894</v>
      </c>
      <c r="FH219">
        <v>2046</v>
      </c>
      <c r="FI219">
        <v>1653</v>
      </c>
      <c r="FJ219">
        <v>2160</v>
      </c>
      <c r="FK219">
        <v>2246</v>
      </c>
      <c r="FL219">
        <v>1854</v>
      </c>
      <c r="FM219">
        <v>2676</v>
      </c>
      <c r="FN219">
        <v>2548</v>
      </c>
      <c r="FO219">
        <v>2035</v>
      </c>
      <c r="FP219">
        <v>4032</v>
      </c>
      <c r="FQ219">
        <v>3857</v>
      </c>
      <c r="FR219">
        <v>3599</v>
      </c>
      <c r="FS219">
        <v>1794</v>
      </c>
      <c r="FT219">
        <v>3604</v>
      </c>
      <c r="FU219">
        <v>3056</v>
      </c>
      <c r="FV219">
        <v>3803</v>
      </c>
      <c r="FW219">
        <v>3875</v>
      </c>
      <c r="FX219">
        <v>3770</v>
      </c>
      <c r="FY219">
        <v>1896</v>
      </c>
      <c r="FZ219">
        <v>1939</v>
      </c>
      <c r="GA219">
        <v>3356</v>
      </c>
      <c r="GB219">
        <v>3889</v>
      </c>
      <c r="GC219">
        <v>2336</v>
      </c>
      <c r="GD219">
        <v>1964</v>
      </c>
      <c r="GE219">
        <v>3430</v>
      </c>
      <c r="GF219">
        <v>3124</v>
      </c>
      <c r="GG219">
        <v>3293</v>
      </c>
      <c r="GH219">
        <v>2849</v>
      </c>
      <c r="GI219">
        <v>2796</v>
      </c>
      <c r="GJ219">
        <v>2521</v>
      </c>
      <c r="GK219">
        <v>1822</v>
      </c>
      <c r="GL219">
        <v>1862</v>
      </c>
      <c r="GM219">
        <v>3010</v>
      </c>
      <c r="GN219">
        <v>2272</v>
      </c>
      <c r="GO219">
        <v>2557</v>
      </c>
      <c r="GP219">
        <v>2096</v>
      </c>
      <c r="GQ219">
        <v>2320</v>
      </c>
      <c r="GR219">
        <v>2768</v>
      </c>
      <c r="GS219">
        <v>2279</v>
      </c>
      <c r="GT219">
        <v>2512</v>
      </c>
      <c r="GU219">
        <v>2118</v>
      </c>
      <c r="GV219">
        <v>2701</v>
      </c>
      <c r="GW219">
        <v>3115</v>
      </c>
      <c r="GX219">
        <v>2898</v>
      </c>
      <c r="GY219">
        <v>1721</v>
      </c>
      <c r="GZ219">
        <v>2462</v>
      </c>
      <c r="HA219">
        <v>2029</v>
      </c>
      <c r="HB219">
        <v>3465</v>
      </c>
      <c r="HC219">
        <v>2129</v>
      </c>
      <c r="HD219">
        <v>2310</v>
      </c>
      <c r="HE219">
        <v>4295</v>
      </c>
      <c r="HF219">
        <v>1921</v>
      </c>
      <c r="HG219">
        <v>1896</v>
      </c>
      <c r="HH219">
        <v>2934</v>
      </c>
      <c r="HI219">
        <v>3008</v>
      </c>
      <c r="HJ219">
        <v>2402</v>
      </c>
      <c r="HK219">
        <v>1649</v>
      </c>
      <c r="HL219">
        <v>450</v>
      </c>
      <c r="HM219">
        <v>1182</v>
      </c>
      <c r="HN219">
        <v>2943</v>
      </c>
      <c r="HO219">
        <v>3002</v>
      </c>
      <c r="HP219">
        <v>2212</v>
      </c>
      <c r="HQ219">
        <v>10247</v>
      </c>
      <c r="HR219">
        <v>3898</v>
      </c>
      <c r="HS219">
        <v>1636</v>
      </c>
      <c r="HT219">
        <v>2591</v>
      </c>
      <c r="HU219">
        <v>1101</v>
      </c>
      <c r="HV219">
        <v>610</v>
      </c>
      <c r="HW219">
        <v>867</v>
      </c>
      <c r="HX219">
        <v>453</v>
      </c>
      <c r="HY219">
        <v>953</v>
      </c>
      <c r="HZ219">
        <v>1670</v>
      </c>
      <c r="IA219">
        <v>2220</v>
      </c>
      <c r="IB219">
        <v>2285</v>
      </c>
      <c r="IC219">
        <v>2521</v>
      </c>
      <c r="ID219">
        <v>5100</v>
      </c>
      <c r="IE219">
        <v>2689</v>
      </c>
      <c r="IF219">
        <v>2437</v>
      </c>
      <c r="IG219">
        <v>3539</v>
      </c>
      <c r="IH219">
        <v>971</v>
      </c>
      <c r="II219">
        <v>2888</v>
      </c>
      <c r="IJ219">
        <v>1124</v>
      </c>
      <c r="IK219">
        <v>3419</v>
      </c>
      <c r="IL219">
        <v>5055</v>
      </c>
      <c r="IM219">
        <v>6657</v>
      </c>
      <c r="IN219">
        <v>8231</v>
      </c>
      <c r="IO219">
        <v>1543</v>
      </c>
      <c r="IP219">
        <v>4406</v>
      </c>
      <c r="IQ219">
        <v>3168</v>
      </c>
      <c r="IR219">
        <v>1379</v>
      </c>
      <c r="IS219">
        <v>1530</v>
      </c>
      <c r="IT219">
        <v>2991</v>
      </c>
      <c r="IU219">
        <v>1877</v>
      </c>
      <c r="IV219">
        <v>432</v>
      </c>
      <c r="IW219">
        <v>1893</v>
      </c>
      <c r="IX219">
        <v>4684</v>
      </c>
      <c r="IY219">
        <v>4214</v>
      </c>
      <c r="IZ219">
        <v>2027</v>
      </c>
      <c r="JA219">
        <v>4251</v>
      </c>
      <c r="JB219">
        <v>4405</v>
      </c>
      <c r="JC219">
        <v>2497</v>
      </c>
      <c r="JD219">
        <v>2267</v>
      </c>
      <c r="JE219">
        <v>9501</v>
      </c>
      <c r="JF219">
        <v>3125</v>
      </c>
      <c r="JG219">
        <v>4879</v>
      </c>
      <c r="JH219">
        <v>3745</v>
      </c>
      <c r="JI219">
        <v>3652</v>
      </c>
      <c r="JJ219">
        <v>2398</v>
      </c>
      <c r="JK219">
        <v>2667</v>
      </c>
      <c r="JL219">
        <v>2012</v>
      </c>
      <c r="JM219">
        <v>2156</v>
      </c>
      <c r="JN219">
        <v>1730</v>
      </c>
      <c r="JO219">
        <v>14020</v>
      </c>
      <c r="JP219">
        <v>6914</v>
      </c>
      <c r="JQ219">
        <v>1594</v>
      </c>
      <c r="JR219">
        <v>1315</v>
      </c>
      <c r="JS219">
        <v>4952</v>
      </c>
      <c r="JT219">
        <v>2603</v>
      </c>
      <c r="JU219">
        <v>5166</v>
      </c>
      <c r="JV219">
        <v>2452</v>
      </c>
      <c r="JW219">
        <v>1848</v>
      </c>
      <c r="JX219">
        <v>1767</v>
      </c>
      <c r="JY219">
        <v>2163</v>
      </c>
      <c r="JZ219">
        <v>2596</v>
      </c>
      <c r="KA219">
        <v>1128</v>
      </c>
      <c r="KB219">
        <v>7723</v>
      </c>
      <c r="KC219">
        <v>4229</v>
      </c>
      <c r="KD219">
        <v>2528</v>
      </c>
      <c r="KE219">
        <v>2355</v>
      </c>
      <c r="KF219">
        <v>4427</v>
      </c>
      <c r="KG219">
        <v>2249</v>
      </c>
      <c r="KH219">
        <v>2610</v>
      </c>
      <c r="KI219">
        <v>3697</v>
      </c>
      <c r="KJ219">
        <v>3075</v>
      </c>
      <c r="KK219">
        <v>1952</v>
      </c>
      <c r="KL219">
        <v>1825</v>
      </c>
      <c r="KM219">
        <v>3313</v>
      </c>
      <c r="KN219">
        <v>3277</v>
      </c>
      <c r="KO219">
        <v>6166</v>
      </c>
      <c r="KP219">
        <v>1465</v>
      </c>
      <c r="KQ219">
        <v>2437</v>
      </c>
      <c r="KR219">
        <v>3881</v>
      </c>
      <c r="KS219">
        <v>2309</v>
      </c>
      <c r="KT219">
        <v>830</v>
      </c>
      <c r="KU219">
        <v>5122</v>
      </c>
      <c r="KV219">
        <v>3091</v>
      </c>
      <c r="KW219">
        <v>1380</v>
      </c>
      <c r="KX219">
        <v>750</v>
      </c>
      <c r="KY219">
        <v>1699</v>
      </c>
      <c r="KZ219">
        <v>1684</v>
      </c>
      <c r="LA219">
        <v>647</v>
      </c>
      <c r="LB219">
        <v>2496</v>
      </c>
      <c r="LC219">
        <v>3720</v>
      </c>
      <c r="LD219">
        <v>1762</v>
      </c>
      <c r="LE219">
        <v>2360</v>
      </c>
      <c r="LF219">
        <v>4468</v>
      </c>
      <c r="LG219">
        <v>3660</v>
      </c>
      <c r="LH219">
        <v>2099</v>
      </c>
      <c r="LI219">
        <v>2074</v>
      </c>
      <c r="LJ219">
        <v>1802</v>
      </c>
      <c r="LK219">
        <v>1207</v>
      </c>
      <c r="LL219">
        <v>2615</v>
      </c>
      <c r="LM219">
        <v>1759</v>
      </c>
      <c r="LN219">
        <v>2026</v>
      </c>
      <c r="LO219">
        <v>2043</v>
      </c>
      <c r="LP219">
        <v>1833</v>
      </c>
      <c r="LQ219">
        <v>3029</v>
      </c>
      <c r="LR219">
        <v>2131</v>
      </c>
      <c r="LS219">
        <v>2311</v>
      </c>
      <c r="LT219">
        <v>2287</v>
      </c>
      <c r="LU219">
        <v>1497</v>
      </c>
      <c r="LV219">
        <v>2136</v>
      </c>
      <c r="LW219">
        <v>1722</v>
      </c>
      <c r="LX219">
        <v>1723</v>
      </c>
      <c r="LY219">
        <v>2140</v>
      </c>
      <c r="LZ219">
        <v>1822</v>
      </c>
      <c r="MA219">
        <v>1277</v>
      </c>
      <c r="MB219">
        <v>2262</v>
      </c>
      <c r="MC219">
        <v>1841</v>
      </c>
      <c r="MD219">
        <v>1629</v>
      </c>
      <c r="ME219">
        <v>2447</v>
      </c>
      <c r="MF219">
        <v>1883</v>
      </c>
      <c r="MG219">
        <v>3560</v>
      </c>
      <c r="MH219">
        <v>1694</v>
      </c>
      <c r="MI219">
        <v>3205</v>
      </c>
      <c r="MJ219">
        <v>904</v>
      </c>
      <c r="MK219">
        <v>1527</v>
      </c>
      <c r="ML219">
        <v>2604</v>
      </c>
      <c r="MM219" s="67">
        <v>1867</v>
      </c>
    </row>
    <row r="220" spans="1:351" x14ac:dyDescent="0.2">
      <c r="A220" s="41">
        <f t="shared" si="3"/>
        <v>245</v>
      </c>
      <c r="B220">
        <v>1133</v>
      </c>
      <c r="C220">
        <v>1668</v>
      </c>
      <c r="D220">
        <v>750</v>
      </c>
      <c r="E220">
        <v>293</v>
      </c>
      <c r="F220">
        <v>6053</v>
      </c>
      <c r="G220">
        <v>124</v>
      </c>
      <c r="H220">
        <v>870</v>
      </c>
      <c r="I220">
        <v>1235</v>
      </c>
      <c r="J220">
        <v>2144</v>
      </c>
      <c r="K220">
        <v>1856</v>
      </c>
      <c r="L220">
        <v>3871</v>
      </c>
      <c r="M220">
        <v>1080</v>
      </c>
      <c r="N220">
        <v>498</v>
      </c>
      <c r="O220">
        <v>1958</v>
      </c>
      <c r="P220">
        <v>2113</v>
      </c>
      <c r="Q220">
        <v>4125</v>
      </c>
      <c r="R220">
        <v>1309</v>
      </c>
      <c r="S220">
        <v>5444</v>
      </c>
      <c r="T220">
        <v>4819</v>
      </c>
      <c r="U220">
        <v>1374</v>
      </c>
      <c r="V220">
        <v>1674</v>
      </c>
      <c r="W220">
        <v>4261</v>
      </c>
      <c r="X220">
        <v>1201</v>
      </c>
      <c r="Y220">
        <v>1967</v>
      </c>
      <c r="Z220">
        <v>1319</v>
      </c>
      <c r="AA220">
        <v>2488</v>
      </c>
      <c r="AB220">
        <v>1385</v>
      </c>
      <c r="AC220">
        <v>4587</v>
      </c>
      <c r="AD220">
        <v>2328</v>
      </c>
      <c r="AE220">
        <v>5539</v>
      </c>
      <c r="AF220">
        <v>2043</v>
      </c>
      <c r="AG220">
        <v>2344</v>
      </c>
      <c r="AH220">
        <v>2794</v>
      </c>
      <c r="AI220">
        <v>2839</v>
      </c>
      <c r="AJ220">
        <v>4877</v>
      </c>
      <c r="AK220">
        <v>4267</v>
      </c>
      <c r="AL220">
        <v>2329</v>
      </c>
      <c r="AM220">
        <v>4346</v>
      </c>
      <c r="AN220">
        <v>2177</v>
      </c>
      <c r="AO220">
        <v>4411</v>
      </c>
      <c r="AP220">
        <v>3476</v>
      </c>
      <c r="AQ220">
        <v>7410</v>
      </c>
      <c r="AR220">
        <v>3739</v>
      </c>
      <c r="AS220">
        <v>3061</v>
      </c>
      <c r="AT220">
        <v>3843</v>
      </c>
      <c r="AU220">
        <v>2784</v>
      </c>
      <c r="AV220">
        <v>3970</v>
      </c>
      <c r="AW220">
        <v>3891</v>
      </c>
      <c r="AX220">
        <v>4980</v>
      </c>
      <c r="AY220">
        <v>3697</v>
      </c>
      <c r="AZ220">
        <v>2968</v>
      </c>
      <c r="BA220">
        <v>5048</v>
      </c>
      <c r="BB220">
        <v>1369</v>
      </c>
      <c r="BC220">
        <v>1117</v>
      </c>
      <c r="BD220">
        <v>1053</v>
      </c>
      <c r="BE220">
        <v>2234</v>
      </c>
      <c r="BF220">
        <v>1335</v>
      </c>
      <c r="BG220">
        <v>1562</v>
      </c>
      <c r="BH220">
        <v>739</v>
      </c>
      <c r="BI220">
        <v>1046</v>
      </c>
      <c r="BJ220">
        <v>1435</v>
      </c>
      <c r="BK220">
        <v>1269</v>
      </c>
      <c r="BL220">
        <v>819</v>
      </c>
      <c r="BM220">
        <v>1234</v>
      </c>
      <c r="BN220">
        <v>4562</v>
      </c>
      <c r="BO220">
        <v>3246</v>
      </c>
      <c r="BP220">
        <v>1746</v>
      </c>
      <c r="BQ220">
        <v>669</v>
      </c>
      <c r="BR220">
        <v>1030</v>
      </c>
      <c r="BS220">
        <v>3104</v>
      </c>
      <c r="BT220">
        <v>981</v>
      </c>
      <c r="BU220">
        <v>1136</v>
      </c>
      <c r="BV220">
        <v>1276</v>
      </c>
      <c r="BW220">
        <v>2511</v>
      </c>
      <c r="BX220">
        <v>6128</v>
      </c>
      <c r="BY220">
        <v>3982</v>
      </c>
      <c r="BZ220">
        <v>22</v>
      </c>
      <c r="CA220">
        <v>9719</v>
      </c>
      <c r="CB220">
        <v>1625</v>
      </c>
      <c r="CC220">
        <v>7045</v>
      </c>
      <c r="CD220">
        <v>4035</v>
      </c>
      <c r="CE220">
        <v>7846</v>
      </c>
      <c r="CF220">
        <v>5253</v>
      </c>
      <c r="CG220">
        <v>4091</v>
      </c>
      <c r="CH220">
        <v>4832</v>
      </c>
      <c r="CI220">
        <v>871</v>
      </c>
      <c r="CJ220">
        <v>2516</v>
      </c>
      <c r="CK220">
        <v>4488</v>
      </c>
      <c r="CL220">
        <v>1211</v>
      </c>
      <c r="CM220">
        <v>2565</v>
      </c>
      <c r="CN220">
        <v>4876</v>
      </c>
      <c r="CO220">
        <v>5434</v>
      </c>
      <c r="CP220">
        <v>4682</v>
      </c>
      <c r="CQ220">
        <v>4792</v>
      </c>
      <c r="CR220">
        <v>2260</v>
      </c>
      <c r="CS220">
        <v>3450</v>
      </c>
      <c r="CT220">
        <v>2248</v>
      </c>
      <c r="CU220">
        <v>1441</v>
      </c>
      <c r="CV220">
        <v>7821</v>
      </c>
      <c r="CW220">
        <v>8716</v>
      </c>
      <c r="CX220">
        <v>4900</v>
      </c>
      <c r="CY220">
        <v>6100</v>
      </c>
      <c r="CZ220">
        <v>1227</v>
      </c>
      <c r="DA220">
        <v>1317</v>
      </c>
      <c r="DB220">
        <v>4639</v>
      </c>
      <c r="DC220">
        <v>4277</v>
      </c>
      <c r="DD220">
        <v>3162</v>
      </c>
      <c r="DE220">
        <v>5150</v>
      </c>
      <c r="DF220">
        <v>1172</v>
      </c>
      <c r="DG220">
        <v>4967</v>
      </c>
      <c r="DH220">
        <v>4145</v>
      </c>
      <c r="DI220">
        <v>1488</v>
      </c>
      <c r="DJ220">
        <v>2772</v>
      </c>
      <c r="DK220">
        <v>2309</v>
      </c>
      <c r="DL220">
        <v>6423</v>
      </c>
      <c r="DM220">
        <v>1948</v>
      </c>
      <c r="DN220">
        <v>1389</v>
      </c>
      <c r="DO220">
        <v>1664</v>
      </c>
      <c r="DP220">
        <v>2456</v>
      </c>
      <c r="DQ220">
        <v>865</v>
      </c>
      <c r="DR220">
        <v>680</v>
      </c>
      <c r="DS220">
        <v>661</v>
      </c>
      <c r="DT220">
        <v>386</v>
      </c>
      <c r="DU220">
        <v>677</v>
      </c>
      <c r="DV220">
        <v>760</v>
      </c>
      <c r="DW220">
        <v>334</v>
      </c>
      <c r="DX220">
        <v>368</v>
      </c>
      <c r="DY220">
        <v>679</v>
      </c>
      <c r="DZ220">
        <v>815</v>
      </c>
      <c r="EA220">
        <v>592</v>
      </c>
      <c r="EB220">
        <v>818</v>
      </c>
      <c r="EC220">
        <v>469</v>
      </c>
      <c r="ED220">
        <v>825</v>
      </c>
      <c r="EE220">
        <v>1914</v>
      </c>
      <c r="EF220">
        <v>1396</v>
      </c>
      <c r="EG220">
        <v>1866</v>
      </c>
      <c r="EH220">
        <v>1539</v>
      </c>
      <c r="EI220">
        <v>1351</v>
      </c>
      <c r="EJ220">
        <v>1551</v>
      </c>
      <c r="EK220">
        <v>2205</v>
      </c>
      <c r="EL220">
        <v>1550</v>
      </c>
      <c r="EM220">
        <v>2262</v>
      </c>
      <c r="EN220">
        <v>2516</v>
      </c>
      <c r="EO220">
        <v>2915</v>
      </c>
      <c r="EP220">
        <v>2823</v>
      </c>
      <c r="EQ220">
        <v>3195</v>
      </c>
      <c r="ER220">
        <v>2022</v>
      </c>
      <c r="ES220">
        <v>2366</v>
      </c>
      <c r="ET220">
        <v>2380</v>
      </c>
      <c r="EU220">
        <v>2433</v>
      </c>
      <c r="EV220">
        <v>2486</v>
      </c>
      <c r="EW220">
        <v>2127</v>
      </c>
      <c r="EX220">
        <v>1898</v>
      </c>
      <c r="EY220">
        <v>1971</v>
      </c>
      <c r="EZ220">
        <v>2175</v>
      </c>
      <c r="FA220">
        <v>2764</v>
      </c>
      <c r="FB220">
        <v>2836</v>
      </c>
      <c r="FC220">
        <v>3419</v>
      </c>
      <c r="FD220">
        <v>3008</v>
      </c>
      <c r="FE220">
        <v>1334</v>
      </c>
      <c r="FF220">
        <v>1551</v>
      </c>
      <c r="FG220">
        <v>1834</v>
      </c>
      <c r="FH220">
        <v>2037</v>
      </c>
      <c r="FI220">
        <v>1673</v>
      </c>
      <c r="FJ220">
        <v>2112</v>
      </c>
      <c r="FK220">
        <v>2191</v>
      </c>
      <c r="FL220">
        <v>1884</v>
      </c>
      <c r="FM220">
        <v>2533</v>
      </c>
      <c r="FN220">
        <v>2391</v>
      </c>
      <c r="FO220">
        <v>2141</v>
      </c>
      <c r="FP220">
        <v>3916</v>
      </c>
      <c r="FQ220">
        <v>3888</v>
      </c>
      <c r="FR220">
        <v>3318</v>
      </c>
      <c r="FS220">
        <v>1748</v>
      </c>
      <c r="FT220">
        <v>3479</v>
      </c>
      <c r="FU220">
        <v>2962</v>
      </c>
      <c r="FV220">
        <v>3602</v>
      </c>
      <c r="FW220">
        <v>3572</v>
      </c>
      <c r="FX220">
        <v>3575</v>
      </c>
      <c r="FY220">
        <v>1885</v>
      </c>
      <c r="FZ220">
        <v>1925</v>
      </c>
      <c r="GA220">
        <v>3281</v>
      </c>
      <c r="GB220">
        <v>3669</v>
      </c>
      <c r="GC220">
        <v>2196</v>
      </c>
      <c r="GD220">
        <v>1964</v>
      </c>
      <c r="GE220">
        <v>3257</v>
      </c>
      <c r="GF220">
        <v>3003</v>
      </c>
      <c r="GG220">
        <v>3072</v>
      </c>
      <c r="GH220">
        <v>2708</v>
      </c>
      <c r="GI220">
        <v>2712</v>
      </c>
      <c r="GJ220">
        <v>2458</v>
      </c>
      <c r="GK220">
        <v>1802</v>
      </c>
      <c r="GL220">
        <v>1920</v>
      </c>
      <c r="GM220">
        <v>2981</v>
      </c>
      <c r="GN220">
        <v>2219</v>
      </c>
      <c r="GO220">
        <v>2455</v>
      </c>
      <c r="GP220">
        <v>2072</v>
      </c>
      <c r="GQ220">
        <v>2313</v>
      </c>
      <c r="GR220">
        <v>2650</v>
      </c>
      <c r="GS220">
        <v>2209</v>
      </c>
      <c r="GT220">
        <v>2298</v>
      </c>
      <c r="GU220">
        <v>1996</v>
      </c>
      <c r="GV220">
        <v>2623</v>
      </c>
      <c r="GW220">
        <v>3011</v>
      </c>
      <c r="GX220">
        <v>2819</v>
      </c>
      <c r="GY220">
        <v>1619</v>
      </c>
      <c r="GZ220">
        <v>2345</v>
      </c>
      <c r="HA220">
        <v>1983</v>
      </c>
      <c r="HB220">
        <v>3132</v>
      </c>
      <c r="HC220">
        <v>2074</v>
      </c>
      <c r="HD220">
        <v>2273</v>
      </c>
      <c r="HE220">
        <v>4312</v>
      </c>
      <c r="HF220">
        <v>1943</v>
      </c>
      <c r="HG220">
        <v>1801</v>
      </c>
      <c r="HH220">
        <v>2810</v>
      </c>
      <c r="HI220">
        <v>2726</v>
      </c>
      <c r="HJ220">
        <v>2406</v>
      </c>
      <c r="HK220">
        <v>1485</v>
      </c>
      <c r="HL220">
        <v>438</v>
      </c>
      <c r="HM220">
        <v>1253</v>
      </c>
      <c r="HN220">
        <v>2972</v>
      </c>
      <c r="HO220">
        <v>3038</v>
      </c>
      <c r="HP220">
        <v>2129</v>
      </c>
      <c r="HQ220">
        <v>10163</v>
      </c>
      <c r="HR220">
        <v>3935</v>
      </c>
      <c r="HS220">
        <v>1595</v>
      </c>
      <c r="HT220">
        <v>2490</v>
      </c>
      <c r="HU220">
        <v>1013</v>
      </c>
      <c r="HV220">
        <v>627</v>
      </c>
      <c r="HW220">
        <v>890</v>
      </c>
      <c r="HX220">
        <v>439</v>
      </c>
      <c r="HY220">
        <v>987</v>
      </c>
      <c r="HZ220">
        <v>1636</v>
      </c>
      <c r="IA220">
        <v>2209</v>
      </c>
      <c r="IB220">
        <v>2064</v>
      </c>
      <c r="IC220">
        <v>2477</v>
      </c>
      <c r="ID220">
        <v>4739</v>
      </c>
      <c r="IE220">
        <v>2606</v>
      </c>
      <c r="IF220">
        <v>2444</v>
      </c>
      <c r="IG220">
        <v>3326</v>
      </c>
      <c r="IH220">
        <v>949</v>
      </c>
      <c r="II220">
        <v>2740</v>
      </c>
      <c r="IJ220">
        <v>1155</v>
      </c>
      <c r="IK220">
        <v>3364</v>
      </c>
      <c r="IL220">
        <v>4887</v>
      </c>
      <c r="IM220">
        <v>6548</v>
      </c>
      <c r="IN220">
        <v>8163</v>
      </c>
      <c r="IO220">
        <v>1516</v>
      </c>
      <c r="IP220">
        <v>4207</v>
      </c>
      <c r="IQ220">
        <v>3030</v>
      </c>
      <c r="IR220">
        <v>1363</v>
      </c>
      <c r="IS220">
        <v>1450</v>
      </c>
      <c r="IT220">
        <v>2811</v>
      </c>
      <c r="IU220">
        <v>1782</v>
      </c>
      <c r="IV220">
        <v>479</v>
      </c>
      <c r="IW220">
        <v>1837</v>
      </c>
      <c r="IX220">
        <v>4586</v>
      </c>
      <c r="IY220">
        <v>4037</v>
      </c>
      <c r="IZ220">
        <v>1919</v>
      </c>
      <c r="JA220">
        <v>4207</v>
      </c>
      <c r="JB220">
        <v>4602</v>
      </c>
      <c r="JC220">
        <v>2499</v>
      </c>
      <c r="JD220">
        <v>2102</v>
      </c>
      <c r="JE220">
        <v>9006</v>
      </c>
      <c r="JF220">
        <v>3019</v>
      </c>
      <c r="JG220">
        <v>5085</v>
      </c>
      <c r="JH220">
        <v>3747</v>
      </c>
      <c r="JI220">
        <v>3580</v>
      </c>
      <c r="JJ220">
        <v>2242</v>
      </c>
      <c r="JK220">
        <v>2583</v>
      </c>
      <c r="JL220">
        <v>1924</v>
      </c>
      <c r="JM220">
        <v>2057</v>
      </c>
      <c r="JN220">
        <v>1682</v>
      </c>
      <c r="JO220">
        <v>13975</v>
      </c>
      <c r="JP220">
        <v>6635</v>
      </c>
      <c r="JQ220">
        <v>1537</v>
      </c>
      <c r="JR220">
        <v>1234</v>
      </c>
      <c r="JS220">
        <v>4907</v>
      </c>
      <c r="JT220">
        <v>2473</v>
      </c>
      <c r="JU220">
        <v>5075</v>
      </c>
      <c r="JV220">
        <v>2488</v>
      </c>
      <c r="JW220">
        <v>1835</v>
      </c>
      <c r="JX220">
        <v>1675</v>
      </c>
      <c r="JY220">
        <v>2142</v>
      </c>
      <c r="JZ220">
        <v>2409</v>
      </c>
      <c r="KA220">
        <v>1098</v>
      </c>
      <c r="KB220">
        <v>7554</v>
      </c>
      <c r="KC220">
        <v>4192</v>
      </c>
      <c r="KD220">
        <v>2345</v>
      </c>
      <c r="KE220">
        <v>2382</v>
      </c>
      <c r="KF220">
        <v>4129</v>
      </c>
      <c r="KG220">
        <v>2079</v>
      </c>
      <c r="KH220">
        <v>2523</v>
      </c>
      <c r="KI220">
        <v>3785</v>
      </c>
      <c r="KJ220">
        <v>3060</v>
      </c>
      <c r="KK220">
        <v>1932</v>
      </c>
      <c r="KL220">
        <v>1818</v>
      </c>
      <c r="KM220">
        <v>3366</v>
      </c>
      <c r="KN220">
        <v>3272</v>
      </c>
      <c r="KO220">
        <v>5847</v>
      </c>
      <c r="KP220">
        <v>1463</v>
      </c>
      <c r="KQ220">
        <v>2266</v>
      </c>
      <c r="KR220">
        <v>3782</v>
      </c>
      <c r="KS220">
        <v>2224</v>
      </c>
      <c r="KT220">
        <v>788</v>
      </c>
      <c r="KU220">
        <v>5288</v>
      </c>
      <c r="KV220">
        <v>2987</v>
      </c>
      <c r="KW220">
        <v>1348</v>
      </c>
      <c r="KX220">
        <v>724</v>
      </c>
      <c r="KY220">
        <v>1626</v>
      </c>
      <c r="KZ220">
        <v>1620</v>
      </c>
      <c r="LA220">
        <v>674</v>
      </c>
      <c r="LB220">
        <v>2424</v>
      </c>
      <c r="LC220">
        <v>3751</v>
      </c>
      <c r="LD220">
        <v>1757</v>
      </c>
      <c r="LE220">
        <v>2275</v>
      </c>
      <c r="LF220">
        <v>4365</v>
      </c>
      <c r="LG220">
        <v>3849</v>
      </c>
      <c r="LH220">
        <v>1850</v>
      </c>
      <c r="LI220">
        <v>2072</v>
      </c>
      <c r="LJ220">
        <v>1801</v>
      </c>
      <c r="LK220">
        <v>1186</v>
      </c>
      <c r="LL220">
        <v>2572</v>
      </c>
      <c r="LM220">
        <v>1767</v>
      </c>
      <c r="LN220">
        <v>1894</v>
      </c>
      <c r="LO220">
        <v>1985</v>
      </c>
      <c r="LP220">
        <v>1718</v>
      </c>
      <c r="LQ220">
        <v>2893</v>
      </c>
      <c r="LR220">
        <v>1972</v>
      </c>
      <c r="LS220">
        <v>2173</v>
      </c>
      <c r="LT220">
        <v>2251</v>
      </c>
      <c r="LU220">
        <v>1399</v>
      </c>
      <c r="LV220">
        <v>2042</v>
      </c>
      <c r="LW220">
        <v>1730</v>
      </c>
      <c r="LX220">
        <v>1632</v>
      </c>
      <c r="LY220">
        <v>2078</v>
      </c>
      <c r="LZ220">
        <v>1731</v>
      </c>
      <c r="MA220">
        <v>1217</v>
      </c>
      <c r="MB220">
        <v>2161</v>
      </c>
      <c r="MC220">
        <v>1794</v>
      </c>
      <c r="MD220">
        <v>1531</v>
      </c>
      <c r="ME220">
        <v>2349</v>
      </c>
      <c r="MF220">
        <v>1797</v>
      </c>
      <c r="MG220">
        <v>3387</v>
      </c>
      <c r="MH220">
        <v>1646</v>
      </c>
      <c r="MI220">
        <v>2884</v>
      </c>
      <c r="MJ220">
        <v>884</v>
      </c>
      <c r="MK220">
        <v>1473</v>
      </c>
      <c r="ML220">
        <v>2450</v>
      </c>
      <c r="MM220" s="67">
        <v>1776</v>
      </c>
    </row>
    <row r="221" spans="1:351" x14ac:dyDescent="0.2">
      <c r="A221" s="41">
        <f t="shared" si="3"/>
        <v>246</v>
      </c>
      <c r="B221">
        <v>1087</v>
      </c>
      <c r="C221">
        <v>1702</v>
      </c>
      <c r="D221">
        <v>671</v>
      </c>
      <c r="E221">
        <v>257</v>
      </c>
      <c r="F221">
        <v>5875</v>
      </c>
      <c r="G221">
        <v>113</v>
      </c>
      <c r="H221">
        <v>806</v>
      </c>
      <c r="I221">
        <v>1274</v>
      </c>
      <c r="J221">
        <v>2099</v>
      </c>
      <c r="K221">
        <v>1779</v>
      </c>
      <c r="L221">
        <v>3780</v>
      </c>
      <c r="M221">
        <v>1098</v>
      </c>
      <c r="N221">
        <v>516</v>
      </c>
      <c r="O221">
        <v>1906</v>
      </c>
      <c r="P221">
        <v>1944</v>
      </c>
      <c r="Q221">
        <v>4015</v>
      </c>
      <c r="R221">
        <v>1173</v>
      </c>
      <c r="S221">
        <v>5372</v>
      </c>
      <c r="T221">
        <v>4815</v>
      </c>
      <c r="U221">
        <v>1307</v>
      </c>
      <c r="V221">
        <v>1760</v>
      </c>
      <c r="W221">
        <v>4331</v>
      </c>
      <c r="X221">
        <v>1159</v>
      </c>
      <c r="Y221">
        <v>2039</v>
      </c>
      <c r="Z221">
        <v>1333</v>
      </c>
      <c r="AA221">
        <v>2582</v>
      </c>
      <c r="AB221">
        <v>1357</v>
      </c>
      <c r="AC221">
        <v>4507</v>
      </c>
      <c r="AD221">
        <v>2332</v>
      </c>
      <c r="AE221">
        <v>5560</v>
      </c>
      <c r="AF221">
        <v>1972</v>
      </c>
      <c r="AG221">
        <v>2463</v>
      </c>
      <c r="AH221">
        <v>2791</v>
      </c>
      <c r="AI221">
        <v>2801</v>
      </c>
      <c r="AJ221">
        <v>4836</v>
      </c>
      <c r="AK221">
        <v>4127</v>
      </c>
      <c r="AL221">
        <v>2208</v>
      </c>
      <c r="AM221">
        <v>4352</v>
      </c>
      <c r="AN221">
        <v>2138</v>
      </c>
      <c r="AO221">
        <v>4296</v>
      </c>
      <c r="AP221">
        <v>3371</v>
      </c>
      <c r="AQ221">
        <v>7306</v>
      </c>
      <c r="AR221">
        <v>3571</v>
      </c>
      <c r="AS221">
        <v>3115</v>
      </c>
      <c r="AT221">
        <v>3816</v>
      </c>
      <c r="AU221">
        <v>2708</v>
      </c>
      <c r="AV221">
        <v>4041</v>
      </c>
      <c r="AW221">
        <v>4015</v>
      </c>
      <c r="AX221">
        <v>4986</v>
      </c>
      <c r="AY221">
        <v>3521</v>
      </c>
      <c r="AZ221">
        <v>2914</v>
      </c>
      <c r="BA221">
        <v>4986</v>
      </c>
      <c r="BB221">
        <v>1242</v>
      </c>
      <c r="BC221">
        <v>1099</v>
      </c>
      <c r="BD221">
        <v>1077</v>
      </c>
      <c r="BE221">
        <v>2376</v>
      </c>
      <c r="BF221">
        <v>1314</v>
      </c>
      <c r="BG221">
        <v>1560</v>
      </c>
      <c r="BH221">
        <v>676</v>
      </c>
      <c r="BI221">
        <v>1070</v>
      </c>
      <c r="BJ221">
        <v>1435</v>
      </c>
      <c r="BK221">
        <v>1251</v>
      </c>
      <c r="BL221">
        <v>853</v>
      </c>
      <c r="BM221">
        <v>1158</v>
      </c>
      <c r="BN221">
        <v>4436</v>
      </c>
      <c r="BO221">
        <v>3212</v>
      </c>
      <c r="BP221">
        <v>1718</v>
      </c>
      <c r="BQ221">
        <v>735</v>
      </c>
      <c r="BR221">
        <v>942</v>
      </c>
      <c r="BS221">
        <v>3158</v>
      </c>
      <c r="BT221">
        <v>979</v>
      </c>
      <c r="BU221">
        <v>1023</v>
      </c>
      <c r="BV221">
        <v>1235</v>
      </c>
      <c r="BW221">
        <v>2450</v>
      </c>
      <c r="BX221">
        <v>5890</v>
      </c>
      <c r="BY221">
        <v>3834</v>
      </c>
      <c r="BZ221">
        <v>15</v>
      </c>
      <c r="CA221">
        <v>9710</v>
      </c>
      <c r="CB221">
        <v>1614</v>
      </c>
      <c r="CC221">
        <v>6856</v>
      </c>
      <c r="CD221">
        <v>4078</v>
      </c>
      <c r="CE221">
        <v>7438</v>
      </c>
      <c r="CF221">
        <v>5058</v>
      </c>
      <c r="CG221">
        <v>3920</v>
      </c>
      <c r="CH221">
        <v>4397</v>
      </c>
      <c r="CI221">
        <v>803</v>
      </c>
      <c r="CJ221">
        <v>2367</v>
      </c>
      <c r="CK221">
        <v>4320</v>
      </c>
      <c r="CL221">
        <v>1169</v>
      </c>
      <c r="CM221">
        <v>2478</v>
      </c>
      <c r="CN221">
        <v>4706</v>
      </c>
      <c r="CO221">
        <v>5336</v>
      </c>
      <c r="CP221">
        <v>4676</v>
      </c>
      <c r="CQ221">
        <v>4639</v>
      </c>
      <c r="CR221">
        <v>2146</v>
      </c>
      <c r="CS221">
        <v>3278</v>
      </c>
      <c r="CT221">
        <v>2289</v>
      </c>
      <c r="CU221">
        <v>1438</v>
      </c>
      <c r="CV221">
        <v>7642</v>
      </c>
      <c r="CW221">
        <v>8471</v>
      </c>
      <c r="CX221">
        <v>4750</v>
      </c>
      <c r="CY221">
        <v>6009</v>
      </c>
      <c r="CZ221">
        <v>1256</v>
      </c>
      <c r="DA221">
        <v>1270</v>
      </c>
      <c r="DB221">
        <v>4487</v>
      </c>
      <c r="DC221">
        <v>4106</v>
      </c>
      <c r="DD221">
        <v>2919</v>
      </c>
      <c r="DE221">
        <v>5014</v>
      </c>
      <c r="DF221">
        <v>1091</v>
      </c>
      <c r="DG221">
        <v>4701</v>
      </c>
      <c r="DH221">
        <v>3908</v>
      </c>
      <c r="DI221">
        <v>1444</v>
      </c>
      <c r="DJ221">
        <v>2754</v>
      </c>
      <c r="DK221">
        <v>2229</v>
      </c>
      <c r="DL221">
        <v>6377</v>
      </c>
      <c r="DM221">
        <v>1886</v>
      </c>
      <c r="DN221">
        <v>1360</v>
      </c>
      <c r="DO221">
        <v>1638</v>
      </c>
      <c r="DP221">
        <v>2440</v>
      </c>
      <c r="DQ221">
        <v>832</v>
      </c>
      <c r="DR221">
        <v>614</v>
      </c>
      <c r="DS221">
        <v>601</v>
      </c>
      <c r="DT221">
        <v>390</v>
      </c>
      <c r="DU221">
        <v>642</v>
      </c>
      <c r="DV221">
        <v>782</v>
      </c>
      <c r="DW221">
        <v>341</v>
      </c>
      <c r="DX221">
        <v>431</v>
      </c>
      <c r="DY221">
        <v>688</v>
      </c>
      <c r="DZ221">
        <v>826</v>
      </c>
      <c r="EA221">
        <v>555</v>
      </c>
      <c r="EB221">
        <v>717</v>
      </c>
      <c r="EC221">
        <v>375</v>
      </c>
      <c r="ED221">
        <v>780</v>
      </c>
      <c r="EE221">
        <v>1821</v>
      </c>
      <c r="EF221">
        <v>1295</v>
      </c>
      <c r="EG221">
        <v>1740</v>
      </c>
      <c r="EH221">
        <v>1466</v>
      </c>
      <c r="EI221">
        <v>1289</v>
      </c>
      <c r="EJ221">
        <v>1479</v>
      </c>
      <c r="EK221">
        <v>2126</v>
      </c>
      <c r="EL221">
        <v>1459</v>
      </c>
      <c r="EM221">
        <v>2151</v>
      </c>
      <c r="EN221">
        <v>2430</v>
      </c>
      <c r="EO221">
        <v>2875</v>
      </c>
      <c r="EP221">
        <v>2775</v>
      </c>
      <c r="EQ221">
        <v>3105</v>
      </c>
      <c r="ER221">
        <v>1803</v>
      </c>
      <c r="ES221">
        <v>2219</v>
      </c>
      <c r="ET221">
        <v>2304</v>
      </c>
      <c r="EU221">
        <v>2421</v>
      </c>
      <c r="EV221">
        <v>2380</v>
      </c>
      <c r="EW221">
        <v>2091</v>
      </c>
      <c r="EX221">
        <v>1935</v>
      </c>
      <c r="EY221">
        <v>1857</v>
      </c>
      <c r="EZ221">
        <v>2117</v>
      </c>
      <c r="FA221">
        <v>2591</v>
      </c>
      <c r="FB221">
        <v>2825</v>
      </c>
      <c r="FC221">
        <v>3174</v>
      </c>
      <c r="FD221">
        <v>2796</v>
      </c>
      <c r="FE221">
        <v>1344</v>
      </c>
      <c r="FF221">
        <v>1588</v>
      </c>
      <c r="FG221">
        <v>1703</v>
      </c>
      <c r="FH221">
        <v>1936</v>
      </c>
      <c r="FI221">
        <v>1600</v>
      </c>
      <c r="FJ221">
        <v>2013</v>
      </c>
      <c r="FK221">
        <v>2033</v>
      </c>
      <c r="FL221">
        <v>1764</v>
      </c>
      <c r="FM221">
        <v>2539</v>
      </c>
      <c r="FN221">
        <v>2256</v>
      </c>
      <c r="FO221">
        <v>2084</v>
      </c>
      <c r="FP221">
        <v>3718</v>
      </c>
      <c r="FQ221">
        <v>3594</v>
      </c>
      <c r="FR221">
        <v>3259</v>
      </c>
      <c r="FS221">
        <v>1726</v>
      </c>
      <c r="FT221">
        <v>3330</v>
      </c>
      <c r="FU221">
        <v>2722</v>
      </c>
      <c r="FV221">
        <v>3485</v>
      </c>
      <c r="FW221">
        <v>3568</v>
      </c>
      <c r="FX221">
        <v>3490</v>
      </c>
      <c r="FY221">
        <v>1816</v>
      </c>
      <c r="FZ221">
        <v>1783</v>
      </c>
      <c r="GA221">
        <v>3148</v>
      </c>
      <c r="GB221">
        <v>3682</v>
      </c>
      <c r="GC221">
        <v>2189</v>
      </c>
      <c r="GD221">
        <v>1893</v>
      </c>
      <c r="GE221">
        <v>3127</v>
      </c>
      <c r="GF221">
        <v>2880</v>
      </c>
      <c r="GG221">
        <v>2911</v>
      </c>
      <c r="GH221">
        <v>2618</v>
      </c>
      <c r="GI221">
        <v>2735</v>
      </c>
      <c r="GJ221">
        <v>2240</v>
      </c>
      <c r="GK221">
        <v>1677</v>
      </c>
      <c r="GL221">
        <v>1861</v>
      </c>
      <c r="GM221">
        <v>2864</v>
      </c>
      <c r="GN221">
        <v>2160</v>
      </c>
      <c r="GO221">
        <v>2399</v>
      </c>
      <c r="GP221">
        <v>2026</v>
      </c>
      <c r="GQ221">
        <v>2261</v>
      </c>
      <c r="GR221">
        <v>2617</v>
      </c>
      <c r="GS221">
        <v>2113</v>
      </c>
      <c r="GT221">
        <v>2256</v>
      </c>
      <c r="GU221">
        <v>1919</v>
      </c>
      <c r="GV221">
        <v>2385</v>
      </c>
      <c r="GW221">
        <v>2874</v>
      </c>
      <c r="GX221">
        <v>2874</v>
      </c>
      <c r="GY221">
        <v>1590</v>
      </c>
      <c r="GZ221">
        <v>2204</v>
      </c>
      <c r="HA221">
        <v>2000</v>
      </c>
      <c r="HB221">
        <v>3055</v>
      </c>
      <c r="HC221">
        <v>2086</v>
      </c>
      <c r="HD221">
        <v>2226</v>
      </c>
      <c r="HE221">
        <v>4082</v>
      </c>
      <c r="HF221">
        <v>1774</v>
      </c>
      <c r="HG221">
        <v>1667</v>
      </c>
      <c r="HH221">
        <v>2686</v>
      </c>
      <c r="HI221">
        <v>2743</v>
      </c>
      <c r="HJ221">
        <v>2347</v>
      </c>
      <c r="HK221">
        <v>1468</v>
      </c>
      <c r="HL221">
        <v>402</v>
      </c>
      <c r="HM221">
        <v>1075</v>
      </c>
      <c r="HN221">
        <v>3028</v>
      </c>
      <c r="HO221">
        <v>2953</v>
      </c>
      <c r="HP221">
        <v>2051</v>
      </c>
      <c r="HQ221">
        <v>9917</v>
      </c>
      <c r="HR221">
        <v>3832</v>
      </c>
      <c r="HS221">
        <v>1653</v>
      </c>
      <c r="HT221">
        <v>2480</v>
      </c>
      <c r="HU221">
        <v>1040</v>
      </c>
      <c r="HV221">
        <v>604</v>
      </c>
      <c r="HW221">
        <v>826</v>
      </c>
      <c r="HX221">
        <v>401</v>
      </c>
      <c r="HY221">
        <v>933</v>
      </c>
      <c r="HZ221">
        <v>1620</v>
      </c>
      <c r="IA221">
        <v>2201</v>
      </c>
      <c r="IB221">
        <v>2045</v>
      </c>
      <c r="IC221">
        <v>2307</v>
      </c>
      <c r="ID221">
        <v>4675</v>
      </c>
      <c r="IE221">
        <v>2479</v>
      </c>
      <c r="IF221">
        <v>2379</v>
      </c>
      <c r="IG221">
        <v>3284</v>
      </c>
      <c r="IH221">
        <v>897</v>
      </c>
      <c r="II221">
        <v>2808</v>
      </c>
      <c r="IJ221">
        <v>1057</v>
      </c>
      <c r="IK221">
        <v>3279</v>
      </c>
      <c r="IL221">
        <v>4697</v>
      </c>
      <c r="IM221">
        <v>6188</v>
      </c>
      <c r="IN221">
        <v>8347</v>
      </c>
      <c r="IO221">
        <v>1542</v>
      </c>
      <c r="IP221">
        <v>4034</v>
      </c>
      <c r="IQ221">
        <v>3010</v>
      </c>
      <c r="IR221">
        <v>1388</v>
      </c>
      <c r="IS221">
        <v>1487</v>
      </c>
      <c r="IT221">
        <v>2795</v>
      </c>
      <c r="IU221">
        <v>1812</v>
      </c>
      <c r="IV221">
        <v>424</v>
      </c>
      <c r="IW221">
        <v>1769</v>
      </c>
      <c r="IX221">
        <v>4501</v>
      </c>
      <c r="IY221">
        <v>4160</v>
      </c>
      <c r="IZ221">
        <v>1888</v>
      </c>
      <c r="JA221">
        <v>4137</v>
      </c>
      <c r="JB221">
        <v>4356</v>
      </c>
      <c r="JC221">
        <v>2443</v>
      </c>
      <c r="JD221">
        <v>1982</v>
      </c>
      <c r="JE221">
        <v>9028</v>
      </c>
      <c r="JF221">
        <v>2909</v>
      </c>
      <c r="JG221">
        <v>5172</v>
      </c>
      <c r="JH221">
        <v>3562</v>
      </c>
      <c r="JI221">
        <v>3557</v>
      </c>
      <c r="JJ221">
        <v>2169</v>
      </c>
      <c r="JK221">
        <v>2452</v>
      </c>
      <c r="JL221">
        <v>1906</v>
      </c>
      <c r="JM221">
        <v>2033</v>
      </c>
      <c r="JN221">
        <v>1692</v>
      </c>
      <c r="JO221">
        <v>14029</v>
      </c>
      <c r="JP221">
        <v>6433</v>
      </c>
      <c r="JQ221">
        <v>1513</v>
      </c>
      <c r="JR221">
        <v>1209</v>
      </c>
      <c r="JS221">
        <v>4942</v>
      </c>
      <c r="JT221">
        <v>2426</v>
      </c>
      <c r="JU221">
        <v>4927</v>
      </c>
      <c r="JV221">
        <v>2350</v>
      </c>
      <c r="JW221">
        <v>1849</v>
      </c>
      <c r="JX221">
        <v>1688</v>
      </c>
      <c r="JY221">
        <v>2013</v>
      </c>
      <c r="JZ221">
        <v>2282</v>
      </c>
      <c r="KA221">
        <v>1011</v>
      </c>
      <c r="KB221">
        <v>7731</v>
      </c>
      <c r="KC221">
        <v>3978</v>
      </c>
      <c r="KD221">
        <v>2202</v>
      </c>
      <c r="KE221">
        <v>2420</v>
      </c>
      <c r="KF221">
        <v>3952</v>
      </c>
      <c r="KG221">
        <v>2099</v>
      </c>
      <c r="KH221">
        <v>2512</v>
      </c>
      <c r="KI221">
        <v>3563</v>
      </c>
      <c r="KJ221">
        <v>2885</v>
      </c>
      <c r="KK221">
        <v>1902</v>
      </c>
      <c r="KL221">
        <v>1890</v>
      </c>
      <c r="KM221">
        <v>3375</v>
      </c>
      <c r="KN221">
        <v>3103</v>
      </c>
      <c r="KO221">
        <v>6088</v>
      </c>
      <c r="KP221">
        <v>1414</v>
      </c>
      <c r="KQ221">
        <v>2216</v>
      </c>
      <c r="KR221">
        <v>3617</v>
      </c>
      <c r="KS221">
        <v>2163</v>
      </c>
      <c r="KT221">
        <v>719</v>
      </c>
      <c r="KU221">
        <v>5160</v>
      </c>
      <c r="KV221">
        <v>2969</v>
      </c>
      <c r="KW221">
        <v>1294</v>
      </c>
      <c r="KX221">
        <v>734</v>
      </c>
      <c r="KY221">
        <v>1633</v>
      </c>
      <c r="KZ221">
        <v>1529</v>
      </c>
      <c r="LA221">
        <v>633</v>
      </c>
      <c r="LB221">
        <v>2356</v>
      </c>
      <c r="LC221">
        <v>3696</v>
      </c>
      <c r="LD221">
        <v>1731</v>
      </c>
      <c r="LE221">
        <v>2275</v>
      </c>
      <c r="LF221">
        <v>4284</v>
      </c>
      <c r="LG221">
        <v>3832</v>
      </c>
      <c r="LH221">
        <v>1838</v>
      </c>
      <c r="LI221">
        <v>1974</v>
      </c>
      <c r="LJ221">
        <v>1673</v>
      </c>
      <c r="LK221">
        <v>1169</v>
      </c>
      <c r="LL221">
        <v>2447</v>
      </c>
      <c r="LM221">
        <v>1617</v>
      </c>
      <c r="LN221">
        <v>1827</v>
      </c>
      <c r="LO221">
        <v>1945</v>
      </c>
      <c r="LP221">
        <v>1642</v>
      </c>
      <c r="LQ221">
        <v>2726</v>
      </c>
      <c r="LR221">
        <v>1869</v>
      </c>
      <c r="LS221">
        <v>2120</v>
      </c>
      <c r="LT221">
        <v>2163</v>
      </c>
      <c r="LU221">
        <v>1424</v>
      </c>
      <c r="LV221">
        <v>1994</v>
      </c>
      <c r="LW221">
        <v>1524</v>
      </c>
      <c r="LX221">
        <v>1587</v>
      </c>
      <c r="LY221">
        <v>1876</v>
      </c>
      <c r="LZ221">
        <v>1717</v>
      </c>
      <c r="MA221">
        <v>1226</v>
      </c>
      <c r="MB221">
        <v>2053</v>
      </c>
      <c r="MC221">
        <v>1700</v>
      </c>
      <c r="MD221">
        <v>1443</v>
      </c>
      <c r="ME221">
        <v>2249</v>
      </c>
      <c r="MF221">
        <v>1815</v>
      </c>
      <c r="MG221">
        <v>3296</v>
      </c>
      <c r="MH221">
        <v>1631</v>
      </c>
      <c r="MI221">
        <v>2765</v>
      </c>
      <c r="MJ221">
        <v>817</v>
      </c>
      <c r="MK221">
        <v>1418</v>
      </c>
      <c r="ML221">
        <v>2283</v>
      </c>
      <c r="MM221" s="67">
        <v>1820</v>
      </c>
    </row>
    <row r="222" spans="1:351" x14ac:dyDescent="0.2">
      <c r="A222" s="41">
        <f t="shared" si="3"/>
        <v>247</v>
      </c>
      <c r="B222">
        <v>1040</v>
      </c>
      <c r="C222">
        <v>1658</v>
      </c>
      <c r="D222">
        <v>693</v>
      </c>
      <c r="E222">
        <v>291</v>
      </c>
      <c r="F222">
        <v>5795</v>
      </c>
      <c r="G222">
        <v>97</v>
      </c>
      <c r="H222">
        <v>787</v>
      </c>
      <c r="I222">
        <v>1100</v>
      </c>
      <c r="J222">
        <v>2024</v>
      </c>
      <c r="K222">
        <v>1723</v>
      </c>
      <c r="L222">
        <v>3721</v>
      </c>
      <c r="M222">
        <v>1105</v>
      </c>
      <c r="N222">
        <v>492</v>
      </c>
      <c r="O222">
        <v>1898</v>
      </c>
      <c r="P222">
        <v>1849</v>
      </c>
      <c r="Q222">
        <v>3879</v>
      </c>
      <c r="R222">
        <v>1211</v>
      </c>
      <c r="S222">
        <v>5592</v>
      </c>
      <c r="T222">
        <v>4662</v>
      </c>
      <c r="U222">
        <v>1246</v>
      </c>
      <c r="V222">
        <v>1730</v>
      </c>
      <c r="W222">
        <v>4358</v>
      </c>
      <c r="X222">
        <v>1078</v>
      </c>
      <c r="Y222">
        <v>1982</v>
      </c>
      <c r="Z222">
        <v>1303</v>
      </c>
      <c r="AA222">
        <v>2475</v>
      </c>
      <c r="AB222">
        <v>1364</v>
      </c>
      <c r="AC222">
        <v>4519</v>
      </c>
      <c r="AD222">
        <v>2209</v>
      </c>
      <c r="AE222">
        <v>5431</v>
      </c>
      <c r="AF222">
        <v>1924</v>
      </c>
      <c r="AG222">
        <v>2381</v>
      </c>
      <c r="AH222">
        <v>2687</v>
      </c>
      <c r="AI222">
        <v>2767</v>
      </c>
      <c r="AJ222">
        <v>4696</v>
      </c>
      <c r="AK222">
        <v>3999</v>
      </c>
      <c r="AL222">
        <v>2161</v>
      </c>
      <c r="AM222">
        <v>4239</v>
      </c>
      <c r="AN222">
        <v>2058</v>
      </c>
      <c r="AO222">
        <v>4082</v>
      </c>
      <c r="AP222">
        <v>3263</v>
      </c>
      <c r="AQ222">
        <v>7178</v>
      </c>
      <c r="AR222">
        <v>3608</v>
      </c>
      <c r="AS222">
        <v>3106</v>
      </c>
      <c r="AT222">
        <v>3778</v>
      </c>
      <c r="AU222">
        <v>2572</v>
      </c>
      <c r="AV222">
        <v>3960</v>
      </c>
      <c r="AW222">
        <v>3757</v>
      </c>
      <c r="AX222">
        <v>4914</v>
      </c>
      <c r="AY222">
        <v>3509</v>
      </c>
      <c r="AZ222">
        <v>2890</v>
      </c>
      <c r="BA222">
        <v>5022</v>
      </c>
      <c r="BB222">
        <v>1272</v>
      </c>
      <c r="BC222">
        <v>1067</v>
      </c>
      <c r="BD222">
        <v>1008</v>
      </c>
      <c r="BE222">
        <v>2265</v>
      </c>
      <c r="BF222">
        <v>1373</v>
      </c>
      <c r="BG222">
        <v>1624</v>
      </c>
      <c r="BH222">
        <v>691</v>
      </c>
      <c r="BI222">
        <v>1073</v>
      </c>
      <c r="BJ222">
        <v>1428</v>
      </c>
      <c r="BK222">
        <v>1260</v>
      </c>
      <c r="BL222">
        <v>858</v>
      </c>
      <c r="BM222">
        <v>1142</v>
      </c>
      <c r="BN222">
        <v>4414</v>
      </c>
      <c r="BO222">
        <v>3187</v>
      </c>
      <c r="BP222">
        <v>1625</v>
      </c>
      <c r="BQ222">
        <v>696</v>
      </c>
      <c r="BR222">
        <v>1000</v>
      </c>
      <c r="BS222">
        <v>3257</v>
      </c>
      <c r="BT222">
        <v>894</v>
      </c>
      <c r="BU222">
        <v>937</v>
      </c>
      <c r="BV222">
        <v>1315</v>
      </c>
      <c r="BW222">
        <v>2453</v>
      </c>
      <c r="BX222">
        <v>5866</v>
      </c>
      <c r="BY222">
        <v>3732</v>
      </c>
      <c r="BZ222">
        <v>17</v>
      </c>
      <c r="CA222">
        <v>9461</v>
      </c>
      <c r="CB222">
        <v>1578</v>
      </c>
      <c r="CC222">
        <v>6841</v>
      </c>
      <c r="CD222">
        <v>3945</v>
      </c>
      <c r="CE222">
        <v>7327</v>
      </c>
      <c r="CF222">
        <v>4931</v>
      </c>
      <c r="CG222">
        <v>3848</v>
      </c>
      <c r="CH222">
        <v>4505</v>
      </c>
      <c r="CI222">
        <v>858</v>
      </c>
      <c r="CJ222">
        <v>2320</v>
      </c>
      <c r="CK222">
        <v>4398</v>
      </c>
      <c r="CL222">
        <v>1114</v>
      </c>
      <c r="CM222">
        <v>2380</v>
      </c>
      <c r="CN222">
        <v>4681</v>
      </c>
      <c r="CO222">
        <v>5096</v>
      </c>
      <c r="CP222">
        <v>4417</v>
      </c>
      <c r="CQ222">
        <v>4685</v>
      </c>
      <c r="CR222">
        <v>2167</v>
      </c>
      <c r="CS222">
        <v>3400</v>
      </c>
      <c r="CT222">
        <v>2209</v>
      </c>
      <c r="CU222">
        <v>1455</v>
      </c>
      <c r="CV222">
        <v>7500</v>
      </c>
      <c r="CW222">
        <v>8361</v>
      </c>
      <c r="CX222">
        <v>4616</v>
      </c>
      <c r="CY222">
        <v>5989</v>
      </c>
      <c r="CZ222">
        <v>1221</v>
      </c>
      <c r="DA222">
        <v>1296</v>
      </c>
      <c r="DB222">
        <v>4366</v>
      </c>
      <c r="DC222">
        <v>3949</v>
      </c>
      <c r="DD222">
        <v>2900</v>
      </c>
      <c r="DE222">
        <v>4626</v>
      </c>
      <c r="DF222">
        <v>1076</v>
      </c>
      <c r="DG222">
        <v>4552</v>
      </c>
      <c r="DH222">
        <v>3807</v>
      </c>
      <c r="DI222">
        <v>1435</v>
      </c>
      <c r="DJ222">
        <v>2769</v>
      </c>
      <c r="DK222">
        <v>2053</v>
      </c>
      <c r="DL222">
        <v>6073</v>
      </c>
      <c r="DM222">
        <v>1718</v>
      </c>
      <c r="DN222">
        <v>1359</v>
      </c>
      <c r="DO222">
        <v>1492</v>
      </c>
      <c r="DP222">
        <v>2376</v>
      </c>
      <c r="DQ222">
        <v>735</v>
      </c>
      <c r="DR222">
        <v>629</v>
      </c>
      <c r="DS222">
        <v>581</v>
      </c>
      <c r="DT222">
        <v>372</v>
      </c>
      <c r="DU222">
        <v>629</v>
      </c>
      <c r="DV222">
        <v>821</v>
      </c>
      <c r="DW222">
        <v>346</v>
      </c>
      <c r="DX222">
        <v>341</v>
      </c>
      <c r="DY222">
        <v>640</v>
      </c>
      <c r="DZ222">
        <v>776</v>
      </c>
      <c r="EA222">
        <v>568</v>
      </c>
      <c r="EB222">
        <v>709</v>
      </c>
      <c r="EC222">
        <v>361</v>
      </c>
      <c r="ED222">
        <v>729</v>
      </c>
      <c r="EE222">
        <v>1753</v>
      </c>
      <c r="EF222">
        <v>1313</v>
      </c>
      <c r="EG222">
        <v>1769</v>
      </c>
      <c r="EH222">
        <v>1360</v>
      </c>
      <c r="EI222">
        <v>1187</v>
      </c>
      <c r="EJ222">
        <v>1372</v>
      </c>
      <c r="EK222">
        <v>2012</v>
      </c>
      <c r="EL222">
        <v>1418</v>
      </c>
      <c r="EM222">
        <v>2138</v>
      </c>
      <c r="EN222">
        <v>2404</v>
      </c>
      <c r="EO222">
        <v>2716</v>
      </c>
      <c r="EP222">
        <v>2641</v>
      </c>
      <c r="EQ222">
        <v>3131</v>
      </c>
      <c r="ER222">
        <v>1857</v>
      </c>
      <c r="ES222">
        <v>2108</v>
      </c>
      <c r="ET222">
        <v>2262</v>
      </c>
      <c r="EU222">
        <v>2276</v>
      </c>
      <c r="EV222">
        <v>2316</v>
      </c>
      <c r="EW222">
        <v>2064</v>
      </c>
      <c r="EX222">
        <v>1884</v>
      </c>
      <c r="EY222">
        <v>1803</v>
      </c>
      <c r="EZ222">
        <v>2046</v>
      </c>
      <c r="FA222">
        <v>2523</v>
      </c>
      <c r="FB222">
        <v>2736</v>
      </c>
      <c r="FC222">
        <v>3061</v>
      </c>
      <c r="FD222">
        <v>2718</v>
      </c>
      <c r="FE222">
        <v>1290</v>
      </c>
      <c r="FF222">
        <v>1499</v>
      </c>
      <c r="FG222">
        <v>1638</v>
      </c>
      <c r="FH222">
        <v>1905</v>
      </c>
      <c r="FI222">
        <v>1493</v>
      </c>
      <c r="FJ222">
        <v>1865</v>
      </c>
      <c r="FK222">
        <v>2009</v>
      </c>
      <c r="FL222">
        <v>1713</v>
      </c>
      <c r="FM222">
        <v>2454</v>
      </c>
      <c r="FN222">
        <v>2136</v>
      </c>
      <c r="FO222">
        <v>2015</v>
      </c>
      <c r="FP222">
        <v>3600</v>
      </c>
      <c r="FQ222">
        <v>3386</v>
      </c>
      <c r="FR222">
        <v>3234</v>
      </c>
      <c r="FS222">
        <v>1669</v>
      </c>
      <c r="FT222">
        <v>3097</v>
      </c>
      <c r="FU222">
        <v>2691</v>
      </c>
      <c r="FV222">
        <v>3368</v>
      </c>
      <c r="FW222">
        <v>3364</v>
      </c>
      <c r="FX222">
        <v>3315</v>
      </c>
      <c r="FY222">
        <v>1796</v>
      </c>
      <c r="FZ222">
        <v>1851</v>
      </c>
      <c r="GA222">
        <v>3147</v>
      </c>
      <c r="GB222">
        <v>3450</v>
      </c>
      <c r="GC222">
        <v>2043</v>
      </c>
      <c r="GD222">
        <v>1926</v>
      </c>
      <c r="GE222">
        <v>2997</v>
      </c>
      <c r="GF222">
        <v>2794</v>
      </c>
      <c r="GG222">
        <v>2859</v>
      </c>
      <c r="GH222">
        <v>2618</v>
      </c>
      <c r="GI222">
        <v>2585</v>
      </c>
      <c r="GJ222">
        <v>2255</v>
      </c>
      <c r="GK222">
        <v>1667</v>
      </c>
      <c r="GL222">
        <v>1742</v>
      </c>
      <c r="GM222">
        <v>2722</v>
      </c>
      <c r="GN222">
        <v>2052</v>
      </c>
      <c r="GO222">
        <v>2330</v>
      </c>
      <c r="GP222">
        <v>1886</v>
      </c>
      <c r="GQ222">
        <v>2238</v>
      </c>
      <c r="GR222">
        <v>2425</v>
      </c>
      <c r="GS222">
        <v>1977</v>
      </c>
      <c r="GT222">
        <v>2137</v>
      </c>
      <c r="GU222">
        <v>1828</v>
      </c>
      <c r="GV222">
        <v>2349</v>
      </c>
      <c r="GW222">
        <v>2819</v>
      </c>
      <c r="GX222">
        <v>2724</v>
      </c>
      <c r="GY222">
        <v>1539</v>
      </c>
      <c r="GZ222">
        <v>2002</v>
      </c>
      <c r="HA222">
        <v>1874</v>
      </c>
      <c r="HB222">
        <v>2842</v>
      </c>
      <c r="HC222">
        <v>2004</v>
      </c>
      <c r="HD222">
        <v>2070</v>
      </c>
      <c r="HE222">
        <v>4005</v>
      </c>
      <c r="HF222">
        <v>1777</v>
      </c>
      <c r="HG222">
        <v>1743</v>
      </c>
      <c r="HH222">
        <v>2776</v>
      </c>
      <c r="HI222">
        <v>2724</v>
      </c>
      <c r="HJ222">
        <v>2315</v>
      </c>
      <c r="HK222">
        <v>1416</v>
      </c>
      <c r="HL222">
        <v>361</v>
      </c>
      <c r="HM222">
        <v>1077</v>
      </c>
      <c r="HN222">
        <v>2938</v>
      </c>
      <c r="HO222">
        <v>2974</v>
      </c>
      <c r="HP222">
        <v>1971</v>
      </c>
      <c r="HQ222">
        <v>9756</v>
      </c>
      <c r="HR222">
        <v>3787</v>
      </c>
      <c r="HS222">
        <v>1563</v>
      </c>
      <c r="HT222">
        <v>2470</v>
      </c>
      <c r="HU222">
        <v>1002</v>
      </c>
      <c r="HV222">
        <v>595</v>
      </c>
      <c r="HW222">
        <v>838</v>
      </c>
      <c r="HX222">
        <v>373</v>
      </c>
      <c r="HY222">
        <v>956</v>
      </c>
      <c r="HZ222">
        <v>1628</v>
      </c>
      <c r="IA222">
        <v>2110</v>
      </c>
      <c r="IB222">
        <v>1905</v>
      </c>
      <c r="IC222">
        <v>2274</v>
      </c>
      <c r="ID222">
        <v>4552</v>
      </c>
      <c r="IE222">
        <v>2454</v>
      </c>
      <c r="IF222">
        <v>2318</v>
      </c>
      <c r="IG222">
        <v>3213</v>
      </c>
      <c r="IH222">
        <v>815</v>
      </c>
      <c r="II222">
        <v>2754</v>
      </c>
      <c r="IJ222">
        <v>1046</v>
      </c>
      <c r="IK222">
        <v>3176</v>
      </c>
      <c r="IL222">
        <v>4769</v>
      </c>
      <c r="IM222">
        <v>6173</v>
      </c>
      <c r="IN222">
        <v>8308</v>
      </c>
      <c r="IO222">
        <v>1493</v>
      </c>
      <c r="IP222">
        <v>4140</v>
      </c>
      <c r="IQ222">
        <v>2950</v>
      </c>
      <c r="IR222">
        <v>1321</v>
      </c>
      <c r="IS222">
        <v>1480</v>
      </c>
      <c r="IT222">
        <v>2659</v>
      </c>
      <c r="IU222">
        <v>1697</v>
      </c>
      <c r="IV222">
        <v>435</v>
      </c>
      <c r="IW222">
        <v>1839</v>
      </c>
      <c r="IX222">
        <v>4580</v>
      </c>
      <c r="IY222">
        <v>4302</v>
      </c>
      <c r="IZ222">
        <v>1836</v>
      </c>
      <c r="JA222">
        <v>4160</v>
      </c>
      <c r="JB222">
        <v>4287</v>
      </c>
      <c r="JC222">
        <v>2512</v>
      </c>
      <c r="JD222">
        <v>1953</v>
      </c>
      <c r="JE222">
        <v>9137</v>
      </c>
      <c r="JF222">
        <v>2749</v>
      </c>
      <c r="JG222">
        <v>5048</v>
      </c>
      <c r="JH222">
        <v>3545</v>
      </c>
      <c r="JI222">
        <v>3442</v>
      </c>
      <c r="JJ222">
        <v>2166</v>
      </c>
      <c r="JK222">
        <v>2445</v>
      </c>
      <c r="JL222">
        <v>1813</v>
      </c>
      <c r="JM222">
        <v>2087</v>
      </c>
      <c r="JN222">
        <v>1601</v>
      </c>
      <c r="JO222">
        <v>13956</v>
      </c>
      <c r="JP222">
        <v>6351</v>
      </c>
      <c r="JQ222">
        <v>1554</v>
      </c>
      <c r="JR222">
        <v>1129</v>
      </c>
      <c r="JS222">
        <v>4769</v>
      </c>
      <c r="JT222">
        <v>2334</v>
      </c>
      <c r="JU222">
        <v>5039</v>
      </c>
      <c r="JV222">
        <v>2345</v>
      </c>
      <c r="JW222">
        <v>1642</v>
      </c>
      <c r="JX222">
        <v>1597</v>
      </c>
      <c r="JY222">
        <v>2052</v>
      </c>
      <c r="JZ222">
        <v>2207</v>
      </c>
      <c r="KA222">
        <v>1064</v>
      </c>
      <c r="KB222">
        <v>7634</v>
      </c>
      <c r="KC222">
        <v>3986</v>
      </c>
      <c r="KD222">
        <v>2086</v>
      </c>
      <c r="KE222">
        <v>2295</v>
      </c>
      <c r="KF222">
        <v>4007</v>
      </c>
      <c r="KG222">
        <v>1990</v>
      </c>
      <c r="KH222">
        <v>2409</v>
      </c>
      <c r="KI222">
        <v>3447</v>
      </c>
      <c r="KJ222">
        <v>2844</v>
      </c>
      <c r="KK222">
        <v>1987</v>
      </c>
      <c r="KL222">
        <v>1817</v>
      </c>
      <c r="KM222">
        <v>3140</v>
      </c>
      <c r="KN222">
        <v>2964</v>
      </c>
      <c r="KO222">
        <v>6039</v>
      </c>
      <c r="KP222">
        <v>1377</v>
      </c>
      <c r="KQ222">
        <v>2079</v>
      </c>
      <c r="KR222">
        <v>3523</v>
      </c>
      <c r="KS222">
        <v>2103</v>
      </c>
      <c r="KT222">
        <v>794</v>
      </c>
      <c r="KU222">
        <v>5186</v>
      </c>
      <c r="KV222">
        <v>2895</v>
      </c>
      <c r="KW222">
        <v>1235</v>
      </c>
      <c r="KX222">
        <v>711</v>
      </c>
      <c r="KY222">
        <v>1622</v>
      </c>
      <c r="KZ222">
        <v>1516</v>
      </c>
      <c r="LA222">
        <v>582</v>
      </c>
      <c r="LB222">
        <v>2179</v>
      </c>
      <c r="LC222">
        <v>3696</v>
      </c>
      <c r="LD222">
        <v>1640</v>
      </c>
      <c r="LE222">
        <v>2148</v>
      </c>
      <c r="LF222">
        <v>4183</v>
      </c>
      <c r="LG222">
        <v>3389</v>
      </c>
      <c r="LH222">
        <v>1787</v>
      </c>
      <c r="LI222">
        <v>1913</v>
      </c>
      <c r="LJ222">
        <v>1675</v>
      </c>
      <c r="LK222">
        <v>1167</v>
      </c>
      <c r="LL222">
        <v>2449</v>
      </c>
      <c r="LM222">
        <v>1600</v>
      </c>
      <c r="LN222">
        <v>1748</v>
      </c>
      <c r="LO222">
        <v>1793</v>
      </c>
      <c r="LP222">
        <v>1621</v>
      </c>
      <c r="LQ222">
        <v>2664</v>
      </c>
      <c r="LR222">
        <v>1873</v>
      </c>
      <c r="LS222">
        <v>2086</v>
      </c>
      <c r="LT222">
        <v>2104</v>
      </c>
      <c r="LU222">
        <v>1343</v>
      </c>
      <c r="LV222">
        <v>1882</v>
      </c>
      <c r="LW222">
        <v>1507</v>
      </c>
      <c r="LX222">
        <v>1580</v>
      </c>
      <c r="LY222">
        <v>1815</v>
      </c>
      <c r="LZ222">
        <v>1624</v>
      </c>
      <c r="MA222">
        <v>1305</v>
      </c>
      <c r="MB222">
        <v>1960</v>
      </c>
      <c r="MC222">
        <v>1614</v>
      </c>
      <c r="MD222">
        <v>1489</v>
      </c>
      <c r="ME222">
        <v>2060</v>
      </c>
      <c r="MF222">
        <v>1683</v>
      </c>
      <c r="MG222">
        <v>3359</v>
      </c>
      <c r="MH222">
        <v>1559</v>
      </c>
      <c r="MI222">
        <v>2624</v>
      </c>
      <c r="MJ222">
        <v>799</v>
      </c>
      <c r="MK222">
        <v>1417</v>
      </c>
      <c r="ML222">
        <v>2240</v>
      </c>
      <c r="MM222" s="67">
        <v>1695</v>
      </c>
    </row>
    <row r="223" spans="1:351" x14ac:dyDescent="0.2">
      <c r="A223" s="41">
        <f t="shared" si="3"/>
        <v>248</v>
      </c>
      <c r="B223">
        <v>1055</v>
      </c>
      <c r="C223">
        <v>1564</v>
      </c>
      <c r="D223">
        <v>655</v>
      </c>
      <c r="E223">
        <v>268</v>
      </c>
      <c r="F223">
        <v>5559</v>
      </c>
      <c r="G223">
        <v>110</v>
      </c>
      <c r="H223">
        <v>762</v>
      </c>
      <c r="I223">
        <v>1096</v>
      </c>
      <c r="J223">
        <v>1944</v>
      </c>
      <c r="K223">
        <v>1576</v>
      </c>
      <c r="L223">
        <v>3546</v>
      </c>
      <c r="M223">
        <v>983</v>
      </c>
      <c r="N223">
        <v>418</v>
      </c>
      <c r="O223">
        <v>1833</v>
      </c>
      <c r="P223">
        <v>1772</v>
      </c>
      <c r="Q223">
        <v>3845</v>
      </c>
      <c r="R223">
        <v>1165</v>
      </c>
      <c r="S223">
        <v>5334</v>
      </c>
      <c r="T223">
        <v>4695</v>
      </c>
      <c r="U223">
        <v>1250</v>
      </c>
      <c r="V223">
        <v>1703</v>
      </c>
      <c r="W223">
        <v>4391</v>
      </c>
      <c r="X223">
        <v>1112</v>
      </c>
      <c r="Y223">
        <v>1878</v>
      </c>
      <c r="Z223">
        <v>1282</v>
      </c>
      <c r="AA223">
        <v>2526</v>
      </c>
      <c r="AB223">
        <v>1254</v>
      </c>
      <c r="AC223">
        <v>4415</v>
      </c>
      <c r="AD223">
        <v>2204</v>
      </c>
      <c r="AE223">
        <v>5394</v>
      </c>
      <c r="AF223">
        <v>1788</v>
      </c>
      <c r="AG223">
        <v>2229</v>
      </c>
      <c r="AH223">
        <v>2616</v>
      </c>
      <c r="AI223">
        <v>2686</v>
      </c>
      <c r="AJ223">
        <v>4715</v>
      </c>
      <c r="AK223">
        <v>3894</v>
      </c>
      <c r="AL223">
        <v>2054</v>
      </c>
      <c r="AM223">
        <v>3947</v>
      </c>
      <c r="AN223">
        <v>1937</v>
      </c>
      <c r="AO223">
        <v>3871</v>
      </c>
      <c r="AP223">
        <v>3000</v>
      </c>
      <c r="AQ223">
        <v>7489</v>
      </c>
      <c r="AR223">
        <v>3631</v>
      </c>
      <c r="AS223">
        <v>3033</v>
      </c>
      <c r="AT223">
        <v>3717</v>
      </c>
      <c r="AU223">
        <v>2530</v>
      </c>
      <c r="AV223">
        <v>3786</v>
      </c>
      <c r="AW223">
        <v>3702</v>
      </c>
      <c r="AX223">
        <v>4901</v>
      </c>
      <c r="AY223">
        <v>3264</v>
      </c>
      <c r="AZ223">
        <v>2888</v>
      </c>
      <c r="BA223">
        <v>5093</v>
      </c>
      <c r="BB223">
        <v>1209</v>
      </c>
      <c r="BC223">
        <v>1008</v>
      </c>
      <c r="BD223">
        <v>957</v>
      </c>
      <c r="BE223">
        <v>2300</v>
      </c>
      <c r="BF223">
        <v>1290</v>
      </c>
      <c r="BG223">
        <v>1679</v>
      </c>
      <c r="BH223">
        <v>706</v>
      </c>
      <c r="BI223">
        <v>1038</v>
      </c>
      <c r="BJ223">
        <v>1394</v>
      </c>
      <c r="BK223">
        <v>1195</v>
      </c>
      <c r="BL223">
        <v>869</v>
      </c>
      <c r="BM223">
        <v>1180</v>
      </c>
      <c r="BN223">
        <v>4279</v>
      </c>
      <c r="BO223">
        <v>2989</v>
      </c>
      <c r="BP223">
        <v>1734</v>
      </c>
      <c r="BQ223">
        <v>730</v>
      </c>
      <c r="BR223">
        <v>891</v>
      </c>
      <c r="BS223">
        <v>3314</v>
      </c>
      <c r="BT223">
        <v>893</v>
      </c>
      <c r="BU223">
        <v>983</v>
      </c>
      <c r="BV223">
        <v>1191</v>
      </c>
      <c r="BW223">
        <v>2373</v>
      </c>
      <c r="BX223">
        <v>5819</v>
      </c>
      <c r="BY223">
        <v>3712</v>
      </c>
      <c r="BZ223">
        <v>22</v>
      </c>
      <c r="CA223">
        <v>9615</v>
      </c>
      <c r="CB223">
        <v>1459</v>
      </c>
      <c r="CC223">
        <v>6803</v>
      </c>
      <c r="CD223">
        <v>3983</v>
      </c>
      <c r="CE223">
        <v>7121</v>
      </c>
      <c r="CF223">
        <v>4915</v>
      </c>
      <c r="CG223">
        <v>3862</v>
      </c>
      <c r="CH223">
        <v>4436</v>
      </c>
      <c r="CI223">
        <v>814</v>
      </c>
      <c r="CJ223">
        <v>2235</v>
      </c>
      <c r="CK223">
        <v>4397</v>
      </c>
      <c r="CL223">
        <v>1101</v>
      </c>
      <c r="CM223">
        <v>2295</v>
      </c>
      <c r="CN223">
        <v>4754</v>
      </c>
      <c r="CO223">
        <v>5153</v>
      </c>
      <c r="CP223">
        <v>4364</v>
      </c>
      <c r="CQ223">
        <v>4585</v>
      </c>
      <c r="CR223">
        <v>2022</v>
      </c>
      <c r="CS223">
        <v>3386</v>
      </c>
      <c r="CT223">
        <v>2197</v>
      </c>
      <c r="CU223">
        <v>1365</v>
      </c>
      <c r="CV223">
        <v>7413</v>
      </c>
      <c r="CW223">
        <v>8158</v>
      </c>
      <c r="CX223">
        <v>4670</v>
      </c>
      <c r="CY223">
        <v>5905</v>
      </c>
      <c r="CZ223">
        <v>1164</v>
      </c>
      <c r="DA223">
        <v>1173</v>
      </c>
      <c r="DB223">
        <v>4333</v>
      </c>
      <c r="DC223">
        <v>3851</v>
      </c>
      <c r="DD223">
        <v>2966</v>
      </c>
      <c r="DE223">
        <v>4495</v>
      </c>
      <c r="DF223">
        <v>1086</v>
      </c>
      <c r="DG223">
        <v>4329</v>
      </c>
      <c r="DH223">
        <v>3607</v>
      </c>
      <c r="DI223">
        <v>1378</v>
      </c>
      <c r="DJ223">
        <v>2625</v>
      </c>
      <c r="DK223">
        <v>1983</v>
      </c>
      <c r="DL223">
        <v>5624</v>
      </c>
      <c r="DM223">
        <v>1695</v>
      </c>
      <c r="DN223">
        <v>1250</v>
      </c>
      <c r="DO223">
        <v>1479</v>
      </c>
      <c r="DP223">
        <v>2228</v>
      </c>
      <c r="DQ223">
        <v>722</v>
      </c>
      <c r="DR223">
        <v>613</v>
      </c>
      <c r="DS223">
        <v>572</v>
      </c>
      <c r="DT223">
        <v>333</v>
      </c>
      <c r="DU223">
        <v>621</v>
      </c>
      <c r="DV223">
        <v>699</v>
      </c>
      <c r="DW223">
        <v>291</v>
      </c>
      <c r="DX223">
        <v>370</v>
      </c>
      <c r="DY223">
        <v>636</v>
      </c>
      <c r="DZ223">
        <v>772</v>
      </c>
      <c r="EA223">
        <v>529</v>
      </c>
      <c r="EB223">
        <v>641</v>
      </c>
      <c r="EC223">
        <v>360</v>
      </c>
      <c r="ED223">
        <v>713</v>
      </c>
      <c r="EE223">
        <v>1666</v>
      </c>
      <c r="EF223">
        <v>1224</v>
      </c>
      <c r="EG223">
        <v>1653</v>
      </c>
      <c r="EH223">
        <v>1359</v>
      </c>
      <c r="EI223">
        <v>1138</v>
      </c>
      <c r="EJ223">
        <v>1242</v>
      </c>
      <c r="EK223">
        <v>1887</v>
      </c>
      <c r="EL223">
        <v>1316</v>
      </c>
      <c r="EM223">
        <v>2130</v>
      </c>
      <c r="EN223">
        <v>2347</v>
      </c>
      <c r="EO223">
        <v>2695</v>
      </c>
      <c r="EP223">
        <v>2584</v>
      </c>
      <c r="EQ223">
        <v>3074</v>
      </c>
      <c r="ER223">
        <v>1876</v>
      </c>
      <c r="ES223">
        <v>2123</v>
      </c>
      <c r="ET223">
        <v>2203</v>
      </c>
      <c r="EU223">
        <v>2203</v>
      </c>
      <c r="EV223">
        <v>2318</v>
      </c>
      <c r="EW223">
        <v>1990</v>
      </c>
      <c r="EX223">
        <v>1858</v>
      </c>
      <c r="EY223">
        <v>1761</v>
      </c>
      <c r="EZ223">
        <v>2046</v>
      </c>
      <c r="FA223">
        <v>2621</v>
      </c>
      <c r="FB223">
        <v>2680</v>
      </c>
      <c r="FC223">
        <v>2978</v>
      </c>
      <c r="FD223">
        <v>2626</v>
      </c>
      <c r="FE223">
        <v>1295</v>
      </c>
      <c r="FF223">
        <v>1481</v>
      </c>
      <c r="FG223">
        <v>1607</v>
      </c>
      <c r="FH223">
        <v>1911</v>
      </c>
      <c r="FI223">
        <v>1516</v>
      </c>
      <c r="FJ223">
        <v>1838</v>
      </c>
      <c r="FK223">
        <v>2005</v>
      </c>
      <c r="FL223">
        <v>1647</v>
      </c>
      <c r="FM223">
        <v>2221</v>
      </c>
      <c r="FN223">
        <v>2179</v>
      </c>
      <c r="FO223">
        <v>2060</v>
      </c>
      <c r="FP223">
        <v>3447</v>
      </c>
      <c r="FQ223">
        <v>3464</v>
      </c>
      <c r="FR223">
        <v>3074</v>
      </c>
      <c r="FS223">
        <v>1567</v>
      </c>
      <c r="FT223">
        <v>3109</v>
      </c>
      <c r="FU223">
        <v>2723</v>
      </c>
      <c r="FV223">
        <v>3248</v>
      </c>
      <c r="FW223">
        <v>3266</v>
      </c>
      <c r="FX223">
        <v>3152</v>
      </c>
      <c r="FY223">
        <v>1742</v>
      </c>
      <c r="FZ223">
        <v>1739</v>
      </c>
      <c r="GA223">
        <v>2949</v>
      </c>
      <c r="GB223">
        <v>3439</v>
      </c>
      <c r="GC223">
        <v>2040</v>
      </c>
      <c r="GD223">
        <v>1809</v>
      </c>
      <c r="GE223">
        <v>2961</v>
      </c>
      <c r="GF223">
        <v>2645</v>
      </c>
      <c r="GG223">
        <v>2765</v>
      </c>
      <c r="GH223">
        <v>2426</v>
      </c>
      <c r="GI223">
        <v>2576</v>
      </c>
      <c r="GJ223">
        <v>2204</v>
      </c>
      <c r="GK223">
        <v>1639</v>
      </c>
      <c r="GL223">
        <v>1720</v>
      </c>
      <c r="GM223">
        <v>2729</v>
      </c>
      <c r="GN223">
        <v>2045</v>
      </c>
      <c r="GO223">
        <v>2259</v>
      </c>
      <c r="GP223">
        <v>1920</v>
      </c>
      <c r="GQ223">
        <v>1999</v>
      </c>
      <c r="GR223">
        <v>2367</v>
      </c>
      <c r="GS223">
        <v>2001</v>
      </c>
      <c r="GT223">
        <v>2242</v>
      </c>
      <c r="GU223">
        <v>1822</v>
      </c>
      <c r="GV223">
        <v>2218</v>
      </c>
      <c r="GW223">
        <v>2783</v>
      </c>
      <c r="GX223">
        <v>2706</v>
      </c>
      <c r="GY223">
        <v>1540</v>
      </c>
      <c r="GZ223">
        <v>2025</v>
      </c>
      <c r="HA223">
        <v>1850</v>
      </c>
      <c r="HB223">
        <v>2842</v>
      </c>
      <c r="HC223">
        <v>2011</v>
      </c>
      <c r="HD223">
        <v>2079</v>
      </c>
      <c r="HE223">
        <v>4147</v>
      </c>
      <c r="HF223">
        <v>1791</v>
      </c>
      <c r="HG223">
        <v>1730</v>
      </c>
      <c r="HH223">
        <v>2684</v>
      </c>
      <c r="HI223">
        <v>2752</v>
      </c>
      <c r="HJ223">
        <v>2497</v>
      </c>
      <c r="HK223">
        <v>1402</v>
      </c>
      <c r="HL223">
        <v>366</v>
      </c>
      <c r="HM223">
        <v>1073</v>
      </c>
      <c r="HN223">
        <v>2779</v>
      </c>
      <c r="HO223">
        <v>2969</v>
      </c>
      <c r="HP223">
        <v>1910</v>
      </c>
      <c r="HQ223">
        <v>9709</v>
      </c>
      <c r="HR223">
        <v>3636</v>
      </c>
      <c r="HS223">
        <v>1505</v>
      </c>
      <c r="HT223">
        <v>2355</v>
      </c>
      <c r="HU223">
        <v>988</v>
      </c>
      <c r="HV223">
        <v>533</v>
      </c>
      <c r="HW223">
        <v>825</v>
      </c>
      <c r="HX223">
        <v>404</v>
      </c>
      <c r="HY223">
        <v>836</v>
      </c>
      <c r="HZ223">
        <v>1520</v>
      </c>
      <c r="IA223">
        <v>2209</v>
      </c>
      <c r="IB223">
        <v>1826</v>
      </c>
      <c r="IC223">
        <v>2355</v>
      </c>
      <c r="ID223">
        <v>4614</v>
      </c>
      <c r="IE223">
        <v>2324</v>
      </c>
      <c r="IF223">
        <v>2292</v>
      </c>
      <c r="IG223">
        <v>3054</v>
      </c>
      <c r="IH223">
        <v>791</v>
      </c>
      <c r="II223">
        <v>2629</v>
      </c>
      <c r="IJ223">
        <v>1056</v>
      </c>
      <c r="IK223">
        <v>3110</v>
      </c>
      <c r="IL223">
        <v>4600</v>
      </c>
      <c r="IM223">
        <v>5937</v>
      </c>
      <c r="IN223">
        <v>8357</v>
      </c>
      <c r="IO223">
        <v>1451</v>
      </c>
      <c r="IP223">
        <v>4014</v>
      </c>
      <c r="IQ223">
        <v>2872</v>
      </c>
      <c r="IR223">
        <v>1312</v>
      </c>
      <c r="IS223">
        <v>1412</v>
      </c>
      <c r="IT223">
        <v>2568</v>
      </c>
      <c r="IU223">
        <v>1706</v>
      </c>
      <c r="IV223">
        <v>432</v>
      </c>
      <c r="IW223">
        <v>1812</v>
      </c>
      <c r="IX223">
        <v>4619</v>
      </c>
      <c r="IY223">
        <v>4032</v>
      </c>
      <c r="IZ223">
        <v>1827</v>
      </c>
      <c r="JA223">
        <v>4128</v>
      </c>
      <c r="JB223">
        <v>4246</v>
      </c>
      <c r="JC223">
        <v>2490</v>
      </c>
      <c r="JD223">
        <v>1904</v>
      </c>
      <c r="JE223">
        <v>9156</v>
      </c>
      <c r="JF223">
        <v>2702</v>
      </c>
      <c r="JG223">
        <v>4950</v>
      </c>
      <c r="JH223">
        <v>3458</v>
      </c>
      <c r="JI223">
        <v>3471</v>
      </c>
      <c r="JJ223">
        <v>1953</v>
      </c>
      <c r="JK223">
        <v>2488</v>
      </c>
      <c r="JL223">
        <v>1832</v>
      </c>
      <c r="JM223">
        <v>1987</v>
      </c>
      <c r="JN223">
        <v>1530</v>
      </c>
      <c r="JO223">
        <v>13706</v>
      </c>
      <c r="JP223">
        <v>6277</v>
      </c>
      <c r="JQ223">
        <v>1380</v>
      </c>
      <c r="JR223">
        <v>1029</v>
      </c>
      <c r="JS223">
        <v>4837</v>
      </c>
      <c r="JT223">
        <v>2271</v>
      </c>
      <c r="JU223">
        <v>4959</v>
      </c>
      <c r="JV223">
        <v>2409</v>
      </c>
      <c r="JW223">
        <v>1697</v>
      </c>
      <c r="JX223">
        <v>1553</v>
      </c>
      <c r="JY223">
        <v>1943</v>
      </c>
      <c r="JZ223">
        <v>2015</v>
      </c>
      <c r="KA223">
        <v>948</v>
      </c>
      <c r="KB223">
        <v>7522</v>
      </c>
      <c r="KC223">
        <v>3903</v>
      </c>
      <c r="KD223">
        <v>2083</v>
      </c>
      <c r="KE223">
        <v>2220</v>
      </c>
      <c r="KF223">
        <v>4062</v>
      </c>
      <c r="KG223">
        <v>2054</v>
      </c>
      <c r="KH223">
        <v>2191</v>
      </c>
      <c r="KI223">
        <v>3325</v>
      </c>
      <c r="KJ223">
        <v>2796</v>
      </c>
      <c r="KK223">
        <v>1883</v>
      </c>
      <c r="KL223">
        <v>1785</v>
      </c>
      <c r="KM223">
        <v>3091</v>
      </c>
      <c r="KN223">
        <v>2858</v>
      </c>
      <c r="KO223">
        <v>5994</v>
      </c>
      <c r="KP223">
        <v>1304</v>
      </c>
      <c r="KQ223">
        <v>2038</v>
      </c>
      <c r="KR223">
        <v>3467</v>
      </c>
      <c r="KS223">
        <v>2038</v>
      </c>
      <c r="KT223">
        <v>780</v>
      </c>
      <c r="KU223">
        <v>5245</v>
      </c>
      <c r="KV223">
        <v>2856</v>
      </c>
      <c r="KW223">
        <v>1230</v>
      </c>
      <c r="KX223">
        <v>699</v>
      </c>
      <c r="KY223">
        <v>1562</v>
      </c>
      <c r="KZ223">
        <v>1449</v>
      </c>
      <c r="LA223">
        <v>592</v>
      </c>
      <c r="LB223">
        <v>2145</v>
      </c>
      <c r="LC223">
        <v>3577</v>
      </c>
      <c r="LD223">
        <v>1566</v>
      </c>
      <c r="LE223">
        <v>2108</v>
      </c>
      <c r="LF223">
        <v>4180</v>
      </c>
      <c r="LG223">
        <v>3071</v>
      </c>
      <c r="LH223">
        <v>1647</v>
      </c>
      <c r="LI223">
        <v>1835</v>
      </c>
      <c r="LJ223">
        <v>1564</v>
      </c>
      <c r="LK223">
        <v>1134</v>
      </c>
      <c r="LL223">
        <v>2342</v>
      </c>
      <c r="LM223">
        <v>1648</v>
      </c>
      <c r="LN223">
        <v>1655</v>
      </c>
      <c r="LO223">
        <v>1703</v>
      </c>
      <c r="LP223">
        <v>1540</v>
      </c>
      <c r="LQ223">
        <v>2391</v>
      </c>
      <c r="LR223">
        <v>1789</v>
      </c>
      <c r="LS223">
        <v>1997</v>
      </c>
      <c r="LT223">
        <v>1969</v>
      </c>
      <c r="LU223">
        <v>1207</v>
      </c>
      <c r="LV223">
        <v>1903</v>
      </c>
      <c r="LW223">
        <v>1528</v>
      </c>
      <c r="LX223">
        <v>1545</v>
      </c>
      <c r="LY223">
        <v>1657</v>
      </c>
      <c r="LZ223">
        <v>1554</v>
      </c>
      <c r="MA223">
        <v>1168</v>
      </c>
      <c r="MB223">
        <v>1867</v>
      </c>
      <c r="MC223">
        <v>1548</v>
      </c>
      <c r="MD223">
        <v>1302</v>
      </c>
      <c r="ME223">
        <v>2045</v>
      </c>
      <c r="MF223">
        <v>1562</v>
      </c>
      <c r="MG223">
        <v>3075</v>
      </c>
      <c r="MH223">
        <v>1494</v>
      </c>
      <c r="MI223">
        <v>2480</v>
      </c>
      <c r="MJ223">
        <v>825</v>
      </c>
      <c r="MK223">
        <v>1364</v>
      </c>
      <c r="ML223">
        <v>2122</v>
      </c>
      <c r="MM223" s="67">
        <v>1706</v>
      </c>
    </row>
    <row r="224" spans="1:351" x14ac:dyDescent="0.2">
      <c r="A224" s="41">
        <f t="shared" si="3"/>
        <v>249</v>
      </c>
      <c r="B224">
        <v>1057</v>
      </c>
      <c r="C224">
        <v>1614</v>
      </c>
      <c r="D224">
        <v>607</v>
      </c>
      <c r="E224">
        <v>248</v>
      </c>
      <c r="F224">
        <v>5506</v>
      </c>
      <c r="G224">
        <v>110</v>
      </c>
      <c r="H224">
        <v>726</v>
      </c>
      <c r="I224">
        <v>1104</v>
      </c>
      <c r="J224">
        <v>1832</v>
      </c>
      <c r="K224">
        <v>1549</v>
      </c>
      <c r="L224">
        <v>3571</v>
      </c>
      <c r="M224">
        <v>931</v>
      </c>
      <c r="N224">
        <v>447</v>
      </c>
      <c r="O224">
        <v>1901</v>
      </c>
      <c r="P224">
        <v>1786</v>
      </c>
      <c r="Q224">
        <v>3770</v>
      </c>
      <c r="R224">
        <v>1084</v>
      </c>
      <c r="S224">
        <v>5276</v>
      </c>
      <c r="T224">
        <v>4640</v>
      </c>
      <c r="U224">
        <v>1218</v>
      </c>
      <c r="V224">
        <v>1737</v>
      </c>
      <c r="W224">
        <v>4299</v>
      </c>
      <c r="X224">
        <v>1104</v>
      </c>
      <c r="Y224">
        <v>1907</v>
      </c>
      <c r="Z224">
        <v>1168</v>
      </c>
      <c r="AA224">
        <v>2546</v>
      </c>
      <c r="AB224">
        <v>1269</v>
      </c>
      <c r="AC224">
        <v>4553</v>
      </c>
      <c r="AD224">
        <v>2061</v>
      </c>
      <c r="AE224">
        <v>5315</v>
      </c>
      <c r="AF224">
        <v>1683</v>
      </c>
      <c r="AG224">
        <v>2192</v>
      </c>
      <c r="AH224">
        <v>2462</v>
      </c>
      <c r="AI224">
        <v>2595</v>
      </c>
      <c r="AJ224">
        <v>4652</v>
      </c>
      <c r="AK224">
        <v>3829</v>
      </c>
      <c r="AL224">
        <v>1893</v>
      </c>
      <c r="AM224">
        <v>3990</v>
      </c>
      <c r="AN224">
        <v>1985</v>
      </c>
      <c r="AO224">
        <v>3787</v>
      </c>
      <c r="AP224">
        <v>2956</v>
      </c>
      <c r="AQ224">
        <v>7225</v>
      </c>
      <c r="AR224">
        <v>3395</v>
      </c>
      <c r="AS224">
        <v>3065</v>
      </c>
      <c r="AT224">
        <v>3762</v>
      </c>
      <c r="AU224">
        <v>2362</v>
      </c>
      <c r="AV224">
        <v>3548</v>
      </c>
      <c r="AW224">
        <v>3807</v>
      </c>
      <c r="AX224">
        <v>4875</v>
      </c>
      <c r="AY224">
        <v>3098</v>
      </c>
      <c r="AZ224">
        <v>2756</v>
      </c>
      <c r="BA224">
        <v>5196</v>
      </c>
      <c r="BB224">
        <v>1122</v>
      </c>
      <c r="BC224">
        <v>966</v>
      </c>
      <c r="BD224">
        <v>923</v>
      </c>
      <c r="BE224">
        <v>2190</v>
      </c>
      <c r="BF224">
        <v>1208</v>
      </c>
      <c r="BG224">
        <v>1544</v>
      </c>
      <c r="BH224">
        <v>687</v>
      </c>
      <c r="BI224">
        <v>1049</v>
      </c>
      <c r="BJ224">
        <v>1424</v>
      </c>
      <c r="BK224">
        <v>1142</v>
      </c>
      <c r="BL224">
        <v>900</v>
      </c>
      <c r="BM224">
        <v>1175</v>
      </c>
      <c r="BN224">
        <v>4188</v>
      </c>
      <c r="BO224">
        <v>2890</v>
      </c>
      <c r="BP224">
        <v>1640</v>
      </c>
      <c r="BQ224">
        <v>687</v>
      </c>
      <c r="BR224">
        <v>939</v>
      </c>
      <c r="BS224">
        <v>3312</v>
      </c>
      <c r="BT224">
        <v>927</v>
      </c>
      <c r="BU224">
        <v>948</v>
      </c>
      <c r="BV224">
        <v>1231</v>
      </c>
      <c r="BW224">
        <v>2272</v>
      </c>
      <c r="BX224">
        <v>5981</v>
      </c>
      <c r="BY224">
        <v>3722</v>
      </c>
      <c r="BZ224">
        <v>14</v>
      </c>
      <c r="CA224">
        <v>9362</v>
      </c>
      <c r="CB224">
        <v>1479</v>
      </c>
      <c r="CC224">
        <v>6888</v>
      </c>
      <c r="CD224">
        <v>3901</v>
      </c>
      <c r="CE224">
        <v>7381</v>
      </c>
      <c r="CF224">
        <v>4818</v>
      </c>
      <c r="CG224">
        <v>3831</v>
      </c>
      <c r="CH224">
        <v>4516</v>
      </c>
      <c r="CI224">
        <v>812</v>
      </c>
      <c r="CJ224">
        <v>2230</v>
      </c>
      <c r="CK224">
        <v>4677</v>
      </c>
      <c r="CL224">
        <v>1081</v>
      </c>
      <c r="CM224">
        <v>2342</v>
      </c>
      <c r="CN224">
        <v>4928</v>
      </c>
      <c r="CO224">
        <v>5099</v>
      </c>
      <c r="CP224">
        <v>4555</v>
      </c>
      <c r="CQ224">
        <v>4735</v>
      </c>
      <c r="CR224">
        <v>1950</v>
      </c>
      <c r="CS224">
        <v>3385</v>
      </c>
      <c r="CT224">
        <v>2292</v>
      </c>
      <c r="CU224">
        <v>1389</v>
      </c>
      <c r="CV224">
        <v>7595</v>
      </c>
      <c r="CW224">
        <v>8113</v>
      </c>
      <c r="CX224">
        <v>4613</v>
      </c>
      <c r="CY224">
        <v>5974</v>
      </c>
      <c r="CZ224">
        <v>1160</v>
      </c>
      <c r="DA224">
        <v>1241</v>
      </c>
      <c r="DB224">
        <v>4393</v>
      </c>
      <c r="DC224">
        <v>3998</v>
      </c>
      <c r="DD224">
        <v>3024</v>
      </c>
      <c r="DE224">
        <v>4289</v>
      </c>
      <c r="DF224">
        <v>1001</v>
      </c>
      <c r="DG224">
        <v>4271</v>
      </c>
      <c r="DH224">
        <v>3549</v>
      </c>
      <c r="DI224">
        <v>1357</v>
      </c>
      <c r="DJ224">
        <v>2494</v>
      </c>
      <c r="DK224">
        <v>1874</v>
      </c>
      <c r="DL224">
        <v>5582</v>
      </c>
      <c r="DM224">
        <v>1625</v>
      </c>
      <c r="DN224">
        <v>1257</v>
      </c>
      <c r="DO224">
        <v>1437</v>
      </c>
      <c r="DP224">
        <v>2128</v>
      </c>
      <c r="DQ224">
        <v>719</v>
      </c>
      <c r="DR224">
        <v>560</v>
      </c>
      <c r="DS224">
        <v>553</v>
      </c>
      <c r="DT224">
        <v>287</v>
      </c>
      <c r="DU224">
        <v>561</v>
      </c>
      <c r="DV224">
        <v>730</v>
      </c>
      <c r="DW224">
        <v>285</v>
      </c>
      <c r="DX224">
        <v>324</v>
      </c>
      <c r="DY224">
        <v>591</v>
      </c>
      <c r="DZ224">
        <v>729</v>
      </c>
      <c r="EA224">
        <v>494</v>
      </c>
      <c r="EB224">
        <v>680</v>
      </c>
      <c r="EC224">
        <v>289</v>
      </c>
      <c r="ED224">
        <v>711</v>
      </c>
      <c r="EE224">
        <v>1640</v>
      </c>
      <c r="EF224">
        <v>1131</v>
      </c>
      <c r="EG224">
        <v>1559</v>
      </c>
      <c r="EH224">
        <v>1258</v>
      </c>
      <c r="EI224">
        <v>1055</v>
      </c>
      <c r="EJ224">
        <v>1262</v>
      </c>
      <c r="EK224">
        <v>1838</v>
      </c>
      <c r="EL224">
        <v>1269</v>
      </c>
      <c r="EM224">
        <v>2113</v>
      </c>
      <c r="EN224">
        <v>2397</v>
      </c>
      <c r="EO224">
        <v>2566</v>
      </c>
      <c r="EP224">
        <v>2525</v>
      </c>
      <c r="EQ224">
        <v>2978</v>
      </c>
      <c r="ER224">
        <v>1790</v>
      </c>
      <c r="ES224">
        <v>2041</v>
      </c>
      <c r="ET224">
        <v>2092</v>
      </c>
      <c r="EU224">
        <v>2242</v>
      </c>
      <c r="EV224">
        <v>2275</v>
      </c>
      <c r="EW224">
        <v>1861</v>
      </c>
      <c r="EX224">
        <v>1798</v>
      </c>
      <c r="EY224">
        <v>1668</v>
      </c>
      <c r="EZ224">
        <v>1993</v>
      </c>
      <c r="FA224">
        <v>2489</v>
      </c>
      <c r="FB224">
        <v>2533</v>
      </c>
      <c r="FC224">
        <v>2948</v>
      </c>
      <c r="FD224">
        <v>2681</v>
      </c>
      <c r="FE224">
        <v>1267</v>
      </c>
      <c r="FF224">
        <v>1448</v>
      </c>
      <c r="FG224">
        <v>1574</v>
      </c>
      <c r="FH224">
        <v>1913</v>
      </c>
      <c r="FI224">
        <v>1535</v>
      </c>
      <c r="FJ224">
        <v>1802</v>
      </c>
      <c r="FK224">
        <v>1947</v>
      </c>
      <c r="FL224">
        <v>1648</v>
      </c>
      <c r="FM224">
        <v>2245</v>
      </c>
      <c r="FN224">
        <v>2074</v>
      </c>
      <c r="FO224">
        <v>2055</v>
      </c>
      <c r="FP224">
        <v>3385</v>
      </c>
      <c r="FQ224">
        <v>3202</v>
      </c>
      <c r="FR224">
        <v>2923</v>
      </c>
      <c r="FS224">
        <v>1606</v>
      </c>
      <c r="FT224">
        <v>2984</v>
      </c>
      <c r="FU224">
        <v>2657</v>
      </c>
      <c r="FV224">
        <v>3224</v>
      </c>
      <c r="FW224">
        <v>3214</v>
      </c>
      <c r="FX224">
        <v>3102</v>
      </c>
      <c r="FY224">
        <v>1759</v>
      </c>
      <c r="FZ224">
        <v>1675</v>
      </c>
      <c r="GA224">
        <v>2958</v>
      </c>
      <c r="GB224">
        <v>3331</v>
      </c>
      <c r="GC224">
        <v>1911</v>
      </c>
      <c r="GD224">
        <v>1770</v>
      </c>
      <c r="GE224">
        <v>2822</v>
      </c>
      <c r="GF224">
        <v>2665</v>
      </c>
      <c r="GG224">
        <v>2791</v>
      </c>
      <c r="GH224">
        <v>2412</v>
      </c>
      <c r="GI224">
        <v>2621</v>
      </c>
      <c r="GJ224">
        <v>2141</v>
      </c>
      <c r="GK224">
        <v>1558</v>
      </c>
      <c r="GL224">
        <v>1602</v>
      </c>
      <c r="GM224">
        <v>2623</v>
      </c>
      <c r="GN224">
        <v>1980</v>
      </c>
      <c r="GO224">
        <v>2105</v>
      </c>
      <c r="GP224">
        <v>1803</v>
      </c>
      <c r="GQ224">
        <v>2049</v>
      </c>
      <c r="GR224">
        <v>2300</v>
      </c>
      <c r="GS224">
        <v>1873</v>
      </c>
      <c r="GT224">
        <v>1957</v>
      </c>
      <c r="GU224">
        <v>1711</v>
      </c>
      <c r="GV224">
        <v>2122</v>
      </c>
      <c r="GW224">
        <v>2669</v>
      </c>
      <c r="GX224">
        <v>2620</v>
      </c>
      <c r="GY224">
        <v>1499</v>
      </c>
      <c r="GZ224">
        <v>1912</v>
      </c>
      <c r="HA224">
        <v>1831</v>
      </c>
      <c r="HB224">
        <v>2622</v>
      </c>
      <c r="HC224">
        <v>1939</v>
      </c>
      <c r="HD224">
        <v>2008</v>
      </c>
      <c r="HE224">
        <v>4160</v>
      </c>
      <c r="HF224">
        <v>1846</v>
      </c>
      <c r="HG224">
        <v>1737</v>
      </c>
      <c r="HH224">
        <v>2694</v>
      </c>
      <c r="HI224">
        <v>2877</v>
      </c>
      <c r="HJ224">
        <v>2359</v>
      </c>
      <c r="HK224">
        <v>1346</v>
      </c>
      <c r="HL224">
        <v>412</v>
      </c>
      <c r="HM224">
        <v>1068</v>
      </c>
      <c r="HN224">
        <v>2761</v>
      </c>
      <c r="HO224">
        <v>3043</v>
      </c>
      <c r="HP224">
        <v>1909</v>
      </c>
      <c r="HQ224">
        <v>9832</v>
      </c>
      <c r="HR224">
        <v>3720</v>
      </c>
      <c r="HS224">
        <v>1505</v>
      </c>
      <c r="HT224">
        <v>2338</v>
      </c>
      <c r="HU224">
        <v>954</v>
      </c>
      <c r="HV224">
        <v>537</v>
      </c>
      <c r="HW224">
        <v>725</v>
      </c>
      <c r="HX224">
        <v>357</v>
      </c>
      <c r="HY224">
        <v>854</v>
      </c>
      <c r="HZ224">
        <v>1422</v>
      </c>
      <c r="IA224">
        <v>2120</v>
      </c>
      <c r="IB224">
        <v>1792</v>
      </c>
      <c r="IC224">
        <v>2224</v>
      </c>
      <c r="ID224">
        <v>4442</v>
      </c>
      <c r="IE224">
        <v>2285</v>
      </c>
      <c r="IF224">
        <v>2171</v>
      </c>
      <c r="IG224">
        <v>3161</v>
      </c>
      <c r="IH224">
        <v>842</v>
      </c>
      <c r="II224">
        <v>2597</v>
      </c>
      <c r="IJ224">
        <v>1029</v>
      </c>
      <c r="IK224">
        <v>3097</v>
      </c>
      <c r="IL224">
        <v>4452</v>
      </c>
      <c r="IM224">
        <v>5872</v>
      </c>
      <c r="IN224">
        <v>8394</v>
      </c>
      <c r="IO224">
        <v>1445</v>
      </c>
      <c r="IP224">
        <v>4215</v>
      </c>
      <c r="IQ224">
        <v>2827</v>
      </c>
      <c r="IR224">
        <v>1346</v>
      </c>
      <c r="IS224">
        <v>1416</v>
      </c>
      <c r="IT224">
        <v>2569</v>
      </c>
      <c r="IU224">
        <v>1648</v>
      </c>
      <c r="IV224">
        <v>424</v>
      </c>
      <c r="IW224">
        <v>1900</v>
      </c>
      <c r="IX224">
        <v>4674</v>
      </c>
      <c r="IY224">
        <v>4132</v>
      </c>
      <c r="IZ224">
        <v>1736</v>
      </c>
      <c r="JA224">
        <v>4125</v>
      </c>
      <c r="JB224">
        <v>4172</v>
      </c>
      <c r="JC224">
        <v>2345</v>
      </c>
      <c r="JD224">
        <v>1782</v>
      </c>
      <c r="JE224">
        <v>9331</v>
      </c>
      <c r="JF224">
        <v>2671</v>
      </c>
      <c r="JG224">
        <v>4847</v>
      </c>
      <c r="JH224">
        <v>3341</v>
      </c>
      <c r="JI224">
        <v>3449</v>
      </c>
      <c r="JJ224">
        <v>2000</v>
      </c>
      <c r="JK224">
        <v>2417</v>
      </c>
      <c r="JL224">
        <v>1753</v>
      </c>
      <c r="JM224">
        <v>1900</v>
      </c>
      <c r="JN224">
        <v>1537</v>
      </c>
      <c r="JO224">
        <v>13242</v>
      </c>
      <c r="JP224">
        <v>6159</v>
      </c>
      <c r="JQ224">
        <v>1458</v>
      </c>
      <c r="JR224">
        <v>1025</v>
      </c>
      <c r="JS224">
        <v>4900</v>
      </c>
      <c r="JT224">
        <v>2196</v>
      </c>
      <c r="JU224">
        <v>5095</v>
      </c>
      <c r="JV224">
        <v>2352</v>
      </c>
      <c r="JW224">
        <v>1662</v>
      </c>
      <c r="JX224">
        <v>1521</v>
      </c>
      <c r="JY224">
        <v>1856</v>
      </c>
      <c r="JZ224">
        <v>1972</v>
      </c>
      <c r="KA224">
        <v>971</v>
      </c>
      <c r="KB224">
        <v>7458</v>
      </c>
      <c r="KC224">
        <v>3789</v>
      </c>
      <c r="KD224">
        <v>1938</v>
      </c>
      <c r="KE224">
        <v>2143</v>
      </c>
      <c r="KF224">
        <v>4312</v>
      </c>
      <c r="KG224">
        <v>1985</v>
      </c>
      <c r="KH224">
        <v>2164</v>
      </c>
      <c r="KI224">
        <v>3236</v>
      </c>
      <c r="KJ224">
        <v>2707</v>
      </c>
      <c r="KK224">
        <v>1874</v>
      </c>
      <c r="KL224">
        <v>1858</v>
      </c>
      <c r="KM224">
        <v>3067</v>
      </c>
      <c r="KN224">
        <v>2823</v>
      </c>
      <c r="KO224">
        <v>5886</v>
      </c>
      <c r="KP224">
        <v>1264</v>
      </c>
      <c r="KQ224">
        <v>1927</v>
      </c>
      <c r="KR224">
        <v>3338</v>
      </c>
      <c r="KS224">
        <v>2025</v>
      </c>
      <c r="KT224">
        <v>783</v>
      </c>
      <c r="KU224">
        <v>5033</v>
      </c>
      <c r="KV224">
        <v>2804</v>
      </c>
      <c r="KW224">
        <v>1211</v>
      </c>
      <c r="KX224">
        <v>679</v>
      </c>
      <c r="KY224">
        <v>1530</v>
      </c>
      <c r="KZ224">
        <v>1400</v>
      </c>
      <c r="LA224">
        <v>547</v>
      </c>
      <c r="LB224">
        <v>2224</v>
      </c>
      <c r="LC224">
        <v>3598</v>
      </c>
      <c r="LD224">
        <v>1564</v>
      </c>
      <c r="LE224">
        <v>2109</v>
      </c>
      <c r="LF224">
        <v>4128</v>
      </c>
      <c r="LG224">
        <v>2987</v>
      </c>
      <c r="LH224">
        <v>1693</v>
      </c>
      <c r="LI224">
        <v>1726</v>
      </c>
      <c r="LJ224">
        <v>1512</v>
      </c>
      <c r="LK224">
        <v>1019</v>
      </c>
      <c r="LL224">
        <v>2253</v>
      </c>
      <c r="LM224">
        <v>1456</v>
      </c>
      <c r="LN224">
        <v>1544</v>
      </c>
      <c r="LO224">
        <v>1651</v>
      </c>
      <c r="LP224">
        <v>1440</v>
      </c>
      <c r="LQ224">
        <v>2390</v>
      </c>
      <c r="LR224">
        <v>1679</v>
      </c>
      <c r="LS224">
        <v>1899</v>
      </c>
      <c r="LT224">
        <v>1887</v>
      </c>
      <c r="LU224">
        <v>1314</v>
      </c>
      <c r="LV224">
        <v>1817</v>
      </c>
      <c r="LW224">
        <v>1335</v>
      </c>
      <c r="LX224">
        <v>1385</v>
      </c>
      <c r="LY224">
        <v>1666</v>
      </c>
      <c r="LZ224">
        <v>1479</v>
      </c>
      <c r="MA224">
        <v>1133</v>
      </c>
      <c r="MB224">
        <v>1793</v>
      </c>
      <c r="MC224">
        <v>1556</v>
      </c>
      <c r="MD224">
        <v>1319</v>
      </c>
      <c r="ME224">
        <v>1891</v>
      </c>
      <c r="MF224">
        <v>1646</v>
      </c>
      <c r="MG224">
        <v>3170</v>
      </c>
      <c r="MH224">
        <v>1516</v>
      </c>
      <c r="MI224">
        <v>2275</v>
      </c>
      <c r="MJ224">
        <v>681</v>
      </c>
      <c r="MK224">
        <v>1307</v>
      </c>
      <c r="ML224">
        <v>2227</v>
      </c>
      <c r="MM224" s="67">
        <v>1711</v>
      </c>
    </row>
    <row r="225" spans="1:351" x14ac:dyDescent="0.2">
      <c r="A225" s="44">
        <f t="shared" si="3"/>
        <v>250</v>
      </c>
      <c r="B225" s="68">
        <v>1011</v>
      </c>
      <c r="C225" s="68">
        <v>1657</v>
      </c>
      <c r="D225" s="68">
        <v>621</v>
      </c>
      <c r="E225" s="68">
        <v>257</v>
      </c>
      <c r="F225" s="68">
        <v>5592</v>
      </c>
      <c r="G225" s="68">
        <v>114</v>
      </c>
      <c r="H225" s="68">
        <v>687</v>
      </c>
      <c r="I225" s="68">
        <v>1136</v>
      </c>
      <c r="J225" s="68">
        <v>1755</v>
      </c>
      <c r="K225" s="68">
        <v>1457</v>
      </c>
      <c r="L225" s="68">
        <v>3644</v>
      </c>
      <c r="M225" s="68">
        <v>1029</v>
      </c>
      <c r="N225" s="68">
        <v>451</v>
      </c>
      <c r="O225" s="68">
        <v>1738</v>
      </c>
      <c r="P225" s="68">
        <v>1643</v>
      </c>
      <c r="Q225" s="68">
        <v>3659</v>
      </c>
      <c r="R225" s="68">
        <v>1063</v>
      </c>
      <c r="S225" s="68">
        <v>5567</v>
      </c>
      <c r="T225" s="68">
        <v>4546</v>
      </c>
      <c r="U225" s="68">
        <v>1199</v>
      </c>
      <c r="V225" s="68">
        <v>1696</v>
      </c>
      <c r="W225" s="68">
        <v>4418</v>
      </c>
      <c r="X225" s="68">
        <v>1028</v>
      </c>
      <c r="Y225" s="68">
        <v>1915</v>
      </c>
      <c r="Z225" s="68">
        <v>1231</v>
      </c>
      <c r="AA225" s="68">
        <v>2526</v>
      </c>
      <c r="AB225" s="68">
        <v>1301</v>
      </c>
      <c r="AC225" s="68">
        <v>4618</v>
      </c>
      <c r="AD225" s="68">
        <v>2048</v>
      </c>
      <c r="AE225" s="68">
        <v>5409</v>
      </c>
      <c r="AF225" s="68">
        <v>1690</v>
      </c>
      <c r="AG225" s="68">
        <v>2187</v>
      </c>
      <c r="AH225" s="68">
        <v>2504</v>
      </c>
      <c r="AI225" s="68">
        <v>2608</v>
      </c>
      <c r="AJ225" s="68">
        <v>4524</v>
      </c>
      <c r="AK225" s="68">
        <v>3691</v>
      </c>
      <c r="AL225" s="68">
        <v>1905</v>
      </c>
      <c r="AM225" s="68">
        <v>3929</v>
      </c>
      <c r="AN225" s="68">
        <v>1919</v>
      </c>
      <c r="AO225" s="68">
        <v>3716</v>
      </c>
      <c r="AP225" s="68">
        <v>2771</v>
      </c>
      <c r="AQ225" s="68">
        <v>7056</v>
      </c>
      <c r="AR225" s="68">
        <v>3393</v>
      </c>
      <c r="AS225" s="68">
        <v>3057</v>
      </c>
      <c r="AT225" s="68">
        <v>3800</v>
      </c>
      <c r="AU225" s="68">
        <v>2393</v>
      </c>
      <c r="AV225" s="68">
        <v>3325</v>
      </c>
      <c r="AW225" s="68">
        <v>3911</v>
      </c>
      <c r="AX225" s="68">
        <v>5000</v>
      </c>
      <c r="AY225" s="68">
        <v>3170</v>
      </c>
      <c r="AZ225" s="68">
        <v>2826</v>
      </c>
      <c r="BA225" s="68">
        <v>5405</v>
      </c>
      <c r="BB225" s="68">
        <v>1134</v>
      </c>
      <c r="BC225" s="68">
        <v>921</v>
      </c>
      <c r="BD225" s="68">
        <v>851</v>
      </c>
      <c r="BE225" s="68">
        <v>2273</v>
      </c>
      <c r="BF225" s="68">
        <v>1287</v>
      </c>
      <c r="BG225" s="68">
        <v>1631</v>
      </c>
      <c r="BH225" s="68">
        <v>646</v>
      </c>
      <c r="BI225" s="68">
        <v>1085</v>
      </c>
      <c r="BJ225" s="68">
        <v>1332</v>
      </c>
      <c r="BK225" s="68">
        <v>1106</v>
      </c>
      <c r="BL225" s="68">
        <v>883</v>
      </c>
      <c r="BM225" s="68">
        <v>1107</v>
      </c>
      <c r="BN225" s="68">
        <v>4249</v>
      </c>
      <c r="BO225" s="68">
        <v>3023</v>
      </c>
      <c r="BP225" s="68">
        <v>1621</v>
      </c>
      <c r="BQ225" s="68">
        <v>740</v>
      </c>
      <c r="BR225" s="68">
        <v>893</v>
      </c>
      <c r="BS225" s="68">
        <v>3384</v>
      </c>
      <c r="BT225" s="68">
        <v>922</v>
      </c>
      <c r="BU225" s="68">
        <v>913</v>
      </c>
      <c r="BV225" s="68">
        <v>1205</v>
      </c>
      <c r="BW225" s="68">
        <v>2340</v>
      </c>
      <c r="BX225" s="68">
        <v>6285</v>
      </c>
      <c r="BY225" s="68">
        <v>3942</v>
      </c>
      <c r="BZ225" s="68">
        <v>26</v>
      </c>
      <c r="CA225" s="68">
        <v>9657</v>
      </c>
      <c r="CB225" s="68">
        <v>1538</v>
      </c>
      <c r="CC225" s="68">
        <v>7243</v>
      </c>
      <c r="CD225" s="68">
        <v>4135</v>
      </c>
      <c r="CE225" s="68">
        <v>7885</v>
      </c>
      <c r="CF225" s="68">
        <v>4806</v>
      </c>
      <c r="CG225" s="68">
        <v>3874</v>
      </c>
      <c r="CH225" s="68">
        <v>4664</v>
      </c>
      <c r="CI225" s="68">
        <v>786</v>
      </c>
      <c r="CJ225" s="68">
        <v>2317</v>
      </c>
      <c r="CK225" s="68">
        <v>4918</v>
      </c>
      <c r="CL225" s="68">
        <v>1136</v>
      </c>
      <c r="CM225" s="68">
        <v>2197</v>
      </c>
      <c r="CN225" s="68">
        <v>5153</v>
      </c>
      <c r="CO225" s="68">
        <v>5484</v>
      </c>
      <c r="CP225" s="68">
        <v>4878</v>
      </c>
      <c r="CQ225" s="68">
        <v>4867</v>
      </c>
      <c r="CR225" s="68">
        <v>2080</v>
      </c>
      <c r="CS225" s="68">
        <v>3386</v>
      </c>
      <c r="CT225" s="68">
        <v>2270</v>
      </c>
      <c r="CU225" s="68">
        <v>1377</v>
      </c>
      <c r="CV225" s="68">
        <v>7990</v>
      </c>
      <c r="CW225" s="68">
        <v>8334</v>
      </c>
      <c r="CX225" s="68">
        <v>4833</v>
      </c>
      <c r="CY225" s="68">
        <v>6088</v>
      </c>
      <c r="CZ225" s="68">
        <v>1196</v>
      </c>
      <c r="DA225" s="68">
        <v>1207</v>
      </c>
      <c r="DB225" s="68">
        <v>4589</v>
      </c>
      <c r="DC225" s="68">
        <v>4101</v>
      </c>
      <c r="DD225" s="68">
        <v>3132</v>
      </c>
      <c r="DE225" s="68">
        <v>4189</v>
      </c>
      <c r="DF225" s="68">
        <v>1022</v>
      </c>
      <c r="DG225" s="68">
        <v>4213</v>
      </c>
      <c r="DH225" s="68">
        <v>3451</v>
      </c>
      <c r="DI225" s="68">
        <v>1330</v>
      </c>
      <c r="DJ225" s="68">
        <v>2408</v>
      </c>
      <c r="DK225" s="68">
        <v>1736</v>
      </c>
      <c r="DL225" s="68">
        <v>5347</v>
      </c>
      <c r="DM225" s="68">
        <v>1497</v>
      </c>
      <c r="DN225" s="68">
        <v>1190</v>
      </c>
      <c r="DO225" s="68">
        <v>1422</v>
      </c>
      <c r="DP225" s="68">
        <v>2146</v>
      </c>
      <c r="DQ225" s="68">
        <v>645</v>
      </c>
      <c r="DR225" s="68">
        <v>536</v>
      </c>
      <c r="DS225" s="68">
        <v>545</v>
      </c>
      <c r="DT225" s="68">
        <v>299</v>
      </c>
      <c r="DU225" s="68">
        <v>572</v>
      </c>
      <c r="DV225" s="68">
        <v>638</v>
      </c>
      <c r="DW225" s="68">
        <v>275</v>
      </c>
      <c r="DX225" s="68">
        <v>335</v>
      </c>
      <c r="DY225" s="68">
        <v>578</v>
      </c>
      <c r="DZ225" s="68">
        <v>739</v>
      </c>
      <c r="EA225" s="68">
        <v>475</v>
      </c>
      <c r="EB225" s="68">
        <v>649</v>
      </c>
      <c r="EC225" s="68">
        <v>336</v>
      </c>
      <c r="ED225" s="68">
        <v>684</v>
      </c>
      <c r="EE225" s="68">
        <v>1541</v>
      </c>
      <c r="EF225" s="68">
        <v>1148</v>
      </c>
      <c r="EG225" s="68">
        <v>1516</v>
      </c>
      <c r="EH225" s="68">
        <v>1331</v>
      </c>
      <c r="EI225" s="68">
        <v>999</v>
      </c>
      <c r="EJ225" s="68">
        <v>1137</v>
      </c>
      <c r="EK225" s="68">
        <v>1716</v>
      </c>
      <c r="EL225" s="68">
        <v>1208</v>
      </c>
      <c r="EM225" s="68">
        <v>2089</v>
      </c>
      <c r="EN225" s="68">
        <v>2301</v>
      </c>
      <c r="EO225" s="68">
        <v>2604</v>
      </c>
      <c r="EP225" s="68">
        <v>2495</v>
      </c>
      <c r="EQ225" s="68">
        <v>2978</v>
      </c>
      <c r="ER225" s="68">
        <v>1787</v>
      </c>
      <c r="ES225" s="68">
        <v>2099</v>
      </c>
      <c r="ET225" s="68">
        <v>2129</v>
      </c>
      <c r="EU225" s="68">
        <v>2214</v>
      </c>
      <c r="EV225" s="68">
        <v>2243</v>
      </c>
      <c r="EW225" s="68">
        <v>1893</v>
      </c>
      <c r="EX225" s="68">
        <v>1697</v>
      </c>
      <c r="EY225" s="68">
        <v>1670</v>
      </c>
      <c r="EZ225" s="68">
        <v>1938</v>
      </c>
      <c r="FA225" s="68">
        <v>2421</v>
      </c>
      <c r="FB225" s="68">
        <v>2531</v>
      </c>
      <c r="FC225" s="68">
        <v>2810</v>
      </c>
      <c r="FD225" s="68">
        <v>2504</v>
      </c>
      <c r="FE225" s="68">
        <v>1238</v>
      </c>
      <c r="FF225" s="68">
        <v>1398</v>
      </c>
      <c r="FG225" s="68">
        <v>1592</v>
      </c>
      <c r="FH225" s="68">
        <v>1934</v>
      </c>
      <c r="FI225" s="68">
        <v>1405</v>
      </c>
      <c r="FJ225" s="68">
        <v>1830</v>
      </c>
      <c r="FK225" s="68">
        <v>1865</v>
      </c>
      <c r="FL225" s="68">
        <v>1605</v>
      </c>
      <c r="FM225" s="68">
        <v>2194</v>
      </c>
      <c r="FN225" s="68">
        <v>2076</v>
      </c>
      <c r="FO225" s="68">
        <v>2120</v>
      </c>
      <c r="FP225" s="68">
        <v>3292</v>
      </c>
      <c r="FQ225" s="68">
        <v>3255</v>
      </c>
      <c r="FR225" s="68">
        <v>2845</v>
      </c>
      <c r="FS225" s="68">
        <v>1587</v>
      </c>
      <c r="FT225" s="68">
        <v>2921</v>
      </c>
      <c r="FU225" s="68">
        <v>2644</v>
      </c>
      <c r="FV225" s="68">
        <v>3198</v>
      </c>
      <c r="FW225" s="68">
        <v>3058</v>
      </c>
      <c r="FX225" s="68">
        <v>3004</v>
      </c>
      <c r="FY225" s="68">
        <v>1698</v>
      </c>
      <c r="FZ225" s="68">
        <v>1752</v>
      </c>
      <c r="GA225" s="68">
        <v>2934</v>
      </c>
      <c r="GB225" s="68">
        <v>3235</v>
      </c>
      <c r="GC225" s="68">
        <v>1920</v>
      </c>
      <c r="GD225" s="68">
        <v>1787</v>
      </c>
      <c r="GE225" s="68">
        <v>2850</v>
      </c>
      <c r="GF225" s="68">
        <v>2531</v>
      </c>
      <c r="GG225" s="68">
        <v>2762</v>
      </c>
      <c r="GH225" s="68">
        <v>2525</v>
      </c>
      <c r="GI225" s="68">
        <v>2497</v>
      </c>
      <c r="GJ225" s="68">
        <v>2112</v>
      </c>
      <c r="GK225" s="68">
        <v>1549</v>
      </c>
      <c r="GL225" s="68">
        <v>1704</v>
      </c>
      <c r="GM225" s="68">
        <v>2637</v>
      </c>
      <c r="GN225" s="68">
        <v>1890</v>
      </c>
      <c r="GO225" s="68">
        <v>2112</v>
      </c>
      <c r="GP225" s="68">
        <v>1803</v>
      </c>
      <c r="GQ225" s="68">
        <v>2046</v>
      </c>
      <c r="GR225" s="68">
        <v>2402</v>
      </c>
      <c r="GS225" s="68">
        <v>1970</v>
      </c>
      <c r="GT225" s="68">
        <v>1931</v>
      </c>
      <c r="GU225" s="68">
        <v>1687</v>
      </c>
      <c r="GV225" s="68">
        <v>2051</v>
      </c>
      <c r="GW225" s="68">
        <v>2686</v>
      </c>
      <c r="GX225" s="68">
        <v>2614</v>
      </c>
      <c r="GY225" s="68">
        <v>1527</v>
      </c>
      <c r="GZ225" s="68">
        <v>1850</v>
      </c>
      <c r="HA225" s="68">
        <v>1842</v>
      </c>
      <c r="HB225" s="68">
        <v>2485</v>
      </c>
      <c r="HC225" s="68">
        <v>2062</v>
      </c>
      <c r="HD225" s="68">
        <v>2005</v>
      </c>
      <c r="HE225" s="68">
        <v>4546</v>
      </c>
      <c r="HF225" s="68">
        <v>1780</v>
      </c>
      <c r="HG225" s="68">
        <v>1808</v>
      </c>
      <c r="HH225" s="68">
        <v>2838</v>
      </c>
      <c r="HI225" s="68">
        <v>3147</v>
      </c>
      <c r="HJ225" s="68">
        <v>2630</v>
      </c>
      <c r="HK225" s="68">
        <v>1388</v>
      </c>
      <c r="HL225" s="68">
        <v>359</v>
      </c>
      <c r="HM225" s="68">
        <v>965</v>
      </c>
      <c r="HN225" s="68">
        <v>2724</v>
      </c>
      <c r="HO225" s="68">
        <v>3239</v>
      </c>
      <c r="HP225" s="68">
        <v>1778</v>
      </c>
      <c r="HQ225" s="68">
        <v>10154</v>
      </c>
      <c r="HR225" s="68">
        <v>3459</v>
      </c>
      <c r="HS225" s="68">
        <v>1453</v>
      </c>
      <c r="HT225" s="68">
        <v>2213</v>
      </c>
      <c r="HU225" s="68">
        <v>1003</v>
      </c>
      <c r="HV225" s="68">
        <v>511</v>
      </c>
      <c r="HW225" s="68">
        <v>730</v>
      </c>
      <c r="HX225" s="68">
        <v>342</v>
      </c>
      <c r="HY225" s="68">
        <v>876</v>
      </c>
      <c r="HZ225" s="68">
        <v>1406</v>
      </c>
      <c r="IA225" s="68">
        <v>2194</v>
      </c>
      <c r="IB225" s="68">
        <v>1748</v>
      </c>
      <c r="IC225" s="68">
        <v>2221</v>
      </c>
      <c r="ID225" s="68">
        <v>4663</v>
      </c>
      <c r="IE225" s="68">
        <v>2204</v>
      </c>
      <c r="IF225" s="68">
        <v>2180</v>
      </c>
      <c r="IG225" s="68">
        <v>3056</v>
      </c>
      <c r="IH225" s="68">
        <v>824</v>
      </c>
      <c r="II225" s="68">
        <v>2696</v>
      </c>
      <c r="IJ225" s="68">
        <v>1061</v>
      </c>
      <c r="IK225" s="68">
        <v>3044</v>
      </c>
      <c r="IL225" s="68">
        <v>4449</v>
      </c>
      <c r="IM225" s="68">
        <v>5766</v>
      </c>
      <c r="IN225" s="68">
        <v>8485</v>
      </c>
      <c r="IO225" s="68">
        <v>1432</v>
      </c>
      <c r="IP225" s="68">
        <v>4755</v>
      </c>
      <c r="IQ225" s="68">
        <v>2810</v>
      </c>
      <c r="IR225" s="68">
        <v>1262</v>
      </c>
      <c r="IS225" s="68">
        <v>1328</v>
      </c>
      <c r="IT225" s="68">
        <v>2443</v>
      </c>
      <c r="IU225" s="68">
        <v>1624</v>
      </c>
      <c r="IV225" s="68">
        <v>375</v>
      </c>
      <c r="IW225" s="68">
        <v>1885</v>
      </c>
      <c r="IX225" s="68">
        <v>4723</v>
      </c>
      <c r="IY225" s="68">
        <v>4073</v>
      </c>
      <c r="IZ225" s="68">
        <v>1723</v>
      </c>
      <c r="JA225" s="68">
        <v>4246</v>
      </c>
      <c r="JB225" s="68">
        <v>4170</v>
      </c>
      <c r="JC225" s="68">
        <v>2273</v>
      </c>
      <c r="JD225" s="68">
        <v>1743</v>
      </c>
      <c r="JE225" s="68">
        <v>9575</v>
      </c>
      <c r="JF225" s="68">
        <v>2773</v>
      </c>
      <c r="JG225" s="68">
        <v>4914</v>
      </c>
      <c r="JH225" s="68">
        <v>3434</v>
      </c>
      <c r="JI225" s="68">
        <v>3590</v>
      </c>
      <c r="JJ225" s="68">
        <v>1876</v>
      </c>
      <c r="JK225" s="68">
        <v>2380</v>
      </c>
      <c r="JL225" s="68">
        <v>1693</v>
      </c>
      <c r="JM225" s="68">
        <v>1857</v>
      </c>
      <c r="JN225" s="68">
        <v>1515</v>
      </c>
      <c r="JO225" s="68">
        <v>13222</v>
      </c>
      <c r="JP225" s="68">
        <v>6076</v>
      </c>
      <c r="JQ225" s="68">
        <v>1447</v>
      </c>
      <c r="JR225" s="68">
        <v>1039</v>
      </c>
      <c r="JS225" s="68">
        <v>5247</v>
      </c>
      <c r="JT225" s="68">
        <v>2091</v>
      </c>
      <c r="JU225" s="68">
        <v>5251</v>
      </c>
      <c r="JV225" s="68">
        <v>2455</v>
      </c>
      <c r="JW225" s="68">
        <v>1717</v>
      </c>
      <c r="JX225" s="68">
        <v>1556</v>
      </c>
      <c r="JY225" s="68">
        <v>1793</v>
      </c>
      <c r="JZ225" s="68">
        <v>1881</v>
      </c>
      <c r="KA225" s="68">
        <v>986</v>
      </c>
      <c r="KB225" s="68">
        <v>7219</v>
      </c>
      <c r="KC225" s="68">
        <v>3802</v>
      </c>
      <c r="KD225" s="68">
        <v>1924</v>
      </c>
      <c r="KE225" s="68">
        <v>2054</v>
      </c>
      <c r="KF225" s="68">
        <v>4739</v>
      </c>
      <c r="KG225" s="68">
        <v>2033</v>
      </c>
      <c r="KH225" s="68">
        <v>2080</v>
      </c>
      <c r="KI225" s="68">
        <v>3245</v>
      </c>
      <c r="KJ225" s="68">
        <v>2663</v>
      </c>
      <c r="KK225" s="68">
        <v>1838</v>
      </c>
      <c r="KL225" s="68">
        <v>1730</v>
      </c>
      <c r="KM225" s="68">
        <v>3117</v>
      </c>
      <c r="KN225" s="68">
        <v>2811</v>
      </c>
      <c r="KO225" s="68">
        <v>5914</v>
      </c>
      <c r="KP225" s="68">
        <v>1264</v>
      </c>
      <c r="KQ225" s="68">
        <v>1857</v>
      </c>
      <c r="KR225" s="68">
        <v>3336</v>
      </c>
      <c r="KS225" s="68">
        <v>1961</v>
      </c>
      <c r="KT225" s="68">
        <v>791</v>
      </c>
      <c r="KU225" s="68">
        <v>5127</v>
      </c>
      <c r="KV225" s="68">
        <v>2692</v>
      </c>
      <c r="KW225" s="68">
        <v>1249</v>
      </c>
      <c r="KX225" s="68">
        <v>651</v>
      </c>
      <c r="KY225" s="68">
        <v>1551</v>
      </c>
      <c r="KZ225" s="68">
        <v>1417</v>
      </c>
      <c r="LA225" s="68">
        <v>598</v>
      </c>
      <c r="LB225" s="68">
        <v>2092</v>
      </c>
      <c r="LC225" s="68">
        <v>3635</v>
      </c>
      <c r="LD225" s="68">
        <v>1576</v>
      </c>
      <c r="LE225" s="68">
        <v>2152</v>
      </c>
      <c r="LF225" s="68">
        <v>4209</v>
      </c>
      <c r="LG225" s="68">
        <v>2928</v>
      </c>
      <c r="LH225" s="68">
        <v>1674</v>
      </c>
      <c r="LI225" s="68">
        <v>1718</v>
      </c>
      <c r="LJ225" s="68">
        <v>1472</v>
      </c>
      <c r="LK225" s="68">
        <v>1150</v>
      </c>
      <c r="LL225" s="68">
        <v>2161</v>
      </c>
      <c r="LM225" s="68">
        <v>1500</v>
      </c>
      <c r="LN225" s="68">
        <v>1625</v>
      </c>
      <c r="LO225" s="68">
        <v>1611</v>
      </c>
      <c r="LP225" s="68">
        <v>1476</v>
      </c>
      <c r="LQ225" s="68">
        <v>2310</v>
      </c>
      <c r="LR225" s="68">
        <v>1623</v>
      </c>
      <c r="LS225" s="68">
        <v>1924</v>
      </c>
      <c r="LT225" s="68">
        <v>1852</v>
      </c>
      <c r="LU225" s="68">
        <v>1220</v>
      </c>
      <c r="LV225" s="68">
        <v>1764</v>
      </c>
      <c r="LW225" s="68">
        <v>1384</v>
      </c>
      <c r="LX225" s="68">
        <v>1455</v>
      </c>
      <c r="LY225" s="68">
        <v>1593</v>
      </c>
      <c r="LZ225" s="68">
        <v>1413</v>
      </c>
      <c r="MA225" s="68">
        <v>1109</v>
      </c>
      <c r="MB225" s="68">
        <v>1762</v>
      </c>
      <c r="MC225" s="68">
        <v>1491</v>
      </c>
      <c r="MD225" s="68">
        <v>1338</v>
      </c>
      <c r="ME225" s="68">
        <v>1911</v>
      </c>
      <c r="MF225" s="68">
        <v>1566</v>
      </c>
      <c r="MG225" s="68">
        <v>3117</v>
      </c>
      <c r="MH225" s="68">
        <v>1388</v>
      </c>
      <c r="MI225" s="68">
        <v>2271</v>
      </c>
      <c r="MJ225" s="68">
        <v>772</v>
      </c>
      <c r="MK225" s="68">
        <v>1275</v>
      </c>
      <c r="ML225" s="68">
        <v>2235</v>
      </c>
      <c r="MM225" s="69">
        <v>1591</v>
      </c>
    </row>
  </sheetData>
  <mergeCells count="2">
    <mergeCell ref="A1:J1"/>
    <mergeCell ref="A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FF317-292D-9246-B4F8-63EBF51CB560}">
  <dimension ref="A1:AB2373"/>
  <sheetViews>
    <sheetView workbookViewId="0">
      <selection sqref="A1:J1"/>
    </sheetView>
  </sheetViews>
  <sheetFormatPr baseColWidth="10" defaultRowHeight="16" x14ac:dyDescent="0.2"/>
  <cols>
    <col min="1" max="1" width="12" bestFit="1" customWidth="1"/>
    <col min="2" max="2" width="20.6640625" bestFit="1" customWidth="1"/>
    <col min="3" max="3" width="11.83203125" bestFit="1" customWidth="1"/>
    <col min="4" max="4" width="9.33203125" bestFit="1" customWidth="1"/>
    <col min="5" max="5" width="12.5" bestFit="1" customWidth="1"/>
  </cols>
  <sheetData>
    <row r="1" spans="1:28" ht="17" thickBot="1" x14ac:dyDescent="0.25">
      <c r="A1" s="112" t="s">
        <v>663</v>
      </c>
      <c r="B1" s="112"/>
      <c r="C1" s="112"/>
      <c r="D1" s="112"/>
      <c r="E1" s="112"/>
      <c r="F1" s="112"/>
      <c r="G1" s="112"/>
      <c r="H1" s="112"/>
      <c r="I1" s="112"/>
      <c r="J1" s="112"/>
      <c r="Z1" s="37"/>
      <c r="AA1" s="37"/>
      <c r="AB1" s="37"/>
    </row>
    <row r="2" spans="1:28" x14ac:dyDescent="0.2">
      <c r="A2" s="103" t="s">
        <v>7</v>
      </c>
      <c r="B2" s="113"/>
      <c r="C2" s="113"/>
      <c r="D2" s="113"/>
      <c r="E2" s="114"/>
    </row>
    <row r="3" spans="1:28" x14ac:dyDescent="0.2">
      <c r="A3" s="78" t="s">
        <v>253</v>
      </c>
      <c r="B3" s="79" t="s">
        <v>224</v>
      </c>
      <c r="C3" s="80" t="s">
        <v>662</v>
      </c>
      <c r="D3" s="80" t="s">
        <v>8</v>
      </c>
      <c r="E3" s="81" t="s">
        <v>9</v>
      </c>
    </row>
    <row r="4" spans="1:28" x14ac:dyDescent="0.2">
      <c r="A4" s="73" t="s">
        <v>254</v>
      </c>
      <c r="B4" s="37" t="s">
        <v>270</v>
      </c>
      <c r="C4" s="37">
        <v>80.14</v>
      </c>
      <c r="D4" s="37">
        <v>3.57</v>
      </c>
      <c r="E4" s="74">
        <v>10.539992774582799</v>
      </c>
    </row>
    <row r="5" spans="1:28" x14ac:dyDescent="0.2">
      <c r="A5" s="73"/>
      <c r="B5" s="37"/>
      <c r="C5" s="37">
        <v>90.82</v>
      </c>
      <c r="D5" s="37">
        <v>3.57</v>
      </c>
      <c r="E5" s="74">
        <v>8.0415700258517404</v>
      </c>
    </row>
    <row r="6" spans="1:28" x14ac:dyDescent="0.2">
      <c r="A6" s="73"/>
      <c r="B6" s="37"/>
      <c r="C6" s="37">
        <v>100.9</v>
      </c>
      <c r="D6" s="37">
        <v>4.4400000000000004</v>
      </c>
      <c r="E6" s="74">
        <v>9.1737853818007196</v>
      </c>
    </row>
    <row r="7" spans="1:28" x14ac:dyDescent="0.2">
      <c r="A7" s="73"/>
      <c r="B7" s="37"/>
      <c r="C7" s="37">
        <v>111.06</v>
      </c>
      <c r="D7" s="37">
        <v>4.4400000000000004</v>
      </c>
      <c r="E7" s="74">
        <v>8.5431298613551299</v>
      </c>
    </row>
    <row r="8" spans="1:28" x14ac:dyDescent="0.2">
      <c r="A8" s="73"/>
      <c r="B8" s="37"/>
      <c r="C8" s="37">
        <v>121.31</v>
      </c>
      <c r="D8" s="37">
        <v>7.11</v>
      </c>
      <c r="E8" s="74">
        <v>11.8022278685388</v>
      </c>
    </row>
    <row r="9" spans="1:28" x14ac:dyDescent="0.2">
      <c r="A9" s="73"/>
      <c r="B9" s="37"/>
      <c r="C9" s="37">
        <v>131.47999999999999</v>
      </c>
      <c r="D9" s="37">
        <v>7.11</v>
      </c>
      <c r="E9" s="74">
        <v>7.9954597013909599</v>
      </c>
    </row>
    <row r="10" spans="1:28" x14ac:dyDescent="0.2">
      <c r="A10" s="73"/>
      <c r="B10" s="37"/>
      <c r="C10" s="37">
        <v>141</v>
      </c>
      <c r="D10" s="37">
        <v>8</v>
      </c>
      <c r="E10" s="74">
        <v>8.8487888699543706</v>
      </c>
    </row>
    <row r="11" spans="1:28" x14ac:dyDescent="0.2">
      <c r="A11" s="73"/>
      <c r="B11" s="37"/>
      <c r="C11" s="37">
        <v>150</v>
      </c>
      <c r="D11" s="37">
        <v>8</v>
      </c>
      <c r="E11" s="74">
        <v>6.5600079024832301</v>
      </c>
    </row>
    <row r="12" spans="1:28" x14ac:dyDescent="0.2">
      <c r="A12" s="73"/>
      <c r="B12" s="37"/>
      <c r="C12" s="37">
        <v>158.82</v>
      </c>
      <c r="D12" s="37">
        <v>8</v>
      </c>
      <c r="E12" s="74">
        <v>6.2718735218164596</v>
      </c>
    </row>
    <row r="13" spans="1:28" x14ac:dyDescent="0.2">
      <c r="A13" s="73"/>
      <c r="B13" s="37"/>
      <c r="C13" s="37">
        <v>168</v>
      </c>
      <c r="D13" s="37">
        <v>8</v>
      </c>
      <c r="E13" s="74">
        <v>5.3433145000099396</v>
      </c>
    </row>
    <row r="14" spans="1:28" x14ac:dyDescent="0.2">
      <c r="A14" s="73"/>
      <c r="B14" s="37"/>
      <c r="C14" s="37">
        <v>178</v>
      </c>
      <c r="D14" s="37">
        <v>8</v>
      </c>
      <c r="E14" s="74">
        <v>5.5949591682285202</v>
      </c>
    </row>
    <row r="15" spans="1:28" x14ac:dyDescent="0.2">
      <c r="A15" s="73"/>
      <c r="B15" s="37"/>
      <c r="C15" s="37">
        <v>189.31</v>
      </c>
      <c r="D15" s="37">
        <v>8</v>
      </c>
      <c r="E15" s="74">
        <v>4.8100856876070903</v>
      </c>
    </row>
    <row r="16" spans="1:28" x14ac:dyDescent="0.2">
      <c r="A16" s="73"/>
      <c r="B16" s="37"/>
      <c r="C16" s="37">
        <v>199.85</v>
      </c>
      <c r="D16" s="37">
        <v>8</v>
      </c>
      <c r="E16" s="74">
        <v>3.2308253468361698</v>
      </c>
    </row>
    <row r="17" spans="1:5" x14ac:dyDescent="0.2">
      <c r="A17" s="73"/>
      <c r="B17" s="37"/>
      <c r="C17" s="37">
        <v>207.08</v>
      </c>
      <c r="D17" s="37">
        <v>8</v>
      </c>
      <c r="E17" s="74">
        <v>2.6119889267670899</v>
      </c>
    </row>
    <row r="18" spans="1:5" x14ac:dyDescent="0.2">
      <c r="A18" s="73"/>
      <c r="B18" s="37"/>
      <c r="C18" s="37">
        <v>221</v>
      </c>
      <c r="D18" s="37">
        <v>8</v>
      </c>
      <c r="E18" s="74">
        <v>6.5852030866080096</v>
      </c>
    </row>
    <row r="19" spans="1:5" x14ac:dyDescent="0.2">
      <c r="A19" s="73" t="s">
        <v>254</v>
      </c>
      <c r="B19" s="37" t="s">
        <v>280</v>
      </c>
      <c r="C19" s="37">
        <v>80.17</v>
      </c>
      <c r="D19" s="37">
        <v>1</v>
      </c>
      <c r="E19" s="74">
        <v>1.75082170983387E-12</v>
      </c>
    </row>
    <row r="20" spans="1:5" x14ac:dyDescent="0.2">
      <c r="A20" s="73"/>
      <c r="B20" s="37"/>
      <c r="C20" s="37">
        <v>91.25</v>
      </c>
      <c r="D20" s="37">
        <v>1</v>
      </c>
      <c r="E20" s="74">
        <v>8.4085116100722692E-3</v>
      </c>
    </row>
    <row r="21" spans="1:5" x14ac:dyDescent="0.2">
      <c r="A21" s="73"/>
      <c r="B21" s="37"/>
      <c r="C21" s="37">
        <v>100.9</v>
      </c>
      <c r="D21" s="37">
        <v>1</v>
      </c>
      <c r="E21" s="74">
        <v>7.85602809951369E-3</v>
      </c>
    </row>
    <row r="22" spans="1:5" x14ac:dyDescent="0.2">
      <c r="A22" s="73"/>
      <c r="B22" s="37"/>
      <c r="C22" s="37">
        <v>111.09</v>
      </c>
      <c r="D22" s="37">
        <v>1</v>
      </c>
      <c r="E22" s="74">
        <v>2.10414404199743E-2</v>
      </c>
    </row>
    <row r="23" spans="1:5" x14ac:dyDescent="0.2">
      <c r="A23" s="73"/>
      <c r="B23" s="37"/>
      <c r="C23" s="37">
        <v>122.11</v>
      </c>
      <c r="D23" s="37">
        <v>1</v>
      </c>
      <c r="E23" s="74">
        <v>0.16736908874033099</v>
      </c>
    </row>
    <row r="24" spans="1:5" x14ac:dyDescent="0.2">
      <c r="A24" s="73"/>
      <c r="B24" s="37"/>
      <c r="C24" s="37">
        <v>133.47</v>
      </c>
      <c r="D24" s="37">
        <v>1</v>
      </c>
      <c r="E24" s="74">
        <v>0.38884597941898402</v>
      </c>
    </row>
    <row r="25" spans="1:5" x14ac:dyDescent="0.2">
      <c r="A25" s="73"/>
      <c r="B25" s="37"/>
      <c r="C25" s="37">
        <v>142.84</v>
      </c>
      <c r="D25" s="37">
        <v>3.25</v>
      </c>
      <c r="E25" s="74">
        <v>2.67717123753535</v>
      </c>
    </row>
    <row r="26" spans="1:5" x14ac:dyDescent="0.2">
      <c r="A26" s="73"/>
      <c r="B26" s="37"/>
      <c r="C26" s="37">
        <v>152.03</v>
      </c>
      <c r="D26" s="37">
        <v>3.25</v>
      </c>
      <c r="E26" s="74">
        <v>3.53745848632455</v>
      </c>
    </row>
    <row r="27" spans="1:5" x14ac:dyDescent="0.2">
      <c r="A27" s="73"/>
      <c r="B27" s="37"/>
      <c r="C27" s="37">
        <v>159.94999999999999</v>
      </c>
      <c r="D27" s="37">
        <v>2.84</v>
      </c>
      <c r="E27" s="74">
        <v>2.7497510198197301</v>
      </c>
    </row>
    <row r="28" spans="1:5" x14ac:dyDescent="0.2">
      <c r="A28" s="73"/>
      <c r="B28" s="37"/>
      <c r="C28" s="37">
        <v>167.05</v>
      </c>
      <c r="D28" s="37">
        <v>6.14</v>
      </c>
      <c r="E28" s="74">
        <v>28.150058281618499</v>
      </c>
    </row>
    <row r="29" spans="1:5" x14ac:dyDescent="0.2">
      <c r="A29" s="73"/>
      <c r="B29" s="37"/>
      <c r="C29" s="37">
        <v>177.05</v>
      </c>
      <c r="D29" s="37">
        <v>7.65</v>
      </c>
      <c r="E29" s="74">
        <v>31.603995327036898</v>
      </c>
    </row>
    <row r="30" spans="1:5" x14ac:dyDescent="0.2">
      <c r="A30" s="73"/>
      <c r="B30" s="37"/>
      <c r="C30" s="37">
        <v>188.65</v>
      </c>
      <c r="D30" s="37">
        <v>7.65</v>
      </c>
      <c r="E30" s="74">
        <v>18.115175509977501</v>
      </c>
    </row>
    <row r="31" spans="1:5" x14ac:dyDescent="0.2">
      <c r="A31" s="73"/>
      <c r="B31" s="37"/>
      <c r="C31" s="37">
        <v>199.75</v>
      </c>
      <c r="D31" s="37">
        <v>7.65</v>
      </c>
      <c r="E31" s="74">
        <v>10.1569363113174</v>
      </c>
    </row>
    <row r="32" spans="1:5" x14ac:dyDescent="0.2">
      <c r="A32" s="73"/>
      <c r="B32" s="37"/>
      <c r="C32" s="37">
        <v>210.14</v>
      </c>
      <c r="D32" s="37">
        <v>7.65</v>
      </c>
      <c r="E32" s="74">
        <v>5.1897224214771196</v>
      </c>
    </row>
    <row r="33" spans="1:5" x14ac:dyDescent="0.2">
      <c r="A33" s="73"/>
      <c r="B33" s="37"/>
      <c r="C33" s="37">
        <v>221</v>
      </c>
      <c r="D33" s="37">
        <v>7.65</v>
      </c>
      <c r="E33" s="74">
        <v>3.1351476122346602</v>
      </c>
    </row>
    <row r="34" spans="1:5" x14ac:dyDescent="0.2">
      <c r="A34" s="73" t="s">
        <v>254</v>
      </c>
      <c r="B34" s="37" t="s">
        <v>278</v>
      </c>
      <c r="C34" s="37">
        <v>80.37</v>
      </c>
      <c r="D34" s="37">
        <v>1</v>
      </c>
      <c r="E34" s="74">
        <v>2.7376326616912201E-2</v>
      </c>
    </row>
    <row r="35" spans="1:5" x14ac:dyDescent="0.2">
      <c r="A35" s="73"/>
      <c r="B35" s="37"/>
      <c r="C35" s="37">
        <v>91.48</v>
      </c>
      <c r="D35" s="37">
        <v>1</v>
      </c>
      <c r="E35" s="74">
        <v>7.2277294334227096E-2</v>
      </c>
    </row>
    <row r="36" spans="1:5" x14ac:dyDescent="0.2">
      <c r="A36" s="73"/>
      <c r="B36" s="37"/>
      <c r="C36" s="37">
        <v>101.39</v>
      </c>
      <c r="D36" s="37">
        <v>1.1299999999999999</v>
      </c>
      <c r="E36" s="74">
        <v>9.5597886156157497E-2</v>
      </c>
    </row>
    <row r="37" spans="1:5" x14ac:dyDescent="0.2">
      <c r="A37" s="73"/>
      <c r="B37" s="37"/>
      <c r="C37" s="37">
        <v>110.95</v>
      </c>
      <c r="D37" s="37">
        <v>1.1299999999999999</v>
      </c>
      <c r="E37" s="74">
        <v>0.13211721988002101</v>
      </c>
    </row>
    <row r="38" spans="1:5" x14ac:dyDescent="0.2">
      <c r="A38" s="73"/>
      <c r="B38" s="37"/>
      <c r="C38" s="37">
        <v>122.04</v>
      </c>
      <c r="D38" s="37">
        <v>1.1499999999999999</v>
      </c>
      <c r="E38" s="74">
        <v>0.307122360880552</v>
      </c>
    </row>
    <row r="39" spans="1:5" x14ac:dyDescent="0.2">
      <c r="A39" s="73"/>
      <c r="B39" s="37"/>
      <c r="C39" s="37">
        <v>133.36000000000001</v>
      </c>
      <c r="D39" s="37">
        <v>1.1499999999999999</v>
      </c>
      <c r="E39" s="74">
        <v>0.73128790556690004</v>
      </c>
    </row>
    <row r="40" spans="1:5" x14ac:dyDescent="0.2">
      <c r="A40" s="73"/>
      <c r="B40" s="37"/>
      <c r="C40" s="37">
        <v>142.57</v>
      </c>
      <c r="D40" s="37">
        <v>4.07</v>
      </c>
      <c r="E40" s="74">
        <v>5.6745079569385597</v>
      </c>
    </row>
    <row r="41" spans="1:5" x14ac:dyDescent="0.2">
      <c r="A41" s="73"/>
      <c r="B41" s="37"/>
      <c r="C41" s="37">
        <v>151.84</v>
      </c>
      <c r="D41" s="37">
        <v>4.07</v>
      </c>
      <c r="E41" s="74">
        <v>7.1873421198174903</v>
      </c>
    </row>
    <row r="42" spans="1:5" x14ac:dyDescent="0.2">
      <c r="A42" s="73"/>
      <c r="B42" s="37"/>
      <c r="C42" s="37">
        <v>159.15</v>
      </c>
      <c r="D42" s="37">
        <v>2.74</v>
      </c>
      <c r="E42" s="74">
        <v>3.91086387763381</v>
      </c>
    </row>
    <row r="43" spans="1:5" x14ac:dyDescent="0.2">
      <c r="A43" s="73"/>
      <c r="B43" s="37"/>
      <c r="C43" s="37">
        <v>166.57</v>
      </c>
      <c r="D43" s="37">
        <v>5.86</v>
      </c>
      <c r="E43" s="74">
        <v>42.256633736172702</v>
      </c>
    </row>
    <row r="44" spans="1:5" x14ac:dyDescent="0.2">
      <c r="A44" s="73"/>
      <c r="B44" s="37"/>
      <c r="C44" s="37">
        <v>176.31</v>
      </c>
      <c r="D44" s="37">
        <v>6.64</v>
      </c>
      <c r="E44" s="74">
        <v>28.588440700154202</v>
      </c>
    </row>
    <row r="45" spans="1:5" x14ac:dyDescent="0.2">
      <c r="A45" s="73"/>
      <c r="B45" s="37"/>
      <c r="C45" s="37">
        <v>187.72</v>
      </c>
      <c r="D45" s="37">
        <v>6.64</v>
      </c>
      <c r="E45" s="74">
        <v>10.504685177460299</v>
      </c>
    </row>
    <row r="46" spans="1:5" x14ac:dyDescent="0.2">
      <c r="A46" s="73"/>
      <c r="B46" s="37"/>
      <c r="C46" s="37">
        <v>198.79</v>
      </c>
      <c r="D46" s="37">
        <v>6.64</v>
      </c>
      <c r="E46" s="74">
        <v>3.8968894987800402</v>
      </c>
    </row>
    <row r="47" spans="1:5" x14ac:dyDescent="0.2">
      <c r="A47" s="73"/>
      <c r="B47" s="37"/>
      <c r="C47" s="37">
        <v>208.78</v>
      </c>
      <c r="D47" s="37">
        <v>6.64</v>
      </c>
      <c r="E47" s="74">
        <v>1.4617845393074</v>
      </c>
    </row>
    <row r="48" spans="1:5" x14ac:dyDescent="0.2">
      <c r="A48" s="73"/>
      <c r="B48" s="37"/>
      <c r="C48" s="37">
        <v>217</v>
      </c>
      <c r="D48" s="37">
        <v>6.64</v>
      </c>
      <c r="E48" s="74">
        <v>0.17514939906770699</v>
      </c>
    </row>
    <row r="49" spans="1:5" x14ac:dyDescent="0.2">
      <c r="A49" s="73" t="s">
        <v>254</v>
      </c>
      <c r="B49" s="37" t="s">
        <v>268</v>
      </c>
      <c r="C49" s="37">
        <v>80.52</v>
      </c>
      <c r="D49" s="37">
        <v>1</v>
      </c>
      <c r="E49" s="74">
        <v>3.2255314716702399E-2</v>
      </c>
    </row>
    <row r="50" spans="1:5" x14ac:dyDescent="0.2">
      <c r="A50" s="73"/>
      <c r="B50" s="37"/>
      <c r="C50" s="37">
        <v>91.44</v>
      </c>
      <c r="D50" s="37">
        <v>1</v>
      </c>
      <c r="E50" s="74">
        <v>0.106276586866227</v>
      </c>
    </row>
    <row r="51" spans="1:5" x14ac:dyDescent="0.2">
      <c r="A51" s="73"/>
      <c r="B51" s="37"/>
      <c r="C51" s="37">
        <v>101.4</v>
      </c>
      <c r="D51" s="37">
        <v>1.91</v>
      </c>
      <c r="E51" s="74">
        <v>0.20400991862978901</v>
      </c>
    </row>
    <row r="52" spans="1:5" x14ac:dyDescent="0.2">
      <c r="A52" s="73"/>
      <c r="B52" s="37"/>
      <c r="C52" s="37">
        <v>111.05</v>
      </c>
      <c r="D52" s="37">
        <v>1.91</v>
      </c>
      <c r="E52" s="74">
        <v>0.31751215839657099</v>
      </c>
    </row>
    <row r="53" spans="1:5" x14ac:dyDescent="0.2">
      <c r="A53" s="73"/>
      <c r="B53" s="37"/>
      <c r="C53" s="37">
        <v>122.03</v>
      </c>
      <c r="D53" s="37">
        <v>1.38</v>
      </c>
      <c r="E53" s="74">
        <v>0.61086172823498397</v>
      </c>
    </row>
    <row r="54" spans="1:5" x14ac:dyDescent="0.2">
      <c r="A54" s="73"/>
      <c r="B54" s="37"/>
      <c r="C54" s="37">
        <v>133.30000000000001</v>
      </c>
      <c r="D54" s="37">
        <v>1.38</v>
      </c>
      <c r="E54" s="74">
        <v>1.0228824831163501</v>
      </c>
    </row>
    <row r="55" spans="1:5" x14ac:dyDescent="0.2">
      <c r="A55" s="73"/>
      <c r="B55" s="37"/>
      <c r="C55" s="37">
        <v>142.41999999999999</v>
      </c>
      <c r="D55" s="37">
        <v>4.4000000000000004</v>
      </c>
      <c r="E55" s="74">
        <v>6.9142437953793099</v>
      </c>
    </row>
    <row r="56" spans="1:5" x14ac:dyDescent="0.2">
      <c r="A56" s="73"/>
      <c r="B56" s="37"/>
      <c r="C56" s="37">
        <v>151.72999999999999</v>
      </c>
      <c r="D56" s="37">
        <v>4.4000000000000004</v>
      </c>
      <c r="E56" s="74">
        <v>8.4975223864889404</v>
      </c>
    </row>
    <row r="57" spans="1:5" x14ac:dyDescent="0.2">
      <c r="A57" s="73"/>
      <c r="B57" s="37"/>
      <c r="C57" s="37">
        <v>159.16999999999999</v>
      </c>
      <c r="D57" s="37">
        <v>2.61</v>
      </c>
      <c r="E57" s="74">
        <v>3.9624808821842299</v>
      </c>
    </row>
    <row r="58" spans="1:5" x14ac:dyDescent="0.2">
      <c r="A58" s="73"/>
      <c r="B58" s="37"/>
      <c r="C58" s="37">
        <v>166.41</v>
      </c>
      <c r="D58" s="37">
        <v>5.33</v>
      </c>
      <c r="E58" s="74">
        <v>39.954486814518802</v>
      </c>
    </row>
    <row r="59" spans="1:5" x14ac:dyDescent="0.2">
      <c r="A59" s="73"/>
      <c r="B59" s="37"/>
      <c r="C59" s="37">
        <v>175.99</v>
      </c>
      <c r="D59" s="37">
        <v>6.53</v>
      </c>
      <c r="E59" s="74">
        <v>28.929590026442899</v>
      </c>
    </row>
    <row r="60" spans="1:5" x14ac:dyDescent="0.2">
      <c r="A60" s="73"/>
      <c r="B60" s="37"/>
      <c r="C60" s="37">
        <v>187.63</v>
      </c>
      <c r="D60" s="37">
        <v>6.53</v>
      </c>
      <c r="E60" s="74">
        <v>9.5947251828746101</v>
      </c>
    </row>
    <row r="61" spans="1:5" x14ac:dyDescent="0.2">
      <c r="A61" s="73"/>
      <c r="B61" s="37"/>
      <c r="C61" s="37">
        <v>199.07</v>
      </c>
      <c r="D61" s="37">
        <v>6.53</v>
      </c>
      <c r="E61" s="74">
        <v>3.36025597526484</v>
      </c>
    </row>
    <row r="62" spans="1:5" x14ac:dyDescent="0.2">
      <c r="A62" s="73"/>
      <c r="B62" s="37"/>
      <c r="C62" s="37">
        <v>209.37</v>
      </c>
      <c r="D62" s="37">
        <v>6.53</v>
      </c>
      <c r="E62" s="74">
        <v>1.2358671579964899</v>
      </c>
    </row>
    <row r="63" spans="1:5" x14ac:dyDescent="0.2">
      <c r="A63" s="73"/>
      <c r="B63" s="37"/>
      <c r="C63" s="37">
        <v>217.95</v>
      </c>
      <c r="D63" s="37">
        <v>6.53</v>
      </c>
      <c r="E63" s="74">
        <v>4.9014126091151403E-12</v>
      </c>
    </row>
    <row r="64" spans="1:5" x14ac:dyDescent="0.2">
      <c r="A64" s="73" t="s">
        <v>254</v>
      </c>
      <c r="B64" s="37" t="s">
        <v>279</v>
      </c>
      <c r="C64" s="37">
        <v>80.209999999999994</v>
      </c>
      <c r="D64" s="37">
        <v>2.0299999999999998</v>
      </c>
      <c r="E64" s="74">
        <v>0.21086990471280301</v>
      </c>
    </row>
    <row r="65" spans="1:5" x14ac:dyDescent="0.2">
      <c r="A65" s="73"/>
      <c r="B65" s="37"/>
      <c r="C65" s="37">
        <v>91.32</v>
      </c>
      <c r="D65" s="37">
        <v>2.0299999999999998</v>
      </c>
      <c r="E65" s="74">
        <v>0.26133197619410098</v>
      </c>
    </row>
    <row r="66" spans="1:5" x14ac:dyDescent="0.2">
      <c r="A66" s="73"/>
      <c r="B66" s="37"/>
      <c r="C66" s="37">
        <v>101.41</v>
      </c>
      <c r="D66" s="37">
        <v>2.79</v>
      </c>
      <c r="E66" s="74">
        <v>0.34927715828213601</v>
      </c>
    </row>
    <row r="67" spans="1:5" x14ac:dyDescent="0.2">
      <c r="A67" s="73"/>
      <c r="B67" s="37"/>
      <c r="C67" s="37">
        <v>110.96</v>
      </c>
      <c r="D67" s="37">
        <v>2.79</v>
      </c>
      <c r="E67" s="74">
        <v>0.39947783825064298</v>
      </c>
    </row>
    <row r="68" spans="1:5" x14ac:dyDescent="0.2">
      <c r="A68" s="73"/>
      <c r="B68" s="37"/>
      <c r="C68" s="37">
        <v>122.03</v>
      </c>
      <c r="D68" s="37">
        <v>1.46</v>
      </c>
      <c r="E68" s="74">
        <v>0.508058463064752</v>
      </c>
    </row>
    <row r="69" spans="1:5" x14ac:dyDescent="0.2">
      <c r="A69" s="73"/>
      <c r="B69" s="37"/>
      <c r="C69" s="37">
        <v>133.34</v>
      </c>
      <c r="D69" s="37">
        <v>1.46</v>
      </c>
      <c r="E69" s="74">
        <v>1.02644247465729</v>
      </c>
    </row>
    <row r="70" spans="1:5" x14ac:dyDescent="0.2">
      <c r="A70" s="73"/>
      <c r="B70" s="37"/>
      <c r="C70" s="37">
        <v>142.54</v>
      </c>
      <c r="D70" s="37">
        <v>4.7</v>
      </c>
      <c r="E70" s="74">
        <v>7.6339451902367603</v>
      </c>
    </row>
    <row r="71" spans="1:5" x14ac:dyDescent="0.2">
      <c r="A71" s="73"/>
      <c r="B71" s="37"/>
      <c r="C71" s="37">
        <v>151.65</v>
      </c>
      <c r="D71" s="37">
        <v>4.7</v>
      </c>
      <c r="E71" s="74">
        <v>9.08575574327865</v>
      </c>
    </row>
    <row r="72" spans="1:5" x14ac:dyDescent="0.2">
      <c r="A72" s="73"/>
      <c r="B72" s="37"/>
      <c r="C72" s="37">
        <v>158.97999999999999</v>
      </c>
      <c r="D72" s="37">
        <v>2.67</v>
      </c>
      <c r="E72" s="74">
        <v>3.9442272752481902</v>
      </c>
    </row>
    <row r="73" spans="1:5" x14ac:dyDescent="0.2">
      <c r="A73" s="73"/>
      <c r="B73" s="37"/>
      <c r="C73" s="37">
        <v>166.29</v>
      </c>
      <c r="D73" s="37">
        <v>5.44</v>
      </c>
      <c r="E73" s="74">
        <v>39.580009174927703</v>
      </c>
    </row>
    <row r="74" spans="1:5" x14ac:dyDescent="0.2">
      <c r="A74" s="73"/>
      <c r="B74" s="37"/>
      <c r="C74" s="37">
        <v>175.77</v>
      </c>
      <c r="D74" s="37">
        <v>6.7</v>
      </c>
      <c r="E74" s="74">
        <v>28.560507456436198</v>
      </c>
    </row>
    <row r="75" spans="1:5" x14ac:dyDescent="0.2">
      <c r="A75" s="73"/>
      <c r="B75" s="37"/>
      <c r="C75" s="37">
        <v>187.58</v>
      </c>
      <c r="D75" s="37">
        <v>6.7</v>
      </c>
      <c r="E75" s="74">
        <v>8.5731245120232096</v>
      </c>
    </row>
    <row r="76" spans="1:5" x14ac:dyDescent="0.2">
      <c r="A76" s="73"/>
      <c r="B76" s="37"/>
      <c r="C76" s="37">
        <v>199.16</v>
      </c>
      <c r="D76" s="37">
        <v>6.7</v>
      </c>
      <c r="E76" s="74">
        <v>3.1940500215663801</v>
      </c>
    </row>
    <row r="77" spans="1:5" x14ac:dyDescent="0.2">
      <c r="A77" s="73"/>
      <c r="B77" s="37"/>
      <c r="C77" s="37">
        <v>209.78</v>
      </c>
      <c r="D77" s="37">
        <v>6.7</v>
      </c>
      <c r="E77" s="74">
        <v>1.19118538804015</v>
      </c>
    </row>
    <row r="78" spans="1:5" x14ac:dyDescent="0.2">
      <c r="A78" s="73"/>
      <c r="B78" s="37"/>
      <c r="C78" s="37">
        <v>217</v>
      </c>
      <c r="D78" s="37">
        <v>6.7</v>
      </c>
      <c r="E78" s="74">
        <v>9.4125123714967798E-2</v>
      </c>
    </row>
    <row r="79" spans="1:5" x14ac:dyDescent="0.2">
      <c r="A79" s="73" t="s">
        <v>254</v>
      </c>
      <c r="B79" s="37" t="s">
        <v>273</v>
      </c>
      <c r="C79" s="37">
        <v>80.069999999999993</v>
      </c>
      <c r="D79" s="37">
        <v>2.68</v>
      </c>
      <c r="E79" s="74">
        <v>0.73718300998946096</v>
      </c>
    </row>
    <row r="80" spans="1:5" x14ac:dyDescent="0.2">
      <c r="A80" s="73"/>
      <c r="B80" s="37"/>
      <c r="C80" s="37">
        <v>91.1</v>
      </c>
      <c r="D80" s="37">
        <v>2.68</v>
      </c>
      <c r="E80" s="74">
        <v>0.67312172140443605</v>
      </c>
    </row>
    <row r="81" spans="1:5" x14ac:dyDescent="0.2">
      <c r="A81" s="73"/>
      <c r="B81" s="37"/>
      <c r="C81" s="37">
        <v>101.19</v>
      </c>
      <c r="D81" s="37">
        <v>2.88</v>
      </c>
      <c r="E81" s="74">
        <v>0.67104396433501001</v>
      </c>
    </row>
    <row r="82" spans="1:5" x14ac:dyDescent="0.2">
      <c r="A82" s="73"/>
      <c r="B82" s="37"/>
      <c r="C82" s="37">
        <v>111.21</v>
      </c>
      <c r="D82" s="37">
        <v>2.88</v>
      </c>
      <c r="E82" s="74">
        <v>0.81815767418767404</v>
      </c>
    </row>
    <row r="83" spans="1:5" x14ac:dyDescent="0.2">
      <c r="A83" s="73"/>
      <c r="B83" s="37"/>
      <c r="C83" s="37">
        <v>121.95</v>
      </c>
      <c r="D83" s="37">
        <v>1.65</v>
      </c>
      <c r="E83" s="74">
        <v>0.92626173039872495</v>
      </c>
    </row>
    <row r="84" spans="1:5" x14ac:dyDescent="0.2">
      <c r="A84" s="73"/>
      <c r="B84" s="37"/>
      <c r="C84" s="37">
        <v>133.27000000000001</v>
      </c>
      <c r="D84" s="37">
        <v>1.65</v>
      </c>
      <c r="E84" s="74">
        <v>1.3648409583033601</v>
      </c>
    </row>
    <row r="85" spans="1:5" x14ac:dyDescent="0.2">
      <c r="A85" s="73"/>
      <c r="B85" s="37"/>
      <c r="C85" s="37">
        <v>142.51</v>
      </c>
      <c r="D85" s="37">
        <v>4.22</v>
      </c>
      <c r="E85" s="74">
        <v>6.8175688860194601</v>
      </c>
    </row>
    <row r="86" spans="1:5" x14ac:dyDescent="0.2">
      <c r="A86" s="73"/>
      <c r="B86" s="37"/>
      <c r="C86" s="37">
        <v>151.82</v>
      </c>
      <c r="D86" s="37">
        <v>4.22</v>
      </c>
      <c r="E86" s="74">
        <v>7.5023655814918202</v>
      </c>
    </row>
    <row r="87" spans="1:5" x14ac:dyDescent="0.2">
      <c r="A87" s="73"/>
      <c r="B87" s="37"/>
      <c r="C87" s="37">
        <v>159.13</v>
      </c>
      <c r="D87" s="37">
        <v>2.54</v>
      </c>
      <c r="E87" s="74">
        <v>3.2746084918578302</v>
      </c>
    </row>
    <row r="88" spans="1:5" x14ac:dyDescent="0.2">
      <c r="A88" s="73"/>
      <c r="B88" s="37"/>
      <c r="C88" s="37">
        <v>166.47</v>
      </c>
      <c r="D88" s="37">
        <v>5.82</v>
      </c>
      <c r="E88" s="74">
        <v>41.529064821406898</v>
      </c>
    </row>
    <row r="89" spans="1:5" x14ac:dyDescent="0.2">
      <c r="A89" s="73"/>
      <c r="B89" s="37"/>
      <c r="C89" s="37">
        <v>176.14</v>
      </c>
      <c r="D89" s="37">
        <v>6.47</v>
      </c>
      <c r="E89" s="74">
        <v>27.140332055653101</v>
      </c>
    </row>
    <row r="90" spans="1:5" x14ac:dyDescent="0.2">
      <c r="A90" s="73"/>
      <c r="B90" s="37"/>
      <c r="C90" s="37">
        <v>187.58</v>
      </c>
      <c r="D90" s="37">
        <v>6.47</v>
      </c>
      <c r="E90" s="74">
        <v>8.9363901669499501</v>
      </c>
    </row>
    <row r="91" spans="1:5" x14ac:dyDescent="0.2">
      <c r="A91" s="73"/>
      <c r="B91" s="37"/>
      <c r="C91" s="37">
        <v>198.95</v>
      </c>
      <c r="D91" s="37">
        <v>6.47</v>
      </c>
      <c r="E91" s="74">
        <v>3.2013284219512701</v>
      </c>
    </row>
    <row r="92" spans="1:5" x14ac:dyDescent="0.2">
      <c r="A92" s="73"/>
      <c r="B92" s="37"/>
      <c r="C92" s="37">
        <v>210.01</v>
      </c>
      <c r="D92" s="37">
        <v>6.47</v>
      </c>
      <c r="E92" s="74">
        <v>1.1084121745673701</v>
      </c>
    </row>
    <row r="93" spans="1:5" x14ac:dyDescent="0.2">
      <c r="A93" s="73"/>
      <c r="B93" s="37"/>
      <c r="C93" s="37">
        <v>219.24</v>
      </c>
      <c r="D93" s="37">
        <v>6.47</v>
      </c>
      <c r="E93" s="74">
        <v>1.9334238654522501E-9</v>
      </c>
    </row>
    <row r="94" spans="1:5" x14ac:dyDescent="0.2">
      <c r="A94" s="73" t="s">
        <v>254</v>
      </c>
      <c r="B94" s="37" t="s">
        <v>274</v>
      </c>
      <c r="C94" s="37">
        <v>80.14</v>
      </c>
      <c r="D94" s="37">
        <v>2.06</v>
      </c>
      <c r="E94" s="74">
        <v>0.35761774550334202</v>
      </c>
    </row>
    <row r="95" spans="1:5" x14ac:dyDescent="0.2">
      <c r="A95" s="73"/>
      <c r="B95" s="37"/>
      <c r="C95" s="37">
        <v>91.22</v>
      </c>
      <c r="D95" s="37">
        <v>2.06</v>
      </c>
      <c r="E95" s="74">
        <v>0.39944616773761998</v>
      </c>
    </row>
    <row r="96" spans="1:5" x14ac:dyDescent="0.2">
      <c r="A96" s="73"/>
      <c r="B96" s="37"/>
      <c r="C96" s="37">
        <v>101.21</v>
      </c>
      <c r="D96" s="37">
        <v>2.1800000000000002</v>
      </c>
      <c r="E96" s="74">
        <v>0.362877498892545</v>
      </c>
    </row>
    <row r="97" spans="1:5" x14ac:dyDescent="0.2">
      <c r="A97" s="73"/>
      <c r="B97" s="37"/>
      <c r="C97" s="37">
        <v>111.2</v>
      </c>
      <c r="D97" s="37">
        <v>2.1800000000000002</v>
      </c>
      <c r="E97" s="74">
        <v>0.46632733197031601</v>
      </c>
    </row>
    <row r="98" spans="1:5" x14ac:dyDescent="0.2">
      <c r="A98" s="73"/>
      <c r="B98" s="37"/>
      <c r="C98" s="37">
        <v>122.04</v>
      </c>
      <c r="D98" s="37">
        <v>1.54</v>
      </c>
      <c r="E98" s="74">
        <v>0.75778003863285104</v>
      </c>
    </row>
    <row r="99" spans="1:5" x14ac:dyDescent="0.2">
      <c r="A99" s="73"/>
      <c r="B99" s="37"/>
      <c r="C99" s="37">
        <v>133.33000000000001</v>
      </c>
      <c r="D99" s="37">
        <v>1.54</v>
      </c>
      <c r="E99" s="74">
        <v>1.3202755619422699</v>
      </c>
    </row>
    <row r="100" spans="1:5" x14ac:dyDescent="0.2">
      <c r="A100" s="73"/>
      <c r="B100" s="37"/>
      <c r="C100" s="37">
        <v>142.57</v>
      </c>
      <c r="D100" s="37">
        <v>4.0199999999999996</v>
      </c>
      <c r="E100" s="74">
        <v>6.1879299494682103</v>
      </c>
    </row>
    <row r="101" spans="1:5" x14ac:dyDescent="0.2">
      <c r="A101" s="73"/>
      <c r="B101" s="37"/>
      <c r="C101" s="37">
        <v>151.97</v>
      </c>
      <c r="D101" s="37">
        <v>4.0199999999999996</v>
      </c>
      <c r="E101" s="74">
        <v>6.8961901236051704</v>
      </c>
    </row>
    <row r="102" spans="1:5" x14ac:dyDescent="0.2">
      <c r="A102" s="73"/>
      <c r="B102" s="37"/>
      <c r="C102" s="37">
        <v>159.30000000000001</v>
      </c>
      <c r="D102" s="37">
        <v>2.4700000000000002</v>
      </c>
      <c r="E102" s="74">
        <v>3.0500348317045902</v>
      </c>
    </row>
    <row r="103" spans="1:5" x14ac:dyDescent="0.2">
      <c r="A103" s="73"/>
      <c r="B103" s="37"/>
      <c r="C103" s="37">
        <v>166.53</v>
      </c>
      <c r="D103" s="37">
        <v>5.94</v>
      </c>
      <c r="E103" s="74">
        <v>38.493831477486701</v>
      </c>
    </row>
    <row r="104" spans="1:5" x14ac:dyDescent="0.2">
      <c r="A104" s="73"/>
      <c r="B104" s="37"/>
      <c r="C104" s="37">
        <v>176.42</v>
      </c>
      <c r="D104" s="37">
        <v>6.91</v>
      </c>
      <c r="E104" s="74">
        <v>28.267492440418899</v>
      </c>
    </row>
    <row r="105" spans="1:5" x14ac:dyDescent="0.2">
      <c r="A105" s="73"/>
      <c r="B105" s="37"/>
      <c r="C105" s="37">
        <v>188.05</v>
      </c>
      <c r="D105" s="37">
        <v>6.91</v>
      </c>
      <c r="E105" s="74">
        <v>11.124498055492399</v>
      </c>
    </row>
    <row r="106" spans="1:5" x14ac:dyDescent="0.2">
      <c r="A106" s="73"/>
      <c r="B106" s="37"/>
      <c r="C106" s="37">
        <v>199.51</v>
      </c>
      <c r="D106" s="37">
        <v>6.91</v>
      </c>
      <c r="E106" s="74">
        <v>4.7599267350815904</v>
      </c>
    </row>
    <row r="107" spans="1:5" x14ac:dyDescent="0.2">
      <c r="A107" s="73"/>
      <c r="B107" s="37"/>
      <c r="C107" s="37">
        <v>210.2</v>
      </c>
      <c r="D107" s="37">
        <v>6.91</v>
      </c>
      <c r="E107" s="74">
        <v>1.8965799916283299</v>
      </c>
    </row>
    <row r="108" spans="1:5" x14ac:dyDescent="0.2">
      <c r="A108" s="73"/>
      <c r="B108" s="37"/>
      <c r="C108" s="37">
        <v>220.31</v>
      </c>
      <c r="D108" s="37">
        <v>6.91</v>
      </c>
      <c r="E108" s="74">
        <v>0.53213894924814698</v>
      </c>
    </row>
    <row r="109" spans="1:5" x14ac:dyDescent="0.2">
      <c r="A109" s="73" t="s">
        <v>254</v>
      </c>
      <c r="B109" s="37" t="s">
        <v>282</v>
      </c>
      <c r="C109" s="37">
        <v>80.150000000000006</v>
      </c>
      <c r="D109" s="37">
        <v>1.75</v>
      </c>
      <c r="E109" s="74">
        <v>0.18351354761545599</v>
      </c>
    </row>
    <row r="110" spans="1:5" x14ac:dyDescent="0.2">
      <c r="A110" s="73"/>
      <c r="B110" s="37"/>
      <c r="C110" s="37">
        <v>91.21</v>
      </c>
      <c r="D110" s="37">
        <v>1.75</v>
      </c>
      <c r="E110" s="74">
        <v>0.172431161553083</v>
      </c>
    </row>
    <row r="111" spans="1:5" x14ac:dyDescent="0.2">
      <c r="A111" s="73"/>
      <c r="B111" s="37"/>
      <c r="C111" s="37">
        <v>101.25</v>
      </c>
      <c r="D111" s="37">
        <v>1.57</v>
      </c>
      <c r="E111" s="74">
        <v>0.14044441898865201</v>
      </c>
    </row>
    <row r="112" spans="1:5" x14ac:dyDescent="0.2">
      <c r="A112" s="73"/>
      <c r="B112" s="37"/>
      <c r="C112" s="37">
        <v>111.01</v>
      </c>
      <c r="D112" s="37">
        <v>1.57</v>
      </c>
      <c r="E112" s="74">
        <v>0.155457627622617</v>
      </c>
    </row>
    <row r="113" spans="1:5" x14ac:dyDescent="0.2">
      <c r="A113" s="73"/>
      <c r="B113" s="37"/>
      <c r="C113" s="37">
        <v>122.1</v>
      </c>
      <c r="D113" s="37">
        <v>1.22</v>
      </c>
      <c r="E113" s="74">
        <v>0.32634375346294597</v>
      </c>
    </row>
    <row r="114" spans="1:5" x14ac:dyDescent="0.2">
      <c r="A114" s="73"/>
      <c r="B114" s="37"/>
      <c r="C114" s="37">
        <v>133.44</v>
      </c>
      <c r="D114" s="37">
        <v>1.22</v>
      </c>
      <c r="E114" s="74">
        <v>0.81245528666104805</v>
      </c>
    </row>
    <row r="115" spans="1:5" x14ac:dyDescent="0.2">
      <c r="A115" s="73"/>
      <c r="B115" s="37"/>
      <c r="C115" s="37">
        <v>142.62</v>
      </c>
      <c r="D115" s="37">
        <v>4.17</v>
      </c>
      <c r="E115" s="74">
        <v>5.6209812339510199</v>
      </c>
    </row>
    <row r="116" spans="1:5" x14ac:dyDescent="0.2">
      <c r="A116" s="73"/>
      <c r="B116" s="37"/>
      <c r="C116" s="37">
        <v>151.88</v>
      </c>
      <c r="D116" s="37">
        <v>4.17</v>
      </c>
      <c r="E116" s="74">
        <v>7.1806974532621402</v>
      </c>
    </row>
    <row r="117" spans="1:5" x14ac:dyDescent="0.2">
      <c r="A117" s="73"/>
      <c r="B117" s="37"/>
      <c r="C117" s="37">
        <v>159.09</v>
      </c>
      <c r="D117" s="37">
        <v>2.6</v>
      </c>
      <c r="E117" s="74">
        <v>3.6532764712118699</v>
      </c>
    </row>
    <row r="118" spans="1:5" x14ac:dyDescent="0.2">
      <c r="A118" s="73"/>
      <c r="B118" s="37"/>
      <c r="C118" s="37">
        <v>166.41</v>
      </c>
      <c r="D118" s="37">
        <v>5.5</v>
      </c>
      <c r="E118" s="74">
        <v>39.146729593469097</v>
      </c>
    </row>
    <row r="119" spans="1:5" x14ac:dyDescent="0.2">
      <c r="A119" s="73"/>
      <c r="B119" s="37"/>
      <c r="C119" s="37">
        <v>176.11</v>
      </c>
      <c r="D119" s="37">
        <v>6.76</v>
      </c>
      <c r="E119" s="74">
        <v>30.2708792049438</v>
      </c>
    </row>
    <row r="120" spans="1:5" x14ac:dyDescent="0.2">
      <c r="A120" s="73"/>
      <c r="B120" s="37"/>
      <c r="C120" s="37">
        <v>187.84</v>
      </c>
      <c r="D120" s="37">
        <v>6.76</v>
      </c>
      <c r="E120" s="74">
        <v>10.8070875938617</v>
      </c>
    </row>
    <row r="121" spans="1:5" x14ac:dyDescent="0.2">
      <c r="A121" s="73"/>
      <c r="B121" s="37"/>
      <c r="C121" s="37">
        <v>199.28</v>
      </c>
      <c r="D121" s="37">
        <v>6.76</v>
      </c>
      <c r="E121" s="74">
        <v>4.3543559106587102</v>
      </c>
    </row>
    <row r="122" spans="1:5" x14ac:dyDescent="0.2">
      <c r="A122" s="73"/>
      <c r="B122" s="37"/>
      <c r="C122" s="37">
        <v>209.95</v>
      </c>
      <c r="D122" s="37">
        <v>6.76</v>
      </c>
      <c r="E122" s="74">
        <v>1.5885510037524</v>
      </c>
    </row>
    <row r="123" spans="1:5" x14ac:dyDescent="0.2">
      <c r="A123" s="73"/>
      <c r="B123" s="37"/>
      <c r="C123" s="37">
        <v>218.4</v>
      </c>
      <c r="D123" s="37">
        <v>6.76</v>
      </c>
      <c r="E123" s="74">
        <v>0.34766835261702</v>
      </c>
    </row>
    <row r="124" spans="1:5" x14ac:dyDescent="0.2">
      <c r="A124" s="73" t="s">
        <v>254</v>
      </c>
      <c r="B124" s="37" t="s">
        <v>272</v>
      </c>
      <c r="C124" s="37">
        <v>80.28</v>
      </c>
      <c r="D124" s="37">
        <v>1.32</v>
      </c>
      <c r="E124" s="74">
        <v>0.14118885123886901</v>
      </c>
    </row>
    <row r="125" spans="1:5" x14ac:dyDescent="0.2">
      <c r="A125" s="73"/>
      <c r="B125" s="37"/>
      <c r="C125" s="37">
        <v>91.2</v>
      </c>
      <c r="D125" s="37">
        <v>1.32</v>
      </c>
      <c r="E125" s="74">
        <v>0.17680349031339701</v>
      </c>
    </row>
    <row r="126" spans="1:5" x14ac:dyDescent="0.2">
      <c r="A126" s="73"/>
      <c r="B126" s="37"/>
      <c r="C126" s="37">
        <v>101.29</v>
      </c>
      <c r="D126" s="37">
        <v>1.87</v>
      </c>
      <c r="E126" s="74">
        <v>0.228329047183845</v>
      </c>
    </row>
    <row r="127" spans="1:5" x14ac:dyDescent="0.2">
      <c r="A127" s="73"/>
      <c r="B127" s="37"/>
      <c r="C127" s="37">
        <v>111.08</v>
      </c>
      <c r="D127" s="37">
        <v>1.87</v>
      </c>
      <c r="E127" s="74">
        <v>0.291146017322506</v>
      </c>
    </row>
    <row r="128" spans="1:5" x14ac:dyDescent="0.2">
      <c r="A128" s="73"/>
      <c r="B128" s="37"/>
      <c r="C128" s="37">
        <v>121.98</v>
      </c>
      <c r="D128" s="37">
        <v>1.39</v>
      </c>
      <c r="E128" s="74">
        <v>0.53233293511783597</v>
      </c>
    </row>
    <row r="129" spans="1:5" x14ac:dyDescent="0.2">
      <c r="A129" s="73"/>
      <c r="B129" s="37"/>
      <c r="C129" s="37">
        <v>133.27000000000001</v>
      </c>
      <c r="D129" s="37">
        <v>1.39</v>
      </c>
      <c r="E129" s="74">
        <v>0.88121637506333605</v>
      </c>
    </row>
    <row r="130" spans="1:5" x14ac:dyDescent="0.2">
      <c r="A130" s="73"/>
      <c r="B130" s="37"/>
      <c r="C130" s="37">
        <v>142.53</v>
      </c>
      <c r="D130" s="37">
        <v>4.43</v>
      </c>
      <c r="E130" s="74">
        <v>5.6716392996366798</v>
      </c>
    </row>
    <row r="131" spans="1:5" x14ac:dyDescent="0.2">
      <c r="A131" s="73"/>
      <c r="B131" s="37"/>
      <c r="C131" s="37">
        <v>151.72999999999999</v>
      </c>
      <c r="D131" s="37">
        <v>4.43</v>
      </c>
      <c r="E131" s="74">
        <v>7.1350012875721802</v>
      </c>
    </row>
    <row r="132" spans="1:5" x14ac:dyDescent="0.2">
      <c r="A132" s="73"/>
      <c r="B132" s="37"/>
      <c r="C132" s="37">
        <v>159.06</v>
      </c>
      <c r="D132" s="37">
        <v>2.6</v>
      </c>
      <c r="E132" s="74">
        <v>3.2503719746128001</v>
      </c>
    </row>
    <row r="133" spans="1:5" x14ac:dyDescent="0.2">
      <c r="A133" s="73"/>
      <c r="B133" s="37"/>
      <c r="C133" s="37">
        <v>166.43</v>
      </c>
      <c r="D133" s="37">
        <v>5.67</v>
      </c>
      <c r="E133" s="74">
        <v>38.497534466299001</v>
      </c>
    </row>
    <row r="134" spans="1:5" x14ac:dyDescent="0.2">
      <c r="A134" s="73"/>
      <c r="B134" s="37"/>
      <c r="C134" s="37">
        <v>176.05</v>
      </c>
      <c r="D134" s="37">
        <v>6.6</v>
      </c>
      <c r="E134" s="74">
        <v>29.961695662496901</v>
      </c>
    </row>
    <row r="135" spans="1:5" x14ac:dyDescent="0.2">
      <c r="A135" s="73"/>
      <c r="B135" s="37"/>
      <c r="C135" s="37">
        <v>187.74</v>
      </c>
      <c r="D135" s="37">
        <v>6.6</v>
      </c>
      <c r="E135" s="74">
        <v>11.384215493787799</v>
      </c>
    </row>
    <row r="136" spans="1:5" x14ac:dyDescent="0.2">
      <c r="A136" s="73"/>
      <c r="B136" s="37"/>
      <c r="C136" s="37">
        <v>198.98</v>
      </c>
      <c r="D136" s="37">
        <v>6.6</v>
      </c>
      <c r="E136" s="74">
        <v>4.5966054737643098</v>
      </c>
    </row>
    <row r="137" spans="1:5" x14ac:dyDescent="0.2">
      <c r="A137" s="73"/>
      <c r="B137" s="37"/>
      <c r="C137" s="37">
        <v>209.06</v>
      </c>
      <c r="D137" s="37">
        <v>6.6</v>
      </c>
      <c r="E137" s="74">
        <v>1.64058047908173</v>
      </c>
    </row>
    <row r="138" spans="1:5" x14ac:dyDescent="0.2">
      <c r="A138" s="73"/>
      <c r="B138" s="37"/>
      <c r="C138" s="37">
        <v>217.83</v>
      </c>
      <c r="D138" s="37">
        <v>6.6</v>
      </c>
      <c r="E138" s="74">
        <v>0.41013246647489698</v>
      </c>
    </row>
    <row r="139" spans="1:5" x14ac:dyDescent="0.2">
      <c r="A139" s="73" t="s">
        <v>254</v>
      </c>
      <c r="B139" s="37" t="s">
        <v>281</v>
      </c>
      <c r="C139" s="37">
        <v>80.239999999999995</v>
      </c>
      <c r="D139" s="37">
        <v>1.72</v>
      </c>
      <c r="E139" s="74">
        <v>0.13768957132061799</v>
      </c>
    </row>
    <row r="140" spans="1:5" x14ac:dyDescent="0.2">
      <c r="A140" s="73"/>
      <c r="B140" s="37"/>
      <c r="C140" s="37">
        <v>91.27</v>
      </c>
      <c r="D140" s="37">
        <v>1.72</v>
      </c>
      <c r="E140" s="74">
        <v>0.15711008191019901</v>
      </c>
    </row>
    <row r="141" spans="1:5" x14ac:dyDescent="0.2">
      <c r="A141" s="73"/>
      <c r="B141" s="37"/>
      <c r="C141" s="37">
        <v>101.15</v>
      </c>
      <c r="D141" s="37">
        <v>1.96</v>
      </c>
      <c r="E141" s="74">
        <v>0.17680805894280499</v>
      </c>
    </row>
    <row r="142" spans="1:5" x14ac:dyDescent="0.2">
      <c r="A142" s="73"/>
      <c r="B142" s="37"/>
      <c r="C142" s="37">
        <v>110.65</v>
      </c>
      <c r="D142" s="37">
        <v>1.96</v>
      </c>
      <c r="E142" s="74">
        <v>0.14893319167604199</v>
      </c>
    </row>
    <row r="143" spans="1:5" x14ac:dyDescent="0.2">
      <c r="A143" s="73"/>
      <c r="B143" s="37"/>
      <c r="C143" s="37">
        <v>122.07</v>
      </c>
      <c r="D143" s="37">
        <v>1.27</v>
      </c>
      <c r="E143" s="74">
        <v>0.33000330560126701</v>
      </c>
    </row>
    <row r="144" spans="1:5" x14ac:dyDescent="0.2">
      <c r="A144" s="73"/>
      <c r="B144" s="37"/>
      <c r="C144" s="37">
        <v>133.41</v>
      </c>
      <c r="D144" s="37">
        <v>1.27</v>
      </c>
      <c r="E144" s="74">
        <v>0.93120045320393396</v>
      </c>
    </row>
    <row r="145" spans="1:5" x14ac:dyDescent="0.2">
      <c r="A145" s="73"/>
      <c r="B145" s="37"/>
      <c r="C145" s="37">
        <v>142.38</v>
      </c>
      <c r="D145" s="37">
        <v>4.47</v>
      </c>
      <c r="E145" s="74">
        <v>7.3060270263941796</v>
      </c>
    </row>
    <row r="146" spans="1:5" x14ac:dyDescent="0.2">
      <c r="A146" s="73"/>
      <c r="B146" s="37"/>
      <c r="C146" s="37">
        <v>151.68</v>
      </c>
      <c r="D146" s="37">
        <v>4.47</v>
      </c>
      <c r="E146" s="74">
        <v>9.0515809408311796</v>
      </c>
    </row>
    <row r="147" spans="1:5" x14ac:dyDescent="0.2">
      <c r="A147" s="73"/>
      <c r="B147" s="37"/>
      <c r="C147" s="37">
        <v>158.88</v>
      </c>
      <c r="D147" s="37">
        <v>2.63</v>
      </c>
      <c r="E147" s="74">
        <v>4.52558204928392</v>
      </c>
    </row>
    <row r="148" spans="1:5" x14ac:dyDescent="0.2">
      <c r="A148" s="73"/>
      <c r="B148" s="37"/>
      <c r="C148" s="37">
        <v>166.16</v>
      </c>
      <c r="D148" s="37">
        <v>5.37</v>
      </c>
      <c r="E148" s="74">
        <v>43.529826690514199</v>
      </c>
    </row>
    <row r="149" spans="1:5" x14ac:dyDescent="0.2">
      <c r="A149" s="73"/>
      <c r="B149" s="37"/>
      <c r="C149" s="37">
        <v>175.84</v>
      </c>
      <c r="D149" s="37">
        <v>6.6</v>
      </c>
      <c r="E149" s="74">
        <v>26.532710888210399</v>
      </c>
    </row>
    <row r="150" spans="1:5" x14ac:dyDescent="0.2">
      <c r="A150" s="73"/>
      <c r="B150" s="37"/>
      <c r="C150" s="37">
        <v>187.7</v>
      </c>
      <c r="D150" s="37">
        <v>6.6</v>
      </c>
      <c r="E150" s="74">
        <v>7.7682051220161297</v>
      </c>
    </row>
    <row r="151" spans="1:5" x14ac:dyDescent="0.2">
      <c r="A151" s="73"/>
      <c r="B151" s="37"/>
      <c r="C151" s="37">
        <v>199.25</v>
      </c>
      <c r="D151" s="37">
        <v>6.6</v>
      </c>
      <c r="E151" s="74">
        <v>2.80689944497365</v>
      </c>
    </row>
    <row r="152" spans="1:5" x14ac:dyDescent="0.2">
      <c r="A152" s="73"/>
      <c r="B152" s="37"/>
      <c r="C152" s="37">
        <v>209.44</v>
      </c>
      <c r="D152" s="37">
        <v>6.6</v>
      </c>
      <c r="E152" s="74">
        <v>1.00868314456779</v>
      </c>
    </row>
    <row r="153" spans="1:5" x14ac:dyDescent="0.2">
      <c r="A153" s="73"/>
      <c r="B153" s="37"/>
      <c r="C153" s="37">
        <v>217</v>
      </c>
      <c r="D153" s="37">
        <v>6.6</v>
      </c>
      <c r="E153" s="74">
        <v>6.8671622005663305E-2</v>
      </c>
    </row>
    <row r="154" spans="1:5" x14ac:dyDescent="0.2">
      <c r="A154" s="73" t="s">
        <v>254</v>
      </c>
      <c r="B154" s="37" t="s">
        <v>275</v>
      </c>
      <c r="C154" s="37">
        <v>80.09</v>
      </c>
      <c r="D154" s="37">
        <v>2.02</v>
      </c>
      <c r="E154" s="74">
        <v>0.31792714516978399</v>
      </c>
    </row>
    <row r="155" spans="1:5" x14ac:dyDescent="0.2">
      <c r="A155" s="73"/>
      <c r="B155" s="37"/>
      <c r="C155" s="37">
        <v>91.1</v>
      </c>
      <c r="D155" s="37">
        <v>2.02</v>
      </c>
      <c r="E155" s="74">
        <v>0.34281718962295499</v>
      </c>
    </row>
    <row r="156" spans="1:5" x14ac:dyDescent="0.2">
      <c r="A156" s="73"/>
      <c r="B156" s="37"/>
      <c r="C156" s="37">
        <v>101.29</v>
      </c>
      <c r="D156" s="37">
        <v>2.31</v>
      </c>
      <c r="E156" s="74">
        <v>0.34318157033344598</v>
      </c>
    </row>
    <row r="157" spans="1:5" x14ac:dyDescent="0.2">
      <c r="A157" s="73"/>
      <c r="B157" s="37"/>
      <c r="C157" s="37">
        <v>111.12</v>
      </c>
      <c r="D157" s="37">
        <v>2.31</v>
      </c>
      <c r="E157" s="74">
        <v>0.409359039567886</v>
      </c>
    </row>
    <row r="158" spans="1:5" x14ac:dyDescent="0.2">
      <c r="A158" s="73"/>
      <c r="B158" s="37"/>
      <c r="C158" s="37">
        <v>121.96</v>
      </c>
      <c r="D158" s="37">
        <v>1.49</v>
      </c>
      <c r="E158" s="74">
        <v>0.54970356424046196</v>
      </c>
    </row>
    <row r="159" spans="1:5" x14ac:dyDescent="0.2">
      <c r="A159" s="73"/>
      <c r="B159" s="37"/>
      <c r="C159" s="37">
        <v>133.34</v>
      </c>
      <c r="D159" s="37">
        <v>1.49</v>
      </c>
      <c r="E159" s="74">
        <v>1.0108816890375301</v>
      </c>
    </row>
    <row r="160" spans="1:5" x14ac:dyDescent="0.2">
      <c r="A160" s="73"/>
      <c r="B160" s="37"/>
      <c r="C160" s="37">
        <v>142.63</v>
      </c>
      <c r="D160" s="37">
        <v>4.16</v>
      </c>
      <c r="E160" s="74">
        <v>5.5871219941870196</v>
      </c>
    </row>
    <row r="161" spans="1:5" x14ac:dyDescent="0.2">
      <c r="A161" s="73"/>
      <c r="B161" s="37"/>
      <c r="C161" s="37">
        <v>151.91999999999999</v>
      </c>
      <c r="D161" s="37">
        <v>4.16</v>
      </c>
      <c r="E161" s="74">
        <v>6.7604813797523899</v>
      </c>
    </row>
    <row r="162" spans="1:5" x14ac:dyDescent="0.2">
      <c r="A162" s="73"/>
      <c r="B162" s="37"/>
      <c r="C162" s="37">
        <v>159.22999999999999</v>
      </c>
      <c r="D162" s="37">
        <v>2.4</v>
      </c>
      <c r="E162" s="74">
        <v>2.92504324332493</v>
      </c>
    </row>
    <row r="163" spans="1:5" x14ac:dyDescent="0.2">
      <c r="A163" s="73"/>
      <c r="B163" s="37"/>
      <c r="C163" s="37">
        <v>166.6</v>
      </c>
      <c r="D163" s="37">
        <v>6.04</v>
      </c>
      <c r="E163" s="74">
        <v>40.023465651551199</v>
      </c>
    </row>
    <row r="164" spans="1:5" x14ac:dyDescent="0.2">
      <c r="A164" s="73"/>
      <c r="B164" s="37"/>
      <c r="C164" s="37">
        <v>176.42</v>
      </c>
      <c r="D164" s="37">
        <v>6.77</v>
      </c>
      <c r="E164" s="74">
        <v>28.386471636810601</v>
      </c>
    </row>
    <row r="165" spans="1:5" x14ac:dyDescent="0.2">
      <c r="A165" s="73"/>
      <c r="B165" s="37"/>
      <c r="C165" s="37">
        <v>187.89</v>
      </c>
      <c r="D165" s="37">
        <v>6.77</v>
      </c>
      <c r="E165" s="74">
        <v>11.504925889107399</v>
      </c>
    </row>
    <row r="166" spans="1:5" x14ac:dyDescent="0.2">
      <c r="A166" s="73"/>
      <c r="B166" s="37"/>
      <c r="C166" s="37">
        <v>199.31</v>
      </c>
      <c r="D166" s="37">
        <v>6.77</v>
      </c>
      <c r="E166" s="74">
        <v>4.7144405721764704</v>
      </c>
    </row>
    <row r="167" spans="1:5" x14ac:dyDescent="0.2">
      <c r="A167" s="73"/>
      <c r="B167" s="37"/>
      <c r="C167" s="37">
        <v>209.69</v>
      </c>
      <c r="D167" s="37">
        <v>6.77</v>
      </c>
      <c r="E167" s="74">
        <v>1.6986210900657199</v>
      </c>
    </row>
    <row r="168" spans="1:5" x14ac:dyDescent="0.2">
      <c r="A168" s="73"/>
      <c r="B168" s="37"/>
      <c r="C168" s="37">
        <v>217.34</v>
      </c>
      <c r="D168" s="37">
        <v>6.77</v>
      </c>
      <c r="E168" s="74">
        <v>0.39977459510553998</v>
      </c>
    </row>
    <row r="169" spans="1:5" x14ac:dyDescent="0.2">
      <c r="A169" s="73" t="s">
        <v>254</v>
      </c>
      <c r="B169" s="37" t="s">
        <v>276</v>
      </c>
      <c r="C169" s="37">
        <v>80.44</v>
      </c>
      <c r="D169" s="37">
        <v>1</v>
      </c>
      <c r="E169" s="74">
        <v>3.5903321316366199E-2</v>
      </c>
    </row>
    <row r="170" spans="1:5" x14ac:dyDescent="0.2">
      <c r="A170" s="73"/>
      <c r="B170" s="37"/>
      <c r="C170" s="37">
        <v>91.42</v>
      </c>
      <c r="D170" s="37">
        <v>1</v>
      </c>
      <c r="E170" s="74">
        <v>0.113853470171522</v>
      </c>
    </row>
    <row r="171" spans="1:5" x14ac:dyDescent="0.2">
      <c r="A171" s="73"/>
      <c r="B171" s="37"/>
      <c r="C171" s="37">
        <v>101.32</v>
      </c>
      <c r="D171" s="37">
        <v>1.67</v>
      </c>
      <c r="E171" s="74">
        <v>0.18973969456171899</v>
      </c>
    </row>
    <row r="172" spans="1:5" x14ac:dyDescent="0.2">
      <c r="A172" s="73"/>
      <c r="B172" s="37"/>
      <c r="C172" s="37">
        <v>111.28</v>
      </c>
      <c r="D172" s="37">
        <v>1.67</v>
      </c>
      <c r="E172" s="74">
        <v>0.35488029694145901</v>
      </c>
    </row>
    <row r="173" spans="1:5" x14ac:dyDescent="0.2">
      <c r="A173" s="73"/>
      <c r="B173" s="37"/>
      <c r="C173" s="37">
        <v>122.05</v>
      </c>
      <c r="D173" s="37">
        <v>1.49</v>
      </c>
      <c r="E173" s="74">
        <v>0.83714491276041902</v>
      </c>
    </row>
    <row r="174" spans="1:5" x14ac:dyDescent="0.2">
      <c r="A174" s="73"/>
      <c r="B174" s="37"/>
      <c r="C174" s="37">
        <v>133.30000000000001</v>
      </c>
      <c r="D174" s="37">
        <v>1.49</v>
      </c>
      <c r="E174" s="74">
        <v>1.29571726282614</v>
      </c>
    </row>
    <row r="175" spans="1:5" x14ac:dyDescent="0.2">
      <c r="A175" s="73"/>
      <c r="B175" s="37"/>
      <c r="C175" s="37">
        <v>142.58000000000001</v>
      </c>
      <c r="D175" s="37">
        <v>4.57</v>
      </c>
      <c r="E175" s="74">
        <v>8.2495020291509196</v>
      </c>
    </row>
    <row r="176" spans="1:5" x14ac:dyDescent="0.2">
      <c r="A176" s="73"/>
      <c r="B176" s="37"/>
      <c r="C176" s="37">
        <v>151.66</v>
      </c>
      <c r="D176" s="37">
        <v>4.57</v>
      </c>
      <c r="E176" s="74">
        <v>8.9515135799941206</v>
      </c>
    </row>
    <row r="177" spans="1:5" x14ac:dyDescent="0.2">
      <c r="A177" s="73"/>
      <c r="B177" s="37"/>
      <c r="C177" s="37">
        <v>159.09</v>
      </c>
      <c r="D177" s="37">
        <v>2.6</v>
      </c>
      <c r="E177" s="74">
        <v>3.67174054632105</v>
      </c>
    </row>
    <row r="178" spans="1:5" x14ac:dyDescent="0.2">
      <c r="A178" s="73"/>
      <c r="B178" s="37"/>
      <c r="C178" s="37">
        <v>166.41</v>
      </c>
      <c r="D178" s="37">
        <v>5.49</v>
      </c>
      <c r="E178" s="74">
        <v>39.628218126298599</v>
      </c>
    </row>
    <row r="179" spans="1:5" x14ac:dyDescent="0.2">
      <c r="A179" s="73"/>
      <c r="B179" s="37"/>
      <c r="C179" s="37">
        <v>175.98</v>
      </c>
      <c r="D179" s="37">
        <v>6.4</v>
      </c>
      <c r="E179" s="74">
        <v>27.798046381027401</v>
      </c>
    </row>
    <row r="180" spans="1:5" x14ac:dyDescent="0.2">
      <c r="A180" s="73"/>
      <c r="B180" s="37"/>
      <c r="C180" s="37">
        <v>187.43</v>
      </c>
      <c r="D180" s="37">
        <v>6.4</v>
      </c>
      <c r="E180" s="74">
        <v>9.3714576685586302</v>
      </c>
    </row>
    <row r="181" spans="1:5" x14ac:dyDescent="0.2">
      <c r="A181" s="73"/>
      <c r="B181" s="37"/>
      <c r="C181" s="37">
        <v>198.38</v>
      </c>
      <c r="D181" s="37">
        <v>6.4</v>
      </c>
      <c r="E181" s="74">
        <v>3.2486334753130999</v>
      </c>
    </row>
    <row r="182" spans="1:5" x14ac:dyDescent="0.2">
      <c r="A182" s="73"/>
      <c r="B182" s="37"/>
      <c r="C182" s="37">
        <v>208.28</v>
      </c>
      <c r="D182" s="37">
        <v>6.4</v>
      </c>
      <c r="E182" s="74">
        <v>0.98527024709935895</v>
      </c>
    </row>
    <row r="183" spans="1:5" x14ac:dyDescent="0.2">
      <c r="A183" s="73"/>
      <c r="B183" s="37"/>
      <c r="C183" s="37">
        <v>217</v>
      </c>
      <c r="D183" s="37">
        <v>6.4</v>
      </c>
      <c r="E183" s="74">
        <v>1.8939068091583501E-9</v>
      </c>
    </row>
    <row r="184" spans="1:5" x14ac:dyDescent="0.2">
      <c r="A184" s="73" t="s">
        <v>254</v>
      </c>
      <c r="B184" s="37" t="s">
        <v>277</v>
      </c>
      <c r="C184" s="37">
        <v>80.239999999999995</v>
      </c>
      <c r="D184" s="37">
        <v>1</v>
      </c>
      <c r="E184" s="74">
        <v>9.6061042152202295E-3</v>
      </c>
    </row>
    <row r="185" spans="1:5" x14ac:dyDescent="0.2">
      <c r="A185" s="73"/>
      <c r="B185" s="37"/>
      <c r="C185" s="37">
        <v>91.45</v>
      </c>
      <c r="D185" s="37">
        <v>1</v>
      </c>
      <c r="E185" s="74">
        <v>5.7268931703190397E-2</v>
      </c>
    </row>
    <row r="186" spans="1:5" x14ac:dyDescent="0.2">
      <c r="A186" s="73"/>
      <c r="B186" s="37"/>
      <c r="C186" s="37">
        <v>101.45</v>
      </c>
      <c r="D186" s="37">
        <v>1.23</v>
      </c>
      <c r="E186" s="74">
        <v>9.1983500956780401E-2</v>
      </c>
    </row>
    <row r="187" spans="1:5" x14ac:dyDescent="0.2">
      <c r="A187" s="73"/>
      <c r="B187" s="37"/>
      <c r="C187" s="37">
        <v>110.87</v>
      </c>
      <c r="D187" s="37">
        <v>1.23</v>
      </c>
      <c r="E187" s="74">
        <v>0.13632002837759999</v>
      </c>
    </row>
    <row r="188" spans="1:5" x14ac:dyDescent="0.2">
      <c r="A188" s="73"/>
      <c r="B188" s="37"/>
      <c r="C188" s="37">
        <v>122.07</v>
      </c>
      <c r="D188" s="37">
        <v>1.22</v>
      </c>
      <c r="E188" s="74">
        <v>0.36930720300485298</v>
      </c>
    </row>
    <row r="189" spans="1:5" x14ac:dyDescent="0.2">
      <c r="A189" s="73"/>
      <c r="B189" s="37"/>
      <c r="C189" s="37">
        <v>133.41999999999999</v>
      </c>
      <c r="D189" s="37">
        <v>1.22</v>
      </c>
      <c r="E189" s="74">
        <v>0.97681046691312101</v>
      </c>
    </row>
    <row r="190" spans="1:5" x14ac:dyDescent="0.2">
      <c r="A190" s="73"/>
      <c r="B190" s="37"/>
      <c r="C190" s="37">
        <v>142.36000000000001</v>
      </c>
      <c r="D190" s="37">
        <v>4.4400000000000004</v>
      </c>
      <c r="E190" s="74">
        <v>7.9540595247544204</v>
      </c>
    </row>
    <row r="191" spans="1:5" x14ac:dyDescent="0.2">
      <c r="A191" s="73"/>
      <c r="B191" s="37"/>
      <c r="C191" s="37">
        <v>151.63999999999999</v>
      </c>
      <c r="D191" s="37">
        <v>4.4400000000000004</v>
      </c>
      <c r="E191" s="74">
        <v>9.2493667608332295</v>
      </c>
    </row>
    <row r="192" spans="1:5" x14ac:dyDescent="0.2">
      <c r="A192" s="73"/>
      <c r="B192" s="37"/>
      <c r="C192" s="37">
        <v>159.08000000000001</v>
      </c>
      <c r="D192" s="37">
        <v>2.67</v>
      </c>
      <c r="E192" s="74">
        <v>4.7587686319237603</v>
      </c>
    </row>
    <row r="193" spans="1:5" x14ac:dyDescent="0.2">
      <c r="A193" s="73"/>
      <c r="B193" s="37"/>
      <c r="C193" s="37">
        <v>166.33</v>
      </c>
      <c r="D193" s="37">
        <v>5.2</v>
      </c>
      <c r="E193" s="74">
        <v>41.906439258030503</v>
      </c>
    </row>
    <row r="194" spans="1:5" x14ac:dyDescent="0.2">
      <c r="A194" s="73"/>
      <c r="B194" s="37"/>
      <c r="C194" s="37">
        <v>175.89</v>
      </c>
      <c r="D194" s="37">
        <v>6.48</v>
      </c>
      <c r="E194" s="74">
        <v>27.472273152194099</v>
      </c>
    </row>
    <row r="195" spans="1:5" x14ac:dyDescent="0.2">
      <c r="A195" s="73"/>
      <c r="B195" s="37"/>
      <c r="C195" s="37">
        <v>187.72</v>
      </c>
      <c r="D195" s="37">
        <v>6.48</v>
      </c>
      <c r="E195" s="74">
        <v>8.3104233643970797</v>
      </c>
    </row>
    <row r="196" spans="1:5" x14ac:dyDescent="0.2">
      <c r="A196" s="73"/>
      <c r="B196" s="37"/>
      <c r="C196" s="37">
        <v>199.13</v>
      </c>
      <c r="D196" s="37">
        <v>6.48</v>
      </c>
      <c r="E196" s="74">
        <v>2.6680139337231998</v>
      </c>
    </row>
    <row r="197" spans="1:5" x14ac:dyDescent="0.2">
      <c r="A197" s="73"/>
      <c r="B197" s="37"/>
      <c r="C197" s="37">
        <v>209.25</v>
      </c>
      <c r="D197" s="37">
        <v>6.48</v>
      </c>
      <c r="E197" s="74">
        <v>0.73982889868599599</v>
      </c>
    </row>
    <row r="198" spans="1:5" x14ac:dyDescent="0.2">
      <c r="A198" s="73"/>
      <c r="B198" s="37"/>
      <c r="C198" s="37">
        <v>217.07</v>
      </c>
      <c r="D198" s="37">
        <v>6.48</v>
      </c>
      <c r="E198" s="74">
        <v>3.8569591964687698E-11</v>
      </c>
    </row>
    <row r="199" spans="1:5" x14ac:dyDescent="0.2">
      <c r="A199" s="73" t="s">
        <v>258</v>
      </c>
      <c r="B199" s="37" t="s">
        <v>373</v>
      </c>
      <c r="C199" s="37">
        <v>81.040000000000006</v>
      </c>
      <c r="D199" s="37">
        <v>7.64</v>
      </c>
      <c r="E199" s="74">
        <v>5.8513194289844202E-12</v>
      </c>
    </row>
    <row r="200" spans="1:5" x14ac:dyDescent="0.2">
      <c r="A200" s="73"/>
      <c r="B200" s="37"/>
      <c r="C200" s="37">
        <v>90.71</v>
      </c>
      <c r="D200" s="37">
        <v>7.64</v>
      </c>
      <c r="E200" s="74">
        <v>7.3760997310046102E-12</v>
      </c>
    </row>
    <row r="201" spans="1:5" x14ac:dyDescent="0.2">
      <c r="A201" s="73"/>
      <c r="B201" s="37"/>
      <c r="C201" s="37">
        <v>101.34</v>
      </c>
      <c r="D201" s="37">
        <v>1</v>
      </c>
      <c r="E201" s="74">
        <v>4.1189078902296103E-2</v>
      </c>
    </row>
    <row r="202" spans="1:5" x14ac:dyDescent="0.2">
      <c r="A202" s="73"/>
      <c r="B202" s="37"/>
      <c r="C202" s="37">
        <v>111.18</v>
      </c>
      <c r="D202" s="37">
        <v>1</v>
      </c>
      <c r="E202" s="74">
        <v>8.8514372779114003E-2</v>
      </c>
    </row>
    <row r="203" spans="1:5" x14ac:dyDescent="0.2">
      <c r="A203" s="73"/>
      <c r="B203" s="37"/>
      <c r="C203" s="37">
        <v>122.17</v>
      </c>
      <c r="D203" s="37">
        <v>1.26</v>
      </c>
      <c r="E203" s="74">
        <v>0.44822764516708902</v>
      </c>
    </row>
    <row r="204" spans="1:5" x14ac:dyDescent="0.2">
      <c r="A204" s="73"/>
      <c r="B204" s="37"/>
      <c r="C204" s="37">
        <v>133.38999999999999</v>
      </c>
      <c r="D204" s="37">
        <v>1.26</v>
      </c>
      <c r="E204" s="74">
        <v>0.98814194419446399</v>
      </c>
    </row>
    <row r="205" spans="1:5" x14ac:dyDescent="0.2">
      <c r="A205" s="73"/>
      <c r="B205" s="37"/>
      <c r="C205" s="37">
        <v>142.44</v>
      </c>
      <c r="D205" s="37">
        <v>4.16</v>
      </c>
      <c r="E205" s="74">
        <v>6.5319597287023896</v>
      </c>
    </row>
    <row r="206" spans="1:5" x14ac:dyDescent="0.2">
      <c r="A206" s="73"/>
      <c r="B206" s="37"/>
      <c r="C206" s="37">
        <v>151.78</v>
      </c>
      <c r="D206" s="37">
        <v>4.16</v>
      </c>
      <c r="E206" s="74">
        <v>7.89173792768442</v>
      </c>
    </row>
    <row r="207" spans="1:5" x14ac:dyDescent="0.2">
      <c r="A207" s="73"/>
      <c r="B207" s="37"/>
      <c r="C207" s="37">
        <v>159.16999999999999</v>
      </c>
      <c r="D207" s="37">
        <v>2.6</v>
      </c>
      <c r="E207" s="74">
        <v>4.1848627917791603</v>
      </c>
    </row>
    <row r="208" spans="1:5" x14ac:dyDescent="0.2">
      <c r="A208" s="73"/>
      <c r="B208" s="37"/>
      <c r="C208" s="37">
        <v>166.35</v>
      </c>
      <c r="D208" s="37">
        <v>5.2</v>
      </c>
      <c r="E208" s="74">
        <v>38.722173931283898</v>
      </c>
    </row>
    <row r="209" spans="1:5" x14ac:dyDescent="0.2">
      <c r="A209" s="73"/>
      <c r="B209" s="37"/>
      <c r="C209" s="37">
        <v>175.91</v>
      </c>
      <c r="D209" s="37">
        <v>6.67</v>
      </c>
      <c r="E209" s="74">
        <v>30.018727818208799</v>
      </c>
    </row>
    <row r="210" spans="1:5" x14ac:dyDescent="0.2">
      <c r="A210" s="73"/>
      <c r="B210" s="37"/>
      <c r="C210" s="37">
        <v>187.74</v>
      </c>
      <c r="D210" s="37">
        <v>6.67</v>
      </c>
      <c r="E210" s="74">
        <v>10.042324368354301</v>
      </c>
    </row>
    <row r="211" spans="1:5" x14ac:dyDescent="0.2">
      <c r="A211" s="73"/>
      <c r="B211" s="37"/>
      <c r="C211" s="37">
        <v>199.37</v>
      </c>
      <c r="D211" s="37">
        <v>6.67</v>
      </c>
      <c r="E211" s="74">
        <v>4.0487118548673999</v>
      </c>
    </row>
    <row r="212" spans="1:5" x14ac:dyDescent="0.2">
      <c r="A212" s="73"/>
      <c r="B212" s="37"/>
      <c r="C212" s="37">
        <v>209.88</v>
      </c>
      <c r="D212" s="37">
        <v>6.67</v>
      </c>
      <c r="E212" s="74">
        <v>1.4745910928958299</v>
      </c>
    </row>
    <row r="213" spans="1:5" x14ac:dyDescent="0.2">
      <c r="A213" s="73"/>
      <c r="B213" s="37"/>
      <c r="C213" s="37">
        <v>217.73</v>
      </c>
      <c r="D213" s="37">
        <v>6.67</v>
      </c>
      <c r="E213" s="74">
        <v>0.26315800967554698</v>
      </c>
    </row>
    <row r="214" spans="1:5" x14ac:dyDescent="0.2">
      <c r="A214" s="73" t="s">
        <v>258</v>
      </c>
      <c r="B214" s="37" t="s">
        <v>374</v>
      </c>
      <c r="C214" s="37">
        <v>80.22</v>
      </c>
      <c r="D214" s="37">
        <v>1.89</v>
      </c>
      <c r="E214" s="74">
        <v>9.03010999309117E-12</v>
      </c>
    </row>
    <row r="215" spans="1:5" x14ac:dyDescent="0.2">
      <c r="A215" s="73"/>
      <c r="B215" s="37"/>
      <c r="C215" s="37">
        <v>89.15</v>
      </c>
      <c r="D215" s="37">
        <v>1.89</v>
      </c>
      <c r="E215" s="74">
        <v>4.82169859594705E-12</v>
      </c>
    </row>
    <row r="216" spans="1:5" x14ac:dyDescent="0.2">
      <c r="A216" s="73"/>
      <c r="B216" s="37"/>
      <c r="C216" s="37">
        <v>101.39</v>
      </c>
      <c r="D216" s="37">
        <v>1</v>
      </c>
      <c r="E216" s="74">
        <v>1.7477163683289498E-2</v>
      </c>
    </row>
    <row r="217" spans="1:5" x14ac:dyDescent="0.2">
      <c r="A217" s="73"/>
      <c r="B217" s="37"/>
      <c r="C217" s="37">
        <v>111.16</v>
      </c>
      <c r="D217" s="37">
        <v>1</v>
      </c>
      <c r="E217" s="74">
        <v>4.5382678301984801E-2</v>
      </c>
    </row>
    <row r="218" spans="1:5" x14ac:dyDescent="0.2">
      <c r="A218" s="73"/>
      <c r="B218" s="37"/>
      <c r="C218" s="37">
        <v>122.16</v>
      </c>
      <c r="D218" s="37">
        <v>1.02</v>
      </c>
      <c r="E218" s="74">
        <v>0.27675479153318999</v>
      </c>
    </row>
    <row r="219" spans="1:5" x14ac:dyDescent="0.2">
      <c r="A219" s="73"/>
      <c r="B219" s="37"/>
      <c r="C219" s="37">
        <v>133.46</v>
      </c>
      <c r="D219" s="37">
        <v>1.02</v>
      </c>
      <c r="E219" s="74">
        <v>0.63548324749070595</v>
      </c>
    </row>
    <row r="220" spans="1:5" x14ac:dyDescent="0.2">
      <c r="A220" s="73"/>
      <c r="B220" s="37"/>
      <c r="C220" s="37">
        <v>142.6</v>
      </c>
      <c r="D220" s="37">
        <v>4.1100000000000003</v>
      </c>
      <c r="E220" s="74">
        <v>6.7815435863371896</v>
      </c>
    </row>
    <row r="221" spans="1:5" x14ac:dyDescent="0.2">
      <c r="A221" s="73"/>
      <c r="B221" s="37"/>
      <c r="C221" s="37">
        <v>151.66</v>
      </c>
      <c r="D221" s="37">
        <v>4.1100000000000003</v>
      </c>
      <c r="E221" s="74">
        <v>8.0470676367253908</v>
      </c>
    </row>
    <row r="222" spans="1:5" x14ac:dyDescent="0.2">
      <c r="A222" s="73"/>
      <c r="B222" s="37"/>
      <c r="C222" s="37">
        <v>159.04</v>
      </c>
      <c r="D222" s="37">
        <v>2.57</v>
      </c>
      <c r="E222" s="74">
        <v>4.1710696130914702</v>
      </c>
    </row>
    <row r="223" spans="1:5" x14ac:dyDescent="0.2">
      <c r="A223" s="73"/>
      <c r="B223" s="37"/>
      <c r="C223" s="37">
        <v>166.37</v>
      </c>
      <c r="D223" s="37">
        <v>5.21</v>
      </c>
      <c r="E223" s="74">
        <v>44.706439433096001</v>
      </c>
    </row>
    <row r="224" spans="1:5" x14ac:dyDescent="0.2">
      <c r="A224" s="73"/>
      <c r="B224" s="37"/>
      <c r="C224" s="37">
        <v>175.69</v>
      </c>
      <c r="D224" s="37">
        <v>6.17</v>
      </c>
      <c r="E224" s="74">
        <v>28.988197225976101</v>
      </c>
    </row>
    <row r="225" spans="1:5" x14ac:dyDescent="0.2">
      <c r="A225" s="73"/>
      <c r="B225" s="37"/>
      <c r="C225" s="37">
        <v>187.38</v>
      </c>
      <c r="D225" s="37">
        <v>6.17</v>
      </c>
      <c r="E225" s="74">
        <v>7.6361909566874697</v>
      </c>
    </row>
    <row r="226" spans="1:5" x14ac:dyDescent="0.2">
      <c r="A226" s="73"/>
      <c r="B226" s="37"/>
      <c r="C226" s="37">
        <v>199.2</v>
      </c>
      <c r="D226" s="37">
        <v>6.17</v>
      </c>
      <c r="E226" s="74">
        <v>2.6491991534629</v>
      </c>
    </row>
    <row r="227" spans="1:5" x14ac:dyDescent="0.2">
      <c r="A227" s="73"/>
      <c r="B227" s="37"/>
      <c r="C227" s="37">
        <v>209.16</v>
      </c>
      <c r="D227" s="37">
        <v>6.17</v>
      </c>
      <c r="E227" s="74">
        <v>0.866110263425107</v>
      </c>
    </row>
    <row r="228" spans="1:5" x14ac:dyDescent="0.2">
      <c r="A228" s="73"/>
      <c r="B228" s="37"/>
      <c r="C228" s="37">
        <v>220.85</v>
      </c>
      <c r="D228" s="37">
        <v>6.17</v>
      </c>
      <c r="E228" s="74">
        <v>1.7985612998927501E-13</v>
      </c>
    </row>
    <row r="229" spans="1:5" x14ac:dyDescent="0.2">
      <c r="A229" s="73" t="s">
        <v>258</v>
      </c>
      <c r="B229" s="37" t="s">
        <v>375</v>
      </c>
      <c r="C229" s="37">
        <v>80.38</v>
      </c>
      <c r="D229" s="37">
        <v>1.28</v>
      </c>
      <c r="E229" s="74">
        <v>0.137062938118301</v>
      </c>
    </row>
    <row r="230" spans="1:5" x14ac:dyDescent="0.2">
      <c r="A230" s="73"/>
      <c r="B230" s="37"/>
      <c r="C230" s="37">
        <v>91.32</v>
      </c>
      <c r="D230" s="37">
        <v>1.28</v>
      </c>
      <c r="E230" s="74">
        <v>0.28099089866110699</v>
      </c>
    </row>
    <row r="231" spans="1:5" x14ac:dyDescent="0.2">
      <c r="A231" s="73"/>
      <c r="B231" s="37"/>
      <c r="C231" s="37">
        <v>101.22</v>
      </c>
      <c r="D231" s="37">
        <v>2.2799999999999998</v>
      </c>
      <c r="E231" s="74">
        <v>0.45733507100200999</v>
      </c>
    </row>
    <row r="232" spans="1:5" x14ac:dyDescent="0.2">
      <c r="A232" s="73"/>
      <c r="B232" s="37"/>
      <c r="C232" s="37">
        <v>111.28</v>
      </c>
      <c r="D232" s="37">
        <v>2.2799999999999998</v>
      </c>
      <c r="E232" s="74">
        <v>0.75538651428842696</v>
      </c>
    </row>
    <row r="233" spans="1:5" x14ac:dyDescent="0.2">
      <c r="A233" s="73"/>
      <c r="B233" s="37"/>
      <c r="C233" s="37">
        <v>121.96</v>
      </c>
      <c r="D233" s="37">
        <v>1.78</v>
      </c>
      <c r="E233" s="74">
        <v>1.1826409976605099</v>
      </c>
    </row>
    <row r="234" spans="1:5" x14ac:dyDescent="0.2">
      <c r="A234" s="73"/>
      <c r="B234" s="37"/>
      <c r="C234" s="37">
        <v>133.21</v>
      </c>
      <c r="D234" s="37">
        <v>1.78</v>
      </c>
      <c r="E234" s="74">
        <v>1.58077420590816</v>
      </c>
    </row>
    <row r="235" spans="1:5" x14ac:dyDescent="0.2">
      <c r="A235" s="73"/>
      <c r="B235" s="37"/>
      <c r="C235" s="37">
        <v>142.71</v>
      </c>
      <c r="D235" s="37">
        <v>4.57</v>
      </c>
      <c r="E235" s="74">
        <v>7.4283036978047097</v>
      </c>
    </row>
    <row r="236" spans="1:5" x14ac:dyDescent="0.2">
      <c r="A236" s="73"/>
      <c r="B236" s="37"/>
      <c r="C236" s="37">
        <v>151.85</v>
      </c>
      <c r="D236" s="37">
        <v>4.57</v>
      </c>
      <c r="E236" s="74">
        <v>8.2912401026921501</v>
      </c>
    </row>
    <row r="237" spans="1:5" x14ac:dyDescent="0.2">
      <c r="A237" s="73"/>
      <c r="B237" s="37"/>
      <c r="C237" s="37">
        <v>159.38999999999999</v>
      </c>
      <c r="D237" s="37">
        <v>2.46</v>
      </c>
      <c r="E237" s="74">
        <v>2.8390836953743999</v>
      </c>
    </row>
    <row r="238" spans="1:5" x14ac:dyDescent="0.2">
      <c r="A238" s="73"/>
      <c r="B238" s="37"/>
      <c r="C238" s="37">
        <v>166.63</v>
      </c>
      <c r="D238" s="37">
        <v>6.06</v>
      </c>
      <c r="E238" s="74">
        <v>37.570825781864897</v>
      </c>
    </row>
    <row r="239" spans="1:5" x14ac:dyDescent="0.2">
      <c r="A239" s="73"/>
      <c r="B239" s="37"/>
      <c r="C239" s="37">
        <v>176.22</v>
      </c>
      <c r="D239" s="37">
        <v>6.83</v>
      </c>
      <c r="E239" s="74">
        <v>27.690718020981901</v>
      </c>
    </row>
    <row r="240" spans="1:5" x14ac:dyDescent="0.2">
      <c r="A240" s="73"/>
      <c r="B240" s="37"/>
      <c r="C240" s="37">
        <v>187.68</v>
      </c>
      <c r="D240" s="37">
        <v>6.83</v>
      </c>
      <c r="E240" s="74">
        <v>10.125430015674899</v>
      </c>
    </row>
    <row r="241" spans="1:5" x14ac:dyDescent="0.2">
      <c r="A241" s="73"/>
      <c r="B241" s="37"/>
      <c r="C241" s="37">
        <v>199.16</v>
      </c>
      <c r="D241" s="37">
        <v>6.83</v>
      </c>
      <c r="E241" s="74">
        <v>4.1393192778188697</v>
      </c>
    </row>
    <row r="242" spans="1:5" x14ac:dyDescent="0.2">
      <c r="A242" s="73"/>
      <c r="B242" s="37"/>
      <c r="C242" s="37">
        <v>209.93</v>
      </c>
      <c r="D242" s="37">
        <v>6.83</v>
      </c>
      <c r="E242" s="74">
        <v>1.74061356356833</v>
      </c>
    </row>
    <row r="243" spans="1:5" x14ac:dyDescent="0.2">
      <c r="A243" s="73"/>
      <c r="B243" s="37"/>
      <c r="C243" s="37">
        <v>220.42</v>
      </c>
      <c r="D243" s="37">
        <v>6.83</v>
      </c>
      <c r="E243" s="74">
        <v>0.573157718618312</v>
      </c>
    </row>
    <row r="244" spans="1:5" x14ac:dyDescent="0.2">
      <c r="A244" s="73" t="s">
        <v>258</v>
      </c>
      <c r="B244" s="37" t="s">
        <v>376</v>
      </c>
      <c r="C244" s="37">
        <v>80.11</v>
      </c>
      <c r="D244" s="37">
        <v>1.82</v>
      </c>
      <c r="E244" s="74">
        <v>0.115541020308396</v>
      </c>
    </row>
    <row r="245" spans="1:5" x14ac:dyDescent="0.2">
      <c r="A245" s="73"/>
      <c r="B245" s="37"/>
      <c r="C245" s="37">
        <v>91.4</v>
      </c>
      <c r="D245" s="37">
        <v>1.82</v>
      </c>
      <c r="E245" s="74">
        <v>9.3009202890287301E-2</v>
      </c>
    </row>
    <row r="246" spans="1:5" x14ac:dyDescent="0.2">
      <c r="A246" s="73"/>
      <c r="B246" s="37"/>
      <c r="C246" s="37">
        <v>101.33</v>
      </c>
      <c r="D246" s="37">
        <v>1.34</v>
      </c>
      <c r="E246" s="74">
        <v>7.1121470121034494E-2</v>
      </c>
    </row>
    <row r="247" spans="1:5" x14ac:dyDescent="0.2">
      <c r="A247" s="73"/>
      <c r="B247" s="37"/>
      <c r="C247" s="37">
        <v>110.79</v>
      </c>
      <c r="D247" s="37">
        <v>1.34</v>
      </c>
      <c r="E247" s="74">
        <v>7.4612835036100805E-2</v>
      </c>
    </row>
    <row r="248" spans="1:5" x14ac:dyDescent="0.2">
      <c r="A248" s="73"/>
      <c r="B248" s="37"/>
      <c r="C248" s="37">
        <v>122.05</v>
      </c>
      <c r="D248" s="37">
        <v>1.05</v>
      </c>
      <c r="E248" s="74">
        <v>0.22339808603574399</v>
      </c>
    </row>
    <row r="249" spans="1:5" x14ac:dyDescent="0.2">
      <c r="A249" s="73"/>
      <c r="B249" s="37"/>
      <c r="C249" s="37">
        <v>133.4</v>
      </c>
      <c r="D249" s="37">
        <v>1.05</v>
      </c>
      <c r="E249" s="74">
        <v>0.59000831796047304</v>
      </c>
    </row>
    <row r="250" spans="1:5" x14ac:dyDescent="0.2">
      <c r="A250" s="73"/>
      <c r="B250" s="37"/>
      <c r="C250" s="37">
        <v>142.4</v>
      </c>
      <c r="D250" s="37">
        <v>4.4400000000000004</v>
      </c>
      <c r="E250" s="74">
        <v>6.3249360181271301</v>
      </c>
    </row>
    <row r="251" spans="1:5" x14ac:dyDescent="0.2">
      <c r="A251" s="73"/>
      <c r="B251" s="37"/>
      <c r="C251" s="37">
        <v>151.66999999999999</v>
      </c>
      <c r="D251" s="37">
        <v>4.4400000000000004</v>
      </c>
      <c r="E251" s="74">
        <v>8.7378779894453302</v>
      </c>
    </row>
    <row r="252" spans="1:5" x14ac:dyDescent="0.2">
      <c r="A252" s="73"/>
      <c r="B252" s="37"/>
      <c r="C252" s="37">
        <v>158.87</v>
      </c>
      <c r="D252" s="37">
        <v>2.66</v>
      </c>
      <c r="E252" s="74">
        <v>4.6671844825019599</v>
      </c>
    </row>
    <row r="253" spans="1:5" x14ac:dyDescent="0.2">
      <c r="A253" s="73"/>
      <c r="B253" s="37"/>
      <c r="C253" s="37">
        <v>166.21</v>
      </c>
      <c r="D253" s="37">
        <v>4.92</v>
      </c>
      <c r="E253" s="74">
        <v>44.588122947187898</v>
      </c>
    </row>
    <row r="254" spans="1:5" x14ac:dyDescent="0.2">
      <c r="A254" s="73"/>
      <c r="B254" s="37"/>
      <c r="C254" s="37">
        <v>175.39</v>
      </c>
      <c r="D254" s="37">
        <v>6.38</v>
      </c>
      <c r="E254" s="74">
        <v>30.294848264035501</v>
      </c>
    </row>
    <row r="255" spans="1:5" x14ac:dyDescent="0.2">
      <c r="A255" s="73"/>
      <c r="B255" s="37"/>
      <c r="C255" s="37">
        <v>187.29</v>
      </c>
      <c r="D255" s="37">
        <v>6.38</v>
      </c>
      <c r="E255" s="74">
        <v>6.5538677739824003</v>
      </c>
    </row>
    <row r="256" spans="1:5" x14ac:dyDescent="0.2">
      <c r="A256" s="73"/>
      <c r="B256" s="37"/>
      <c r="C256" s="37">
        <v>199.05</v>
      </c>
      <c r="D256" s="37">
        <v>6.38</v>
      </c>
      <c r="E256" s="74">
        <v>1.7822099691592099</v>
      </c>
    </row>
    <row r="257" spans="1:5" x14ac:dyDescent="0.2">
      <c r="A257" s="73"/>
      <c r="B257" s="37"/>
      <c r="C257" s="37">
        <v>208.36</v>
      </c>
      <c r="D257" s="37">
        <v>6.38</v>
      </c>
      <c r="E257" s="74">
        <v>0.37628005222183802</v>
      </c>
    </row>
    <row r="258" spans="1:5" x14ac:dyDescent="0.2">
      <c r="A258" s="73"/>
      <c r="B258" s="37"/>
      <c r="C258" s="37">
        <v>219.48</v>
      </c>
      <c r="D258" s="37">
        <v>6.38</v>
      </c>
      <c r="E258" s="74">
        <v>2.7176705330589299E-11</v>
      </c>
    </row>
    <row r="259" spans="1:5" x14ac:dyDescent="0.2">
      <c r="A259" s="73" t="s">
        <v>258</v>
      </c>
      <c r="B259" s="37" t="s">
        <v>377</v>
      </c>
      <c r="C259" s="37">
        <v>78.61</v>
      </c>
      <c r="D259" s="37">
        <v>1</v>
      </c>
      <c r="E259" s="74">
        <v>4.25215418431434E-13</v>
      </c>
    </row>
    <row r="260" spans="1:5" x14ac:dyDescent="0.2">
      <c r="A260" s="73"/>
      <c r="B260" s="37"/>
      <c r="C260" s="37">
        <v>91.49</v>
      </c>
      <c r="D260" s="37">
        <v>1</v>
      </c>
      <c r="E260" s="74">
        <v>7.8597251798340206E-2</v>
      </c>
    </row>
    <row r="261" spans="1:5" x14ac:dyDescent="0.2">
      <c r="A261" s="73"/>
      <c r="B261" s="37"/>
      <c r="C261" s="37">
        <v>102.08</v>
      </c>
      <c r="D261" s="37">
        <v>2.4</v>
      </c>
      <c r="E261" s="74">
        <v>0.27933548409404801</v>
      </c>
    </row>
    <row r="262" spans="1:5" x14ac:dyDescent="0.2">
      <c r="A262" s="73"/>
      <c r="B262" s="37"/>
      <c r="C262" s="37">
        <v>111.04</v>
      </c>
      <c r="D262" s="37">
        <v>2.4</v>
      </c>
      <c r="E262" s="74">
        <v>0.35933726544516398</v>
      </c>
    </row>
    <row r="263" spans="1:5" x14ac:dyDescent="0.2">
      <c r="A263" s="73"/>
      <c r="B263" s="37"/>
      <c r="C263" s="37">
        <v>122.05</v>
      </c>
      <c r="D263" s="37">
        <v>1.49</v>
      </c>
      <c r="E263" s="74">
        <v>0.54063112381430001</v>
      </c>
    </row>
    <row r="264" spans="1:5" x14ac:dyDescent="0.2">
      <c r="A264" s="73"/>
      <c r="B264" s="37"/>
      <c r="C264" s="37">
        <v>133.22999999999999</v>
      </c>
      <c r="D264" s="37">
        <v>1.49</v>
      </c>
      <c r="E264" s="74">
        <v>1.2443540128088699</v>
      </c>
    </row>
    <row r="265" spans="1:5" x14ac:dyDescent="0.2">
      <c r="A265" s="73"/>
      <c r="B265" s="37"/>
      <c r="C265" s="37">
        <v>142.34</v>
      </c>
      <c r="D265" s="37">
        <v>4.92</v>
      </c>
      <c r="E265" s="74">
        <v>12.0132909452912</v>
      </c>
    </row>
    <row r="266" spans="1:5" x14ac:dyDescent="0.2">
      <c r="A266" s="73"/>
      <c r="B266" s="37"/>
      <c r="C266" s="37">
        <v>151.69</v>
      </c>
      <c r="D266" s="37">
        <v>4.92</v>
      </c>
      <c r="E266" s="74">
        <v>13.447175051428699</v>
      </c>
    </row>
    <row r="267" spans="1:5" x14ac:dyDescent="0.2">
      <c r="A267" s="73"/>
      <c r="B267" s="37"/>
      <c r="C267" s="37">
        <v>158.81</v>
      </c>
      <c r="D267" s="37">
        <v>3.18</v>
      </c>
      <c r="E267" s="74">
        <v>7.5511055090272601</v>
      </c>
    </row>
    <row r="268" spans="1:5" x14ac:dyDescent="0.2">
      <c r="A268" s="73"/>
      <c r="B268" s="37"/>
      <c r="C268" s="37">
        <v>165.69</v>
      </c>
      <c r="D268" s="37">
        <v>5.15</v>
      </c>
      <c r="E268" s="74">
        <v>48.199912508487202</v>
      </c>
    </row>
    <row r="269" spans="1:5" x14ac:dyDescent="0.2">
      <c r="A269" s="73"/>
      <c r="B269" s="37"/>
      <c r="C269" s="37">
        <v>174.9</v>
      </c>
      <c r="D269" s="37">
        <v>6.49</v>
      </c>
      <c r="E269" s="74">
        <v>16.825976897893501</v>
      </c>
    </row>
    <row r="270" spans="1:5" x14ac:dyDescent="0.2">
      <c r="A270" s="73"/>
      <c r="B270" s="37"/>
      <c r="C270" s="37">
        <v>187.17</v>
      </c>
      <c r="D270" s="37">
        <v>6.49</v>
      </c>
      <c r="E270" s="74">
        <v>3.0150469411906098</v>
      </c>
    </row>
    <row r="271" spans="1:5" x14ac:dyDescent="0.2">
      <c r="A271" s="73"/>
      <c r="B271" s="37"/>
      <c r="C271" s="37">
        <v>199.95</v>
      </c>
      <c r="D271" s="37">
        <v>6.49</v>
      </c>
      <c r="E271" s="74">
        <v>0.97716329372418498</v>
      </c>
    </row>
    <row r="272" spans="1:5" x14ac:dyDescent="0.2">
      <c r="A272" s="73"/>
      <c r="B272" s="37"/>
      <c r="C272" s="37">
        <v>208.07</v>
      </c>
      <c r="D272" s="37">
        <v>6.49</v>
      </c>
      <c r="E272" s="74">
        <v>5.65991697953904E-12</v>
      </c>
    </row>
    <row r="273" spans="1:5" x14ac:dyDescent="0.2">
      <c r="A273" s="73"/>
      <c r="B273" s="37"/>
      <c r="C273" s="37">
        <v>217.52</v>
      </c>
      <c r="D273" s="37">
        <v>6.49</v>
      </c>
      <c r="E273" s="74">
        <v>1.2950085448437601E-10</v>
      </c>
    </row>
    <row r="274" spans="1:5" x14ac:dyDescent="0.2">
      <c r="A274" s="73" t="s">
        <v>258</v>
      </c>
      <c r="B274" s="37" t="s">
        <v>378</v>
      </c>
      <c r="C274" s="37">
        <v>80.38</v>
      </c>
      <c r="D274" s="37">
        <v>1</v>
      </c>
      <c r="E274" s="74">
        <v>1.1110127158825801E-2</v>
      </c>
    </row>
    <row r="275" spans="1:5" x14ac:dyDescent="0.2">
      <c r="A275" s="73"/>
      <c r="B275" s="37"/>
      <c r="C275" s="37">
        <v>91.47</v>
      </c>
      <c r="D275" s="37">
        <v>1</v>
      </c>
      <c r="E275" s="74">
        <v>4.4353626899380001E-2</v>
      </c>
    </row>
    <row r="276" spans="1:5" x14ac:dyDescent="0.2">
      <c r="A276" s="73"/>
      <c r="B276" s="37"/>
      <c r="C276" s="37">
        <v>101.33</v>
      </c>
      <c r="D276" s="37">
        <v>1.39</v>
      </c>
      <c r="E276" s="74">
        <v>9.1156136928867301E-2</v>
      </c>
    </row>
    <row r="277" spans="1:5" x14ac:dyDescent="0.2">
      <c r="A277" s="73"/>
      <c r="B277" s="37"/>
      <c r="C277" s="37">
        <v>110.68</v>
      </c>
      <c r="D277" s="37">
        <v>1.39</v>
      </c>
      <c r="E277" s="74">
        <v>9.41081726736063E-2</v>
      </c>
    </row>
    <row r="278" spans="1:5" x14ac:dyDescent="0.2">
      <c r="A278" s="73"/>
      <c r="B278" s="37"/>
      <c r="C278" s="37">
        <v>122.01</v>
      </c>
      <c r="D278" s="37">
        <v>1.23</v>
      </c>
      <c r="E278" s="74">
        <v>0.26774710586557399</v>
      </c>
    </row>
    <row r="279" spans="1:5" x14ac:dyDescent="0.2">
      <c r="A279" s="73"/>
      <c r="B279" s="37"/>
      <c r="C279" s="37">
        <v>133.30000000000001</v>
      </c>
      <c r="D279" s="37">
        <v>1.23</v>
      </c>
      <c r="E279" s="74">
        <v>0.91201264547340399</v>
      </c>
    </row>
    <row r="280" spans="1:5" x14ac:dyDescent="0.2">
      <c r="A280" s="73"/>
      <c r="B280" s="37"/>
      <c r="C280" s="37">
        <v>142.26</v>
      </c>
      <c r="D280" s="37">
        <v>4.3499999999999996</v>
      </c>
      <c r="E280" s="74">
        <v>8.30163504830624</v>
      </c>
    </row>
    <row r="281" spans="1:5" x14ac:dyDescent="0.2">
      <c r="A281" s="73"/>
      <c r="B281" s="37"/>
      <c r="C281" s="37">
        <v>151.80000000000001</v>
      </c>
      <c r="D281" s="37">
        <v>4.3499999999999996</v>
      </c>
      <c r="E281" s="74">
        <v>10.8678121688916</v>
      </c>
    </row>
    <row r="282" spans="1:5" x14ac:dyDescent="0.2">
      <c r="A282" s="73"/>
      <c r="B282" s="37"/>
      <c r="C282" s="37">
        <v>159</v>
      </c>
      <c r="D282" s="37">
        <v>2.96</v>
      </c>
      <c r="E282" s="74">
        <v>6.5446417141961399</v>
      </c>
    </row>
    <row r="283" spans="1:5" x14ac:dyDescent="0.2">
      <c r="A283" s="73"/>
      <c r="B283" s="37"/>
      <c r="C283" s="37">
        <v>165.95</v>
      </c>
      <c r="D283" s="37">
        <v>4.91</v>
      </c>
      <c r="E283" s="74">
        <v>44.850208090463497</v>
      </c>
    </row>
    <row r="284" spans="1:5" x14ac:dyDescent="0.2">
      <c r="A284" s="73"/>
      <c r="B284" s="37"/>
      <c r="C284" s="37">
        <v>174.99</v>
      </c>
      <c r="D284" s="37">
        <v>6.96</v>
      </c>
      <c r="E284" s="74">
        <v>24.193909146172501</v>
      </c>
    </row>
    <row r="285" spans="1:5" x14ac:dyDescent="0.2">
      <c r="A285" s="73"/>
      <c r="B285" s="37"/>
      <c r="C285" s="37">
        <v>187.8</v>
      </c>
      <c r="D285" s="37">
        <v>6.96</v>
      </c>
      <c r="E285" s="74">
        <v>5.4371117937925701</v>
      </c>
    </row>
    <row r="286" spans="1:5" x14ac:dyDescent="0.2">
      <c r="A286" s="73"/>
      <c r="B286" s="37"/>
      <c r="C286" s="37">
        <v>199.92</v>
      </c>
      <c r="D286" s="37">
        <v>6.96</v>
      </c>
      <c r="E286" s="74">
        <v>2.2289295946835699</v>
      </c>
    </row>
    <row r="287" spans="1:5" x14ac:dyDescent="0.2">
      <c r="A287" s="73"/>
      <c r="B287" s="37"/>
      <c r="C287" s="37">
        <v>209.53</v>
      </c>
      <c r="D287" s="37">
        <v>6.96</v>
      </c>
      <c r="E287" s="74">
        <v>0.66241600598891404</v>
      </c>
    </row>
    <row r="288" spans="1:5" x14ac:dyDescent="0.2">
      <c r="A288" s="73"/>
      <c r="B288" s="37"/>
      <c r="C288" s="37">
        <v>217.41</v>
      </c>
      <c r="D288" s="37">
        <v>6.96</v>
      </c>
      <c r="E288" s="74">
        <v>5.2441873066300104E-10</v>
      </c>
    </row>
    <row r="289" spans="1:5" x14ac:dyDescent="0.2">
      <c r="A289" s="73" t="s">
        <v>258</v>
      </c>
      <c r="B289" s="37" t="s">
        <v>379</v>
      </c>
      <c r="C289" s="37">
        <v>80.040000000000006</v>
      </c>
      <c r="D289" s="37">
        <v>2.0099999999999998</v>
      </c>
      <c r="E289" s="74">
        <v>1.2319767428436899E-10</v>
      </c>
    </row>
    <row r="290" spans="1:5" x14ac:dyDescent="0.2">
      <c r="A290" s="73"/>
      <c r="B290" s="37"/>
      <c r="C290" s="37">
        <v>91.84</v>
      </c>
      <c r="D290" s="37">
        <v>2.0099999999999998</v>
      </c>
      <c r="E290" s="74">
        <v>7.7968742573375494E-12</v>
      </c>
    </row>
    <row r="291" spans="1:5" x14ac:dyDescent="0.2">
      <c r="A291" s="73"/>
      <c r="B291" s="37"/>
      <c r="C291" s="37">
        <v>100.96</v>
      </c>
      <c r="D291" s="37">
        <v>1.67</v>
      </c>
      <c r="E291" s="74">
        <v>8.68860539071647E-13</v>
      </c>
    </row>
    <row r="292" spans="1:5" x14ac:dyDescent="0.2">
      <c r="A292" s="73"/>
      <c r="B292" s="37"/>
      <c r="C292" s="37">
        <v>112.32</v>
      </c>
      <c r="D292" s="37">
        <v>1.67</v>
      </c>
      <c r="E292" s="74">
        <v>4.32986979603811E-13</v>
      </c>
    </row>
    <row r="293" spans="1:5" x14ac:dyDescent="0.2">
      <c r="A293" s="73"/>
      <c r="B293" s="37"/>
      <c r="C293" s="37">
        <v>122.16</v>
      </c>
      <c r="D293" s="37">
        <v>1</v>
      </c>
      <c r="E293" s="74">
        <v>0.24551110411896299</v>
      </c>
    </row>
    <row r="294" spans="1:5" x14ac:dyDescent="0.2">
      <c r="A294" s="73"/>
      <c r="B294" s="37"/>
      <c r="C294" s="37">
        <v>133.46</v>
      </c>
      <c r="D294" s="37">
        <v>1</v>
      </c>
      <c r="E294" s="74">
        <v>0.56843590474695505</v>
      </c>
    </row>
    <row r="295" spans="1:5" x14ac:dyDescent="0.2">
      <c r="A295" s="73"/>
      <c r="B295" s="37"/>
      <c r="C295" s="37">
        <v>142.77000000000001</v>
      </c>
      <c r="D295" s="37">
        <v>3.59</v>
      </c>
      <c r="E295" s="74">
        <v>4.5355351195900298</v>
      </c>
    </row>
    <row r="296" spans="1:5" x14ac:dyDescent="0.2">
      <c r="A296" s="73"/>
      <c r="B296" s="37"/>
      <c r="C296" s="37">
        <v>152.03</v>
      </c>
      <c r="D296" s="37">
        <v>3.59</v>
      </c>
      <c r="E296" s="74">
        <v>5.7355530380796198</v>
      </c>
    </row>
    <row r="297" spans="1:5" x14ac:dyDescent="0.2">
      <c r="A297" s="73"/>
      <c r="B297" s="37"/>
      <c r="C297" s="37">
        <v>159.63</v>
      </c>
      <c r="D297" s="37">
        <v>2.37</v>
      </c>
      <c r="E297" s="74">
        <v>2.7350028978710301</v>
      </c>
    </row>
    <row r="298" spans="1:5" x14ac:dyDescent="0.2">
      <c r="A298" s="73"/>
      <c r="B298" s="37"/>
      <c r="C298" s="37">
        <v>166.74</v>
      </c>
      <c r="D298" s="37">
        <v>6.04</v>
      </c>
      <c r="E298" s="74">
        <v>37.934783882399998</v>
      </c>
    </row>
    <row r="299" spans="1:5" x14ac:dyDescent="0.2">
      <c r="A299" s="73"/>
      <c r="B299" s="37"/>
      <c r="C299" s="37">
        <v>176.64</v>
      </c>
      <c r="D299" s="37">
        <v>7.22</v>
      </c>
      <c r="E299" s="74">
        <v>30.3278887330153</v>
      </c>
    </row>
    <row r="300" spans="1:5" x14ac:dyDescent="0.2">
      <c r="A300" s="73"/>
      <c r="B300" s="37"/>
      <c r="C300" s="37">
        <v>188.43</v>
      </c>
      <c r="D300" s="37">
        <v>7.22</v>
      </c>
      <c r="E300" s="74">
        <v>12.8506114964215</v>
      </c>
    </row>
    <row r="301" spans="1:5" x14ac:dyDescent="0.2">
      <c r="A301" s="73"/>
      <c r="B301" s="37"/>
      <c r="C301" s="37">
        <v>199.89</v>
      </c>
      <c r="D301" s="37">
        <v>7.22</v>
      </c>
      <c r="E301" s="74">
        <v>6.5153869403075904</v>
      </c>
    </row>
    <row r="302" spans="1:5" x14ac:dyDescent="0.2">
      <c r="A302" s="73"/>
      <c r="B302" s="37"/>
      <c r="C302" s="37">
        <v>210.52</v>
      </c>
      <c r="D302" s="37">
        <v>7.22</v>
      </c>
      <c r="E302" s="74">
        <v>2.84430049846226</v>
      </c>
    </row>
    <row r="303" spans="1:5" x14ac:dyDescent="0.2">
      <c r="A303" s="73"/>
      <c r="B303" s="37"/>
      <c r="C303" s="37">
        <v>221</v>
      </c>
      <c r="D303" s="37">
        <v>7.22</v>
      </c>
      <c r="E303" s="74">
        <v>1.1988967542437901</v>
      </c>
    </row>
    <row r="304" spans="1:5" x14ac:dyDescent="0.2">
      <c r="A304" s="73" t="s">
        <v>258</v>
      </c>
      <c r="B304" s="37" t="s">
        <v>380</v>
      </c>
      <c r="C304" s="37">
        <v>80.27</v>
      </c>
      <c r="D304" s="37">
        <v>1</v>
      </c>
      <c r="E304" s="74">
        <v>5.7067688249146098E-3</v>
      </c>
    </row>
    <row r="305" spans="1:5" x14ac:dyDescent="0.2">
      <c r="A305" s="73"/>
      <c r="B305" s="37"/>
      <c r="C305" s="37">
        <v>91.47</v>
      </c>
      <c r="D305" s="37">
        <v>1</v>
      </c>
      <c r="E305" s="74">
        <v>1.55470147687521E-2</v>
      </c>
    </row>
    <row r="306" spans="1:5" x14ac:dyDescent="0.2">
      <c r="A306" s="73"/>
      <c r="B306" s="37"/>
      <c r="C306" s="37">
        <v>101.16</v>
      </c>
      <c r="D306" s="37">
        <v>1</v>
      </c>
      <c r="E306" s="74">
        <v>1.8988611974381599E-2</v>
      </c>
    </row>
    <row r="307" spans="1:5" x14ac:dyDescent="0.2">
      <c r="A307" s="73"/>
      <c r="B307" s="37"/>
      <c r="C307" s="37">
        <v>110.67</v>
      </c>
      <c r="D307" s="37">
        <v>1</v>
      </c>
      <c r="E307" s="74">
        <v>1.33926569014104E-2</v>
      </c>
    </row>
    <row r="308" spans="1:5" x14ac:dyDescent="0.2">
      <c r="A308" s="73"/>
      <c r="B308" s="37"/>
      <c r="C308" s="37">
        <v>122.07</v>
      </c>
      <c r="D308" s="37">
        <v>1</v>
      </c>
      <c r="E308" s="74">
        <v>0.14148116686012299</v>
      </c>
    </row>
    <row r="309" spans="1:5" x14ac:dyDescent="0.2">
      <c r="A309" s="73"/>
      <c r="B309" s="37"/>
      <c r="C309" s="37">
        <v>133.43</v>
      </c>
      <c r="D309" s="37">
        <v>1</v>
      </c>
      <c r="E309" s="74">
        <v>0.57436323063420502</v>
      </c>
    </row>
    <row r="310" spans="1:5" x14ac:dyDescent="0.2">
      <c r="A310" s="73"/>
      <c r="B310" s="37"/>
      <c r="C310" s="37">
        <v>142.41</v>
      </c>
      <c r="D310" s="37">
        <v>4.0999999999999996</v>
      </c>
      <c r="E310" s="74">
        <v>6.2426665616686998</v>
      </c>
    </row>
    <row r="311" spans="1:5" x14ac:dyDescent="0.2">
      <c r="A311" s="73"/>
      <c r="B311" s="37"/>
      <c r="C311" s="37">
        <v>151.79</v>
      </c>
      <c r="D311" s="37">
        <v>4.0999999999999996</v>
      </c>
      <c r="E311" s="74">
        <v>8.3296814627643396</v>
      </c>
    </row>
    <row r="312" spans="1:5" x14ac:dyDescent="0.2">
      <c r="A312" s="73"/>
      <c r="B312" s="37"/>
      <c r="C312" s="37">
        <v>159.09</v>
      </c>
      <c r="D312" s="37">
        <v>2.67</v>
      </c>
      <c r="E312" s="74">
        <v>4.7290487414819502</v>
      </c>
    </row>
    <row r="313" spans="1:5" x14ac:dyDescent="0.2">
      <c r="A313" s="73"/>
      <c r="B313" s="37"/>
      <c r="C313" s="37">
        <v>166.13</v>
      </c>
      <c r="D313" s="37">
        <v>5.1100000000000003</v>
      </c>
      <c r="E313" s="74">
        <v>43.696912450475502</v>
      </c>
    </row>
    <row r="314" spans="1:5" x14ac:dyDescent="0.2">
      <c r="A314" s="73"/>
      <c r="B314" s="37"/>
      <c r="C314" s="37">
        <v>175.41</v>
      </c>
      <c r="D314" s="37">
        <v>6.97</v>
      </c>
      <c r="E314" s="74">
        <v>29.061572582795002</v>
      </c>
    </row>
    <row r="315" spans="1:5" x14ac:dyDescent="0.2">
      <c r="A315" s="73"/>
      <c r="B315" s="37"/>
      <c r="C315" s="37">
        <v>187.92</v>
      </c>
      <c r="D315" s="37">
        <v>6.97</v>
      </c>
      <c r="E315" s="74">
        <v>7.40849967635849</v>
      </c>
    </row>
    <row r="316" spans="1:5" x14ac:dyDescent="0.2">
      <c r="A316" s="73"/>
      <c r="B316" s="37"/>
      <c r="C316" s="37">
        <v>199.9</v>
      </c>
      <c r="D316" s="37">
        <v>6.97</v>
      </c>
      <c r="E316" s="74">
        <v>3.0812554459127801</v>
      </c>
    </row>
    <row r="317" spans="1:5" x14ac:dyDescent="0.2">
      <c r="A317" s="73"/>
      <c r="B317" s="37"/>
      <c r="C317" s="37">
        <v>210.55</v>
      </c>
      <c r="D317" s="37">
        <v>6.97</v>
      </c>
      <c r="E317" s="74">
        <v>1.1982067458246</v>
      </c>
    </row>
    <row r="318" spans="1:5" x14ac:dyDescent="0.2">
      <c r="A318" s="73"/>
      <c r="B318" s="37"/>
      <c r="C318" s="37">
        <v>219.1</v>
      </c>
      <c r="D318" s="37">
        <v>6.97</v>
      </c>
      <c r="E318" s="74">
        <v>0.23988157696693599</v>
      </c>
    </row>
    <row r="319" spans="1:5" x14ac:dyDescent="0.2">
      <c r="A319" s="73" t="s">
        <v>258</v>
      </c>
      <c r="B319" s="37" t="s">
        <v>381</v>
      </c>
      <c r="C319" s="37">
        <v>80.94</v>
      </c>
      <c r="D319" s="37">
        <v>6.08</v>
      </c>
      <c r="E319" s="74">
        <v>4.4724668413209598E-11</v>
      </c>
    </row>
    <row r="320" spans="1:5" x14ac:dyDescent="0.2">
      <c r="A320" s="73"/>
      <c r="B320" s="37"/>
      <c r="C320" s="37">
        <v>91.81</v>
      </c>
      <c r="D320" s="37">
        <v>6.08</v>
      </c>
      <c r="E320" s="74">
        <v>3.55337981261527E-12</v>
      </c>
    </row>
    <row r="321" spans="1:5" x14ac:dyDescent="0.2">
      <c r="A321" s="73"/>
      <c r="B321" s="37"/>
      <c r="C321" s="37">
        <v>101.4</v>
      </c>
      <c r="D321" s="37">
        <v>1</v>
      </c>
      <c r="E321" s="74">
        <v>5.0558189352089403E-2</v>
      </c>
    </row>
    <row r="322" spans="1:5" x14ac:dyDescent="0.2">
      <c r="A322" s="73"/>
      <c r="B322" s="37"/>
      <c r="C322" s="37">
        <v>111.04</v>
      </c>
      <c r="D322" s="37">
        <v>1</v>
      </c>
      <c r="E322" s="74">
        <v>9.8476018527358294E-2</v>
      </c>
    </row>
    <row r="323" spans="1:5" x14ac:dyDescent="0.2">
      <c r="A323" s="73"/>
      <c r="B323" s="37"/>
      <c r="C323" s="37">
        <v>122.11</v>
      </c>
      <c r="D323" s="37">
        <v>1.17</v>
      </c>
      <c r="E323" s="74">
        <v>0.39995840343357397</v>
      </c>
    </row>
    <row r="324" spans="1:5" x14ac:dyDescent="0.2">
      <c r="A324" s="73"/>
      <c r="B324" s="37"/>
      <c r="C324" s="37">
        <v>133.38999999999999</v>
      </c>
      <c r="D324" s="37">
        <v>1.17</v>
      </c>
      <c r="E324" s="74">
        <v>0.86580233482380198</v>
      </c>
    </row>
    <row r="325" spans="1:5" x14ac:dyDescent="0.2">
      <c r="A325" s="73"/>
      <c r="B325" s="37"/>
      <c r="C325" s="37">
        <v>142.54</v>
      </c>
      <c r="D325" s="37">
        <v>3.96</v>
      </c>
      <c r="E325" s="74">
        <v>6.1476543062132096</v>
      </c>
    </row>
    <row r="326" spans="1:5" x14ac:dyDescent="0.2">
      <c r="A326" s="73"/>
      <c r="B326" s="37"/>
      <c r="C326" s="37">
        <v>151.94999999999999</v>
      </c>
      <c r="D326" s="37">
        <v>3.96</v>
      </c>
      <c r="E326" s="74">
        <v>7.2735977171920503</v>
      </c>
    </row>
    <row r="327" spans="1:5" x14ac:dyDescent="0.2">
      <c r="A327" s="73"/>
      <c r="B327" s="37"/>
      <c r="C327" s="37">
        <v>159.44</v>
      </c>
      <c r="D327" s="37">
        <v>2.46</v>
      </c>
      <c r="E327" s="74">
        <v>3.3800211428970801</v>
      </c>
    </row>
    <row r="328" spans="1:5" x14ac:dyDescent="0.2">
      <c r="A328" s="73"/>
      <c r="B328" s="37"/>
      <c r="C328" s="37">
        <v>166.43</v>
      </c>
      <c r="D328" s="37">
        <v>5.76</v>
      </c>
      <c r="E328" s="74">
        <v>39.088813493800401</v>
      </c>
    </row>
    <row r="329" spans="1:5" x14ac:dyDescent="0.2">
      <c r="A329" s="73"/>
      <c r="B329" s="37"/>
      <c r="C329" s="37">
        <v>176.37</v>
      </c>
      <c r="D329" s="37">
        <v>7.11</v>
      </c>
      <c r="E329" s="74">
        <v>28.388008803567399</v>
      </c>
    </row>
    <row r="330" spans="1:5" x14ac:dyDescent="0.2">
      <c r="A330" s="73"/>
      <c r="B330" s="37"/>
      <c r="C330" s="37">
        <v>188.39</v>
      </c>
      <c r="D330" s="37">
        <v>7.11</v>
      </c>
      <c r="E330" s="74">
        <v>11.4119543708213</v>
      </c>
    </row>
    <row r="331" spans="1:5" x14ac:dyDescent="0.2">
      <c r="A331" s="73"/>
      <c r="B331" s="37"/>
      <c r="C331" s="37">
        <v>199.77</v>
      </c>
      <c r="D331" s="37">
        <v>7.11</v>
      </c>
      <c r="E331" s="74">
        <v>5.0975225466933196</v>
      </c>
    </row>
    <row r="332" spans="1:5" x14ac:dyDescent="0.2">
      <c r="A332" s="73"/>
      <c r="B332" s="37"/>
      <c r="C332" s="37">
        <v>210.42</v>
      </c>
      <c r="D332" s="37">
        <v>7.11</v>
      </c>
      <c r="E332" s="74">
        <v>2.30994408927761</v>
      </c>
    </row>
    <row r="333" spans="1:5" x14ac:dyDescent="0.2">
      <c r="A333" s="73"/>
      <c r="B333" s="37"/>
      <c r="C333" s="37">
        <v>220.7</v>
      </c>
      <c r="D333" s="37">
        <v>7.11</v>
      </c>
      <c r="E333" s="74">
        <v>0.67096907705312203</v>
      </c>
    </row>
    <row r="334" spans="1:5" x14ac:dyDescent="0.2">
      <c r="A334" s="73" t="s">
        <v>258</v>
      </c>
      <c r="B334" s="37" t="s">
        <v>382</v>
      </c>
      <c r="C334" s="37">
        <v>80.64</v>
      </c>
      <c r="D334" s="37">
        <v>3.16</v>
      </c>
      <c r="E334" s="74">
        <v>1.27720278797482E-10</v>
      </c>
    </row>
    <row r="335" spans="1:5" x14ac:dyDescent="0.2">
      <c r="A335" s="73"/>
      <c r="B335" s="37"/>
      <c r="C335" s="37">
        <v>91.28</v>
      </c>
      <c r="D335" s="37">
        <v>3.16</v>
      </c>
      <c r="E335" s="74">
        <v>2.2581936320875601E-13</v>
      </c>
    </row>
    <row r="336" spans="1:5" x14ac:dyDescent="0.2">
      <c r="A336" s="73"/>
      <c r="B336" s="37"/>
      <c r="C336" s="37">
        <v>101.17</v>
      </c>
      <c r="D336" s="37">
        <v>1.01</v>
      </c>
      <c r="E336" s="74">
        <v>6.0373928079116003E-13</v>
      </c>
    </row>
    <row r="337" spans="1:5" x14ac:dyDescent="0.2">
      <c r="A337" s="73"/>
      <c r="B337" s="37"/>
      <c r="C337" s="37">
        <v>111.11</v>
      </c>
      <c r="D337" s="37">
        <v>1.01</v>
      </c>
      <c r="E337" s="74">
        <v>2.6645352591003702E-15</v>
      </c>
    </row>
    <row r="338" spans="1:5" x14ac:dyDescent="0.2">
      <c r="A338" s="73"/>
      <c r="B338" s="37"/>
      <c r="C338" s="37">
        <v>122.15</v>
      </c>
      <c r="D338" s="37">
        <v>1</v>
      </c>
      <c r="E338" s="74">
        <v>0.13288292921589301</v>
      </c>
    </row>
    <row r="339" spans="1:5" x14ac:dyDescent="0.2">
      <c r="A339" s="73"/>
      <c r="B339" s="37"/>
      <c r="C339" s="37">
        <v>133.47</v>
      </c>
      <c r="D339" s="37">
        <v>1</v>
      </c>
      <c r="E339" s="74">
        <v>0.53281566067601605</v>
      </c>
    </row>
    <row r="340" spans="1:5" x14ac:dyDescent="0.2">
      <c r="A340" s="73"/>
      <c r="B340" s="37"/>
      <c r="C340" s="37">
        <v>142.79</v>
      </c>
      <c r="D340" s="37">
        <v>4.0999999999999996</v>
      </c>
      <c r="E340" s="74">
        <v>5.2948189089302398</v>
      </c>
    </row>
    <row r="341" spans="1:5" x14ac:dyDescent="0.2">
      <c r="A341" s="73"/>
      <c r="B341" s="37"/>
      <c r="C341" s="37">
        <v>151.84</v>
      </c>
      <c r="D341" s="37">
        <v>4.0999999999999996</v>
      </c>
      <c r="E341" s="74">
        <v>7.3984606207511003</v>
      </c>
    </row>
    <row r="342" spans="1:5" x14ac:dyDescent="0.2">
      <c r="A342" s="73"/>
      <c r="B342" s="37"/>
      <c r="C342" s="37">
        <v>159.19999999999999</v>
      </c>
      <c r="D342" s="37">
        <v>2.64</v>
      </c>
      <c r="E342" s="74">
        <v>3.93340190485246</v>
      </c>
    </row>
    <row r="343" spans="1:5" x14ac:dyDescent="0.2">
      <c r="A343" s="73"/>
      <c r="B343" s="37"/>
      <c r="C343" s="37">
        <v>166.57</v>
      </c>
      <c r="D343" s="37">
        <v>5.49</v>
      </c>
      <c r="E343" s="74">
        <v>42.648365789587302</v>
      </c>
    </row>
    <row r="344" spans="1:5" x14ac:dyDescent="0.2">
      <c r="A344" s="73"/>
      <c r="B344" s="37"/>
      <c r="C344" s="37">
        <v>175.89</v>
      </c>
      <c r="D344" s="37">
        <v>6.42</v>
      </c>
      <c r="E344" s="74">
        <v>31.2588848379173</v>
      </c>
    </row>
    <row r="345" spans="1:5" x14ac:dyDescent="0.2">
      <c r="A345" s="73"/>
      <c r="B345" s="37"/>
      <c r="C345" s="37">
        <v>187.34</v>
      </c>
      <c r="D345" s="37">
        <v>6.42</v>
      </c>
      <c r="E345" s="74">
        <v>9.4905224402336206</v>
      </c>
    </row>
    <row r="346" spans="1:5" x14ac:dyDescent="0.2">
      <c r="A346" s="73"/>
      <c r="B346" s="37"/>
      <c r="C346" s="37">
        <v>198.84</v>
      </c>
      <c r="D346" s="37">
        <v>6.42</v>
      </c>
      <c r="E346" s="74">
        <v>3.3566787470983401</v>
      </c>
    </row>
    <row r="347" spans="1:5" x14ac:dyDescent="0.2">
      <c r="A347" s="73"/>
      <c r="B347" s="37"/>
      <c r="C347" s="37">
        <v>209.38</v>
      </c>
      <c r="D347" s="37">
        <v>6.42</v>
      </c>
      <c r="E347" s="74">
        <v>1.1546531838587</v>
      </c>
    </row>
    <row r="348" spans="1:5" x14ac:dyDescent="0.2">
      <c r="A348" s="73"/>
      <c r="B348" s="37"/>
      <c r="C348" s="37">
        <v>217.01</v>
      </c>
      <c r="D348" s="37">
        <v>6.42</v>
      </c>
      <c r="E348" s="74">
        <v>5.4227733414791098E-12</v>
      </c>
    </row>
    <row r="349" spans="1:5" x14ac:dyDescent="0.2">
      <c r="A349" s="73" t="s">
        <v>258</v>
      </c>
      <c r="B349" s="37" t="s">
        <v>383</v>
      </c>
      <c r="C349" s="37">
        <v>80.34</v>
      </c>
      <c r="D349" s="37">
        <v>1</v>
      </c>
      <c r="E349" s="74">
        <v>3.4615821091001003E-2</v>
      </c>
    </row>
    <row r="350" spans="1:5" x14ac:dyDescent="0.2">
      <c r="A350" s="73"/>
      <c r="B350" s="37"/>
      <c r="C350" s="37">
        <v>91.39</v>
      </c>
      <c r="D350" s="37">
        <v>1</v>
      </c>
      <c r="E350" s="74">
        <v>0.10461970656977</v>
      </c>
    </row>
    <row r="351" spans="1:5" x14ac:dyDescent="0.2">
      <c r="A351" s="73"/>
      <c r="B351" s="37"/>
      <c r="C351" s="37">
        <v>101.29</v>
      </c>
      <c r="D351" s="37">
        <v>1.53</v>
      </c>
      <c r="E351" s="74">
        <v>0.15775657105155499</v>
      </c>
    </row>
    <row r="352" spans="1:5" x14ac:dyDescent="0.2">
      <c r="A352" s="73"/>
      <c r="B352" s="37"/>
      <c r="C352" s="37">
        <v>111.2</v>
      </c>
      <c r="D352" s="37">
        <v>1.53</v>
      </c>
      <c r="E352" s="74">
        <v>0.25644221909106102</v>
      </c>
    </row>
    <row r="353" spans="1:5" x14ac:dyDescent="0.2">
      <c r="A353" s="73"/>
      <c r="B353" s="37"/>
      <c r="C353" s="37">
        <v>122.02</v>
      </c>
      <c r="D353" s="37">
        <v>1.31</v>
      </c>
      <c r="E353" s="74">
        <v>0.55397018883830396</v>
      </c>
    </row>
    <row r="354" spans="1:5" x14ac:dyDescent="0.2">
      <c r="A354" s="73"/>
      <c r="B354" s="37"/>
      <c r="C354" s="37">
        <v>133.37</v>
      </c>
      <c r="D354" s="37">
        <v>1.31</v>
      </c>
      <c r="E354" s="74">
        <v>0.952946257272546</v>
      </c>
    </row>
    <row r="355" spans="1:5" x14ac:dyDescent="0.2">
      <c r="A355" s="73"/>
      <c r="B355" s="37"/>
      <c r="C355" s="37">
        <v>142.62</v>
      </c>
      <c r="D355" s="37">
        <v>4.3</v>
      </c>
      <c r="E355" s="74">
        <v>7.0930991750568104</v>
      </c>
    </row>
    <row r="356" spans="1:5" x14ac:dyDescent="0.2">
      <c r="A356" s="73"/>
      <c r="B356" s="37"/>
      <c r="C356" s="37">
        <v>151.77000000000001</v>
      </c>
      <c r="D356" s="37">
        <v>4.3</v>
      </c>
      <c r="E356" s="74">
        <v>8.1354707048490909</v>
      </c>
    </row>
    <row r="357" spans="1:5" x14ac:dyDescent="0.2">
      <c r="A357" s="73"/>
      <c r="B357" s="37"/>
      <c r="C357" s="37">
        <v>159.19999999999999</v>
      </c>
      <c r="D357" s="37">
        <v>2.58</v>
      </c>
      <c r="E357" s="74">
        <v>3.7618189917351601</v>
      </c>
    </row>
    <row r="358" spans="1:5" x14ac:dyDescent="0.2">
      <c r="A358" s="73"/>
      <c r="B358" s="37"/>
      <c r="C358" s="37">
        <v>166.53</v>
      </c>
      <c r="D358" s="37">
        <v>5.68</v>
      </c>
      <c r="E358" s="74">
        <v>41.492821017111403</v>
      </c>
    </row>
    <row r="359" spans="1:5" x14ac:dyDescent="0.2">
      <c r="A359" s="73"/>
      <c r="B359" s="37"/>
      <c r="C359" s="37">
        <v>176.15</v>
      </c>
      <c r="D359" s="37">
        <v>6.58</v>
      </c>
      <c r="E359" s="74">
        <v>27.721156271812699</v>
      </c>
    </row>
    <row r="360" spans="1:5" x14ac:dyDescent="0.2">
      <c r="A360" s="73"/>
      <c r="B360" s="37"/>
      <c r="C360" s="37">
        <v>187.67</v>
      </c>
      <c r="D360" s="37">
        <v>6.58</v>
      </c>
      <c r="E360" s="74">
        <v>9.4449290311845999</v>
      </c>
    </row>
    <row r="361" spans="1:5" x14ac:dyDescent="0.2">
      <c r="A361" s="73"/>
      <c r="B361" s="37"/>
      <c r="C361" s="37">
        <v>199.32</v>
      </c>
      <c r="D361" s="37">
        <v>6.58</v>
      </c>
      <c r="E361" s="74">
        <v>3.6048047787233002</v>
      </c>
    </row>
    <row r="362" spans="1:5" x14ac:dyDescent="0.2">
      <c r="A362" s="73"/>
      <c r="B362" s="37"/>
      <c r="C362" s="37">
        <v>209.88</v>
      </c>
      <c r="D362" s="37">
        <v>6.58</v>
      </c>
      <c r="E362" s="74">
        <v>1.36624242225223</v>
      </c>
    </row>
    <row r="363" spans="1:5" x14ac:dyDescent="0.2">
      <c r="A363" s="73"/>
      <c r="B363" s="37"/>
      <c r="C363" s="37">
        <v>217</v>
      </c>
      <c r="D363" s="37">
        <v>6.58</v>
      </c>
      <c r="E363" s="74">
        <v>0.12204550419312001</v>
      </c>
    </row>
    <row r="364" spans="1:5" x14ac:dyDescent="0.2">
      <c r="A364" s="73" t="s">
        <v>258</v>
      </c>
      <c r="B364" s="37" t="s">
        <v>384</v>
      </c>
      <c r="C364" s="37">
        <v>80.069999999999993</v>
      </c>
      <c r="D364" s="37">
        <v>1.07</v>
      </c>
      <c r="E364" s="74">
        <v>3.3151259515307099E-13</v>
      </c>
    </row>
    <row r="365" spans="1:5" x14ac:dyDescent="0.2">
      <c r="A365" s="73"/>
      <c r="B365" s="37"/>
      <c r="C365" s="37">
        <v>91.08</v>
      </c>
      <c r="D365" s="37">
        <v>1.07</v>
      </c>
      <c r="E365" s="74">
        <v>6.0174087934683404E-13</v>
      </c>
    </row>
    <row r="366" spans="1:5" x14ac:dyDescent="0.2">
      <c r="A366" s="73"/>
      <c r="B366" s="37"/>
      <c r="C366" s="37">
        <v>100.65</v>
      </c>
      <c r="D366" s="37">
        <v>1.26</v>
      </c>
      <c r="E366" s="74">
        <v>2.84261503225025E-12</v>
      </c>
    </row>
    <row r="367" spans="1:5" x14ac:dyDescent="0.2">
      <c r="A367" s="73"/>
      <c r="B367" s="37"/>
      <c r="C367" s="37">
        <v>110.31</v>
      </c>
      <c r="D367" s="37">
        <v>1.26</v>
      </c>
      <c r="E367" s="74">
        <v>1.4687295823989599E-10</v>
      </c>
    </row>
    <row r="368" spans="1:5" x14ac:dyDescent="0.2">
      <c r="A368" s="73"/>
      <c r="B368" s="37"/>
      <c r="C368" s="37">
        <v>122.07</v>
      </c>
      <c r="D368" s="37">
        <v>1</v>
      </c>
      <c r="E368" s="74">
        <v>4.5440350742357499E-2</v>
      </c>
    </row>
    <row r="369" spans="1:5" x14ac:dyDescent="0.2">
      <c r="A369" s="73"/>
      <c r="B369" s="37"/>
      <c r="C369" s="37">
        <v>133.5</v>
      </c>
      <c r="D369" s="37">
        <v>1</v>
      </c>
      <c r="E369" s="74">
        <v>0.42345604945830201</v>
      </c>
    </row>
    <row r="370" spans="1:5" x14ac:dyDescent="0.2">
      <c r="A370" s="73"/>
      <c r="B370" s="37"/>
      <c r="C370" s="37">
        <v>142.71</v>
      </c>
      <c r="D370" s="37">
        <v>3.74</v>
      </c>
      <c r="E370" s="74">
        <v>4.5087729245657302</v>
      </c>
    </row>
    <row r="371" spans="1:5" x14ac:dyDescent="0.2">
      <c r="A371" s="73"/>
      <c r="B371" s="37"/>
      <c r="C371" s="37">
        <v>151.76</v>
      </c>
      <c r="D371" s="37">
        <v>3.74</v>
      </c>
      <c r="E371" s="74">
        <v>6.29021492676039</v>
      </c>
    </row>
    <row r="372" spans="1:5" x14ac:dyDescent="0.2">
      <c r="A372" s="73"/>
      <c r="B372" s="37"/>
      <c r="C372" s="37">
        <v>159.24</v>
      </c>
      <c r="D372" s="37">
        <v>2.56</v>
      </c>
      <c r="E372" s="74">
        <v>4.0534963454053399</v>
      </c>
    </row>
    <row r="373" spans="1:5" x14ac:dyDescent="0.2">
      <c r="A373" s="73"/>
      <c r="B373" s="37"/>
      <c r="C373" s="37">
        <v>166.67</v>
      </c>
      <c r="D373" s="37">
        <v>5.39</v>
      </c>
      <c r="E373" s="74">
        <v>43.176535792227</v>
      </c>
    </row>
    <row r="374" spans="1:5" x14ac:dyDescent="0.2">
      <c r="A374" s="73"/>
      <c r="B374" s="37"/>
      <c r="C374" s="37">
        <v>176.23</v>
      </c>
      <c r="D374" s="37">
        <v>6.2</v>
      </c>
      <c r="E374" s="74">
        <v>31.4899699642678</v>
      </c>
    </row>
    <row r="375" spans="1:5" x14ac:dyDescent="0.2">
      <c r="A375" s="73"/>
      <c r="B375" s="37"/>
      <c r="C375" s="37">
        <v>187.49</v>
      </c>
      <c r="D375" s="37">
        <v>6.2</v>
      </c>
      <c r="E375" s="74">
        <v>10.81341884661</v>
      </c>
    </row>
    <row r="376" spans="1:5" x14ac:dyDescent="0.2">
      <c r="A376" s="73"/>
      <c r="B376" s="37"/>
      <c r="C376" s="37">
        <v>198.78</v>
      </c>
      <c r="D376" s="37">
        <v>6.2</v>
      </c>
      <c r="E376" s="74">
        <v>3.5631533954829502</v>
      </c>
    </row>
    <row r="377" spans="1:5" x14ac:dyDescent="0.2">
      <c r="A377" s="73"/>
      <c r="B377" s="37"/>
      <c r="C377" s="37">
        <v>209.19</v>
      </c>
      <c r="D377" s="37">
        <v>6.2</v>
      </c>
      <c r="E377" s="74">
        <v>1.0715692387659099</v>
      </c>
    </row>
    <row r="378" spans="1:5" x14ac:dyDescent="0.2">
      <c r="A378" s="73"/>
      <c r="B378" s="37"/>
      <c r="C378" s="37">
        <v>217.15</v>
      </c>
      <c r="D378" s="37">
        <v>6.2</v>
      </c>
      <c r="E378" s="74">
        <v>3.5167424528026398E-12</v>
      </c>
    </row>
    <row r="379" spans="1:5" x14ac:dyDescent="0.2">
      <c r="A379" s="73" t="s">
        <v>258</v>
      </c>
      <c r="B379" s="37" t="s">
        <v>385</v>
      </c>
      <c r="C379" s="37">
        <v>79.78</v>
      </c>
      <c r="D379" s="37">
        <v>3.01</v>
      </c>
      <c r="E379" s="74">
        <v>0.46750365435668001</v>
      </c>
    </row>
    <row r="380" spans="1:5" x14ac:dyDescent="0.2">
      <c r="A380" s="73"/>
      <c r="B380" s="37"/>
      <c r="C380" s="37">
        <v>91.16</v>
      </c>
      <c r="D380" s="37">
        <v>3.01</v>
      </c>
      <c r="E380" s="74">
        <v>0.378323767299096</v>
      </c>
    </row>
    <row r="381" spans="1:5" x14ac:dyDescent="0.2">
      <c r="A381" s="73"/>
      <c r="B381" s="37"/>
      <c r="C381" s="37">
        <v>101.41</v>
      </c>
      <c r="D381" s="37">
        <v>2.3199999999999998</v>
      </c>
      <c r="E381" s="74">
        <v>0.28893269140008099</v>
      </c>
    </row>
    <row r="382" spans="1:5" x14ac:dyDescent="0.2">
      <c r="A382" s="73"/>
      <c r="B382" s="37"/>
      <c r="C382" s="37">
        <v>110.92</v>
      </c>
      <c r="D382" s="37">
        <v>2.3199999999999998</v>
      </c>
      <c r="E382" s="74">
        <v>0.35878116844763902</v>
      </c>
    </row>
    <row r="383" spans="1:5" x14ac:dyDescent="0.2">
      <c r="A383" s="73"/>
      <c r="B383" s="37"/>
      <c r="C383" s="37">
        <v>122.07</v>
      </c>
      <c r="D383" s="37">
        <v>1.53</v>
      </c>
      <c r="E383" s="74">
        <v>0.66844694769894997</v>
      </c>
    </row>
    <row r="384" spans="1:5" x14ac:dyDescent="0.2">
      <c r="A384" s="73"/>
      <c r="B384" s="37"/>
      <c r="C384" s="37">
        <v>133.34</v>
      </c>
      <c r="D384" s="37">
        <v>1.53</v>
      </c>
      <c r="E384" s="74">
        <v>1.30342801163569</v>
      </c>
    </row>
    <row r="385" spans="1:5" x14ac:dyDescent="0.2">
      <c r="A385" s="73"/>
      <c r="B385" s="37"/>
      <c r="C385" s="37">
        <v>142.41999999999999</v>
      </c>
      <c r="D385" s="37">
        <v>4.1900000000000004</v>
      </c>
      <c r="E385" s="74">
        <v>6.8573887389196102</v>
      </c>
    </row>
    <row r="386" spans="1:5" x14ac:dyDescent="0.2">
      <c r="A386" s="73"/>
      <c r="B386" s="37"/>
      <c r="C386" s="37">
        <v>151.84</v>
      </c>
      <c r="D386" s="37">
        <v>4.1900000000000004</v>
      </c>
      <c r="E386" s="74">
        <v>7.8733352422060499</v>
      </c>
    </row>
    <row r="387" spans="1:5" x14ac:dyDescent="0.2">
      <c r="A387" s="73"/>
      <c r="B387" s="37"/>
      <c r="C387" s="37">
        <v>159.21</v>
      </c>
      <c r="D387" s="37">
        <v>2.79</v>
      </c>
      <c r="E387" s="74">
        <v>4.7307164188974102</v>
      </c>
    </row>
    <row r="388" spans="1:5" x14ac:dyDescent="0.2">
      <c r="A388" s="73"/>
      <c r="B388" s="37"/>
      <c r="C388" s="37">
        <v>166.31</v>
      </c>
      <c r="D388" s="37">
        <v>5.08</v>
      </c>
      <c r="E388" s="74">
        <v>37.512315176370898</v>
      </c>
    </row>
    <row r="389" spans="1:5" x14ac:dyDescent="0.2">
      <c r="A389" s="73"/>
      <c r="B389" s="37"/>
      <c r="C389" s="37">
        <v>175.7</v>
      </c>
      <c r="D389" s="37">
        <v>6.82</v>
      </c>
      <c r="E389" s="74">
        <v>30.8608463011754</v>
      </c>
    </row>
    <row r="390" spans="1:5" x14ac:dyDescent="0.2">
      <c r="A390" s="73"/>
      <c r="B390" s="37"/>
      <c r="C390" s="37">
        <v>187.57</v>
      </c>
      <c r="D390" s="37">
        <v>6.82</v>
      </c>
      <c r="E390" s="74">
        <v>9.1181457590546096</v>
      </c>
    </row>
    <row r="391" spans="1:5" x14ac:dyDescent="0.2">
      <c r="A391" s="73"/>
      <c r="B391" s="37"/>
      <c r="C391" s="37">
        <v>199.29</v>
      </c>
      <c r="D391" s="37">
        <v>6.82</v>
      </c>
      <c r="E391" s="74">
        <v>3.2993078624949699</v>
      </c>
    </row>
    <row r="392" spans="1:5" x14ac:dyDescent="0.2">
      <c r="A392" s="73"/>
      <c r="B392" s="37"/>
      <c r="C392" s="37">
        <v>209.89</v>
      </c>
      <c r="D392" s="37">
        <v>6.82</v>
      </c>
      <c r="E392" s="74">
        <v>1.0381282328691299</v>
      </c>
    </row>
    <row r="393" spans="1:5" x14ac:dyDescent="0.2">
      <c r="A393" s="73"/>
      <c r="B393" s="37"/>
      <c r="C393" s="37">
        <v>217.39</v>
      </c>
      <c r="D393" s="37">
        <v>6.82</v>
      </c>
      <c r="E393" s="74">
        <v>3.8880010322372901E-12</v>
      </c>
    </row>
    <row r="394" spans="1:5" x14ac:dyDescent="0.2">
      <c r="A394" s="73" t="s">
        <v>258</v>
      </c>
      <c r="B394" s="37" t="s">
        <v>386</v>
      </c>
      <c r="C394" s="37">
        <v>79.97</v>
      </c>
      <c r="D394" s="37">
        <v>2.6</v>
      </c>
      <c r="E394" s="74">
        <v>1.56540712480157</v>
      </c>
    </row>
    <row r="395" spans="1:5" x14ac:dyDescent="0.2">
      <c r="A395" s="73"/>
      <c r="B395" s="37"/>
      <c r="C395" s="37">
        <v>91.09</v>
      </c>
      <c r="D395" s="37">
        <v>2.6</v>
      </c>
      <c r="E395" s="74">
        <v>1.66672084362206</v>
      </c>
    </row>
    <row r="396" spans="1:5" x14ac:dyDescent="0.2">
      <c r="A396" s="73"/>
      <c r="B396" s="37"/>
      <c r="C396" s="37">
        <v>101.22</v>
      </c>
      <c r="D396" s="37">
        <v>3.17</v>
      </c>
      <c r="E396" s="74">
        <v>1.7881499682225701</v>
      </c>
    </row>
    <row r="397" spans="1:5" x14ac:dyDescent="0.2">
      <c r="A397" s="73"/>
      <c r="B397" s="37"/>
      <c r="C397" s="37">
        <v>111.33</v>
      </c>
      <c r="D397" s="37">
        <v>3.17</v>
      </c>
      <c r="E397" s="74">
        <v>2.3897588154645999</v>
      </c>
    </row>
    <row r="398" spans="1:5" x14ac:dyDescent="0.2">
      <c r="A398" s="73"/>
      <c r="B398" s="37"/>
      <c r="C398" s="37">
        <v>121.88</v>
      </c>
      <c r="D398" s="37">
        <v>2.3199999999999998</v>
      </c>
      <c r="E398" s="74">
        <v>2.69697679216321</v>
      </c>
    </row>
    <row r="399" spans="1:5" x14ac:dyDescent="0.2">
      <c r="A399" s="73"/>
      <c r="B399" s="37"/>
      <c r="C399" s="37">
        <v>133.08000000000001</v>
      </c>
      <c r="D399" s="37">
        <v>2.3199999999999998</v>
      </c>
      <c r="E399" s="74">
        <v>2.9429712615306798</v>
      </c>
    </row>
    <row r="400" spans="1:5" x14ac:dyDescent="0.2">
      <c r="A400" s="73"/>
      <c r="B400" s="37"/>
      <c r="C400" s="37">
        <v>142.63</v>
      </c>
      <c r="D400" s="37">
        <v>4.63</v>
      </c>
      <c r="E400" s="74">
        <v>9.1155865636757607</v>
      </c>
    </row>
    <row r="401" spans="1:5" x14ac:dyDescent="0.2">
      <c r="A401" s="73"/>
      <c r="B401" s="37"/>
      <c r="C401" s="37">
        <v>151.88</v>
      </c>
      <c r="D401" s="37">
        <v>4.63</v>
      </c>
      <c r="E401" s="74">
        <v>9.0247735427378597</v>
      </c>
    </row>
    <row r="402" spans="1:5" x14ac:dyDescent="0.2">
      <c r="A402" s="73"/>
      <c r="B402" s="37"/>
      <c r="C402" s="37">
        <v>159.44</v>
      </c>
      <c r="D402" s="37">
        <v>2.5299999999999998</v>
      </c>
      <c r="E402" s="74">
        <v>2.9252315163929299</v>
      </c>
    </row>
    <row r="403" spans="1:5" x14ac:dyDescent="0.2">
      <c r="A403" s="73"/>
      <c r="B403" s="37"/>
      <c r="C403" s="37">
        <v>166.51</v>
      </c>
      <c r="D403" s="37">
        <v>6.15</v>
      </c>
      <c r="E403" s="74">
        <v>36.185113457252001</v>
      </c>
    </row>
    <row r="404" spans="1:5" x14ac:dyDescent="0.2">
      <c r="A404" s="73"/>
      <c r="B404" s="37"/>
      <c r="C404" s="37">
        <v>176.01</v>
      </c>
      <c r="D404" s="37">
        <v>6.73</v>
      </c>
      <c r="E404" s="74">
        <v>23.7816534780955</v>
      </c>
    </row>
    <row r="405" spans="1:5" x14ac:dyDescent="0.2">
      <c r="A405" s="73"/>
      <c r="B405" s="37"/>
      <c r="C405" s="37">
        <v>187.24</v>
      </c>
      <c r="D405" s="37">
        <v>6.73</v>
      </c>
      <c r="E405" s="74">
        <v>7.3704324743117304</v>
      </c>
    </row>
    <row r="406" spans="1:5" x14ac:dyDescent="0.2">
      <c r="A406" s="73"/>
      <c r="B406" s="37"/>
      <c r="C406" s="37">
        <v>198.58</v>
      </c>
      <c r="D406" s="37">
        <v>6.73</v>
      </c>
      <c r="E406" s="74">
        <v>2.6141778238381899</v>
      </c>
    </row>
    <row r="407" spans="1:5" x14ac:dyDescent="0.2">
      <c r="A407" s="73"/>
      <c r="B407" s="37"/>
      <c r="C407" s="37">
        <v>209.02</v>
      </c>
      <c r="D407" s="37">
        <v>6.73</v>
      </c>
      <c r="E407" s="74">
        <v>0.84208465966186696</v>
      </c>
    </row>
    <row r="408" spans="1:5" x14ac:dyDescent="0.2">
      <c r="A408" s="73"/>
      <c r="B408" s="37"/>
      <c r="C408" s="37">
        <v>217.17</v>
      </c>
      <c r="D408" s="37">
        <v>6.73</v>
      </c>
      <c r="E408" s="74">
        <v>2.8027491438820102E-10</v>
      </c>
    </row>
    <row r="409" spans="1:5" x14ac:dyDescent="0.2">
      <c r="A409" s="73" t="s">
        <v>258</v>
      </c>
      <c r="B409" s="37" t="s">
        <v>387</v>
      </c>
      <c r="C409" s="37">
        <v>79.28</v>
      </c>
      <c r="D409" s="37">
        <v>3.59</v>
      </c>
      <c r="E409" s="74">
        <v>0.296311699365786</v>
      </c>
    </row>
    <row r="410" spans="1:5" x14ac:dyDescent="0.2">
      <c r="A410" s="73"/>
      <c r="B410" s="37"/>
      <c r="C410" s="37">
        <v>91.26</v>
      </c>
      <c r="D410" s="37">
        <v>3.59</v>
      </c>
      <c r="E410" s="74">
        <v>0.22449370869356799</v>
      </c>
    </row>
    <row r="411" spans="1:5" x14ac:dyDescent="0.2">
      <c r="A411" s="73"/>
      <c r="B411" s="37"/>
      <c r="C411" s="37">
        <v>101.24</v>
      </c>
      <c r="D411" s="37">
        <v>1.97</v>
      </c>
      <c r="E411" s="74">
        <v>0.130469815013424</v>
      </c>
    </row>
    <row r="412" spans="1:5" x14ac:dyDescent="0.2">
      <c r="A412" s="73"/>
      <c r="B412" s="37"/>
      <c r="C412" s="37">
        <v>110.52</v>
      </c>
      <c r="D412" s="37">
        <v>1.97</v>
      </c>
      <c r="E412" s="74">
        <v>0.10229825511028701</v>
      </c>
    </row>
    <row r="413" spans="1:5" x14ac:dyDescent="0.2">
      <c r="A413" s="73"/>
      <c r="B413" s="37"/>
      <c r="C413" s="37">
        <v>122.13</v>
      </c>
      <c r="D413" s="37">
        <v>1.1200000000000001</v>
      </c>
      <c r="E413" s="74">
        <v>0.205940957513715</v>
      </c>
    </row>
    <row r="414" spans="1:5" x14ac:dyDescent="0.2">
      <c r="A414" s="73"/>
      <c r="B414" s="37"/>
      <c r="C414" s="37">
        <v>133.4</v>
      </c>
      <c r="D414" s="37">
        <v>1.1200000000000001</v>
      </c>
      <c r="E414" s="74">
        <v>0.68013985898923501</v>
      </c>
    </row>
    <row r="415" spans="1:5" x14ac:dyDescent="0.2">
      <c r="A415" s="73"/>
      <c r="B415" s="37"/>
      <c r="C415" s="37">
        <v>142.43</v>
      </c>
      <c r="D415" s="37">
        <v>4.2300000000000004</v>
      </c>
      <c r="E415" s="74">
        <v>6.3741448852269302</v>
      </c>
    </row>
    <row r="416" spans="1:5" x14ac:dyDescent="0.2">
      <c r="A416" s="73"/>
      <c r="B416" s="37"/>
      <c r="C416" s="37">
        <v>151.82</v>
      </c>
      <c r="D416" s="37">
        <v>4.2300000000000004</v>
      </c>
      <c r="E416" s="74">
        <v>8.7254137994373302</v>
      </c>
    </row>
    <row r="417" spans="1:5" x14ac:dyDescent="0.2">
      <c r="A417" s="73"/>
      <c r="B417" s="37"/>
      <c r="C417" s="37">
        <v>159.06</v>
      </c>
      <c r="D417" s="37">
        <v>2.68</v>
      </c>
      <c r="E417" s="74">
        <v>4.8266345311784598</v>
      </c>
    </row>
    <row r="418" spans="1:5" x14ac:dyDescent="0.2">
      <c r="A418" s="73"/>
      <c r="B418" s="37"/>
      <c r="C418" s="37">
        <v>166.15</v>
      </c>
      <c r="D418" s="37">
        <v>5.21</v>
      </c>
      <c r="E418" s="74">
        <v>46.453709122386897</v>
      </c>
    </row>
    <row r="419" spans="1:5" x14ac:dyDescent="0.2">
      <c r="A419" s="73"/>
      <c r="B419" s="37"/>
      <c r="C419" s="37">
        <v>175.34</v>
      </c>
      <c r="D419" s="37">
        <v>6.66</v>
      </c>
      <c r="E419" s="74">
        <v>27.0809345096079</v>
      </c>
    </row>
    <row r="420" spans="1:5" x14ac:dyDescent="0.2">
      <c r="A420" s="73"/>
      <c r="B420" s="37"/>
      <c r="C420" s="37">
        <v>187.57</v>
      </c>
      <c r="D420" s="37">
        <v>6.66</v>
      </c>
      <c r="E420" s="74">
        <v>6.4206690164900904</v>
      </c>
    </row>
    <row r="421" spans="1:5" x14ac:dyDescent="0.2">
      <c r="A421" s="73"/>
      <c r="B421" s="37"/>
      <c r="C421" s="37">
        <v>199.5</v>
      </c>
      <c r="D421" s="37">
        <v>6.66</v>
      </c>
      <c r="E421" s="74">
        <v>2.3449602423696301</v>
      </c>
    </row>
    <row r="422" spans="1:5" x14ac:dyDescent="0.2">
      <c r="A422" s="73"/>
      <c r="B422" s="37"/>
      <c r="C422" s="37">
        <v>209.97</v>
      </c>
      <c r="D422" s="37">
        <v>6.66</v>
      </c>
      <c r="E422" s="74">
        <v>0.76401725236266205</v>
      </c>
    </row>
    <row r="423" spans="1:5" x14ac:dyDescent="0.2">
      <c r="A423" s="73"/>
      <c r="B423" s="37"/>
      <c r="C423" s="37">
        <v>217.44</v>
      </c>
      <c r="D423" s="37">
        <v>6.66</v>
      </c>
      <c r="E423" s="74">
        <v>7.0953021236164204E-11</v>
      </c>
    </row>
    <row r="424" spans="1:5" x14ac:dyDescent="0.2">
      <c r="A424" s="73" t="s">
        <v>258</v>
      </c>
      <c r="B424" s="37" t="s">
        <v>388</v>
      </c>
      <c r="C424" s="37">
        <v>80.08</v>
      </c>
      <c r="D424" s="37">
        <v>1.71</v>
      </c>
      <c r="E424" s="74">
        <v>0.19117017344107601</v>
      </c>
    </row>
    <row r="425" spans="1:5" x14ac:dyDescent="0.2">
      <c r="A425" s="73"/>
      <c r="B425" s="37"/>
      <c r="C425" s="37">
        <v>91.12</v>
      </c>
      <c r="D425" s="37">
        <v>1.71</v>
      </c>
      <c r="E425" s="74">
        <v>0.21520629727457199</v>
      </c>
    </row>
    <row r="426" spans="1:5" x14ac:dyDescent="0.2">
      <c r="A426" s="73"/>
      <c r="B426" s="37"/>
      <c r="C426" s="37">
        <v>100.97</v>
      </c>
      <c r="D426" s="37">
        <v>1.87</v>
      </c>
      <c r="E426" s="74">
        <v>0.24467109772527401</v>
      </c>
    </row>
    <row r="427" spans="1:5" x14ac:dyDescent="0.2">
      <c r="A427" s="73"/>
      <c r="B427" s="37"/>
      <c r="C427" s="37">
        <v>111.07</v>
      </c>
      <c r="D427" s="37">
        <v>1.87</v>
      </c>
      <c r="E427" s="74">
        <v>0.322423848039743</v>
      </c>
    </row>
    <row r="428" spans="1:5" x14ac:dyDescent="0.2">
      <c r="A428" s="73"/>
      <c r="B428" s="37"/>
      <c r="C428" s="37">
        <v>122.01</v>
      </c>
      <c r="D428" s="37">
        <v>1.35</v>
      </c>
      <c r="E428" s="74">
        <v>0.57365108065968795</v>
      </c>
    </row>
    <row r="429" spans="1:5" x14ac:dyDescent="0.2">
      <c r="A429" s="73"/>
      <c r="B429" s="37"/>
      <c r="C429" s="37">
        <v>133.34</v>
      </c>
      <c r="D429" s="37">
        <v>1.35</v>
      </c>
      <c r="E429" s="74">
        <v>1.0839216193038199</v>
      </c>
    </row>
    <row r="430" spans="1:5" x14ac:dyDescent="0.2">
      <c r="A430" s="73"/>
      <c r="B430" s="37"/>
      <c r="C430" s="37">
        <v>142.53</v>
      </c>
      <c r="D430" s="37">
        <v>4.12</v>
      </c>
      <c r="E430" s="74">
        <v>6.5101777825093103</v>
      </c>
    </row>
    <row r="431" spans="1:5" x14ac:dyDescent="0.2">
      <c r="A431" s="73"/>
      <c r="B431" s="37"/>
      <c r="C431" s="37">
        <v>151.97999999999999</v>
      </c>
      <c r="D431" s="37">
        <v>4.12</v>
      </c>
      <c r="E431" s="74">
        <v>7.7423770946066597</v>
      </c>
    </row>
    <row r="432" spans="1:5" x14ac:dyDescent="0.2">
      <c r="A432" s="73"/>
      <c r="B432" s="37"/>
      <c r="C432" s="37">
        <v>159.35</v>
      </c>
      <c r="D432" s="37">
        <v>2.34</v>
      </c>
      <c r="E432" s="74">
        <v>3.09256474015202</v>
      </c>
    </row>
    <row r="433" spans="1:5" x14ac:dyDescent="0.2">
      <c r="A433" s="73"/>
      <c r="B433" s="37"/>
      <c r="C433" s="37">
        <v>166.35</v>
      </c>
      <c r="D433" s="37">
        <v>5.85</v>
      </c>
      <c r="E433" s="74">
        <v>40.939643932796201</v>
      </c>
    </row>
    <row r="434" spans="1:5" x14ac:dyDescent="0.2">
      <c r="A434" s="73"/>
      <c r="B434" s="37"/>
      <c r="C434" s="37">
        <v>176.28</v>
      </c>
      <c r="D434" s="37">
        <v>7.13</v>
      </c>
      <c r="E434" s="74">
        <v>28.3293231147291</v>
      </c>
    </row>
    <row r="435" spans="1:5" x14ac:dyDescent="0.2">
      <c r="A435" s="73"/>
      <c r="B435" s="37"/>
      <c r="C435" s="37">
        <v>188.23</v>
      </c>
      <c r="D435" s="37">
        <v>7.13</v>
      </c>
      <c r="E435" s="74">
        <v>10.125123106850401</v>
      </c>
    </row>
    <row r="436" spans="1:5" x14ac:dyDescent="0.2">
      <c r="A436" s="73"/>
      <c r="B436" s="37"/>
      <c r="C436" s="37">
        <v>199.81</v>
      </c>
      <c r="D436" s="37">
        <v>7.13</v>
      </c>
      <c r="E436" s="74">
        <v>4.0515134946978097</v>
      </c>
    </row>
    <row r="437" spans="1:5" x14ac:dyDescent="0.2">
      <c r="A437" s="73"/>
      <c r="B437" s="37"/>
      <c r="C437" s="37">
        <v>210.8</v>
      </c>
      <c r="D437" s="37">
        <v>7.13</v>
      </c>
      <c r="E437" s="74">
        <v>1.5429137447544901</v>
      </c>
    </row>
    <row r="438" spans="1:5" x14ac:dyDescent="0.2">
      <c r="A438" s="73"/>
      <c r="B438" s="37"/>
      <c r="C438" s="37">
        <v>217</v>
      </c>
      <c r="D438" s="37">
        <v>7.13</v>
      </c>
      <c r="E438" s="74">
        <v>0.10501073802897599</v>
      </c>
    </row>
    <row r="439" spans="1:5" x14ac:dyDescent="0.2">
      <c r="A439" s="73" t="s">
        <v>258</v>
      </c>
      <c r="B439" s="37" t="s">
        <v>389</v>
      </c>
      <c r="C439" s="37">
        <v>79.88</v>
      </c>
      <c r="D439" s="37">
        <v>2.19</v>
      </c>
      <c r="E439" s="74">
        <v>0.20803787026353601</v>
      </c>
    </row>
    <row r="440" spans="1:5" x14ac:dyDescent="0.2">
      <c r="A440" s="73"/>
      <c r="B440" s="37"/>
      <c r="C440" s="37">
        <v>91.11</v>
      </c>
      <c r="D440" s="37">
        <v>2.19</v>
      </c>
      <c r="E440" s="74">
        <v>0.136400026656013</v>
      </c>
    </row>
    <row r="441" spans="1:5" x14ac:dyDescent="0.2">
      <c r="A441" s="73"/>
      <c r="B441" s="37"/>
      <c r="C441" s="37">
        <v>101.23</v>
      </c>
      <c r="D441" s="37">
        <v>1.51</v>
      </c>
      <c r="E441" s="74">
        <v>0.108569791227923</v>
      </c>
    </row>
    <row r="442" spans="1:5" x14ac:dyDescent="0.2">
      <c r="A442" s="73"/>
      <c r="B442" s="37"/>
      <c r="C442" s="37">
        <v>110.82</v>
      </c>
      <c r="D442" s="37">
        <v>1.51</v>
      </c>
      <c r="E442" s="74">
        <v>0.12476994169808001</v>
      </c>
    </row>
    <row r="443" spans="1:5" x14ac:dyDescent="0.2">
      <c r="A443" s="73"/>
      <c r="B443" s="37"/>
      <c r="C443" s="37">
        <v>122.1</v>
      </c>
      <c r="D443" s="37">
        <v>1.22</v>
      </c>
      <c r="E443" s="74">
        <v>0.26459457694433602</v>
      </c>
    </row>
    <row r="444" spans="1:5" x14ac:dyDescent="0.2">
      <c r="A444" s="73"/>
      <c r="B444" s="37"/>
      <c r="C444" s="37">
        <v>133.41999999999999</v>
      </c>
      <c r="D444" s="37">
        <v>1.22</v>
      </c>
      <c r="E444" s="74">
        <v>0.69998633100848096</v>
      </c>
    </row>
    <row r="445" spans="1:5" x14ac:dyDescent="0.2">
      <c r="A445" s="73"/>
      <c r="B445" s="37"/>
      <c r="C445" s="37">
        <v>142.78</v>
      </c>
      <c r="D445" s="37">
        <v>4.2</v>
      </c>
      <c r="E445" s="74">
        <v>5.4649816326022398</v>
      </c>
    </row>
    <row r="446" spans="1:5" x14ac:dyDescent="0.2">
      <c r="A446" s="73"/>
      <c r="B446" s="37"/>
      <c r="C446" s="37">
        <v>151.93</v>
      </c>
      <c r="D446" s="37">
        <v>4.2</v>
      </c>
      <c r="E446" s="74">
        <v>7.4760035730412397</v>
      </c>
    </row>
    <row r="447" spans="1:5" x14ac:dyDescent="0.2">
      <c r="A447" s="73"/>
      <c r="B447" s="37"/>
      <c r="C447" s="37">
        <v>159.22999999999999</v>
      </c>
      <c r="D447" s="37">
        <v>2.65</v>
      </c>
      <c r="E447" s="74">
        <v>3.9194744141095699</v>
      </c>
    </row>
    <row r="448" spans="1:5" x14ac:dyDescent="0.2">
      <c r="A448" s="73"/>
      <c r="B448" s="37"/>
      <c r="C448" s="37">
        <v>166.55</v>
      </c>
      <c r="D448" s="37">
        <v>5.54</v>
      </c>
      <c r="E448" s="74">
        <v>43.279042258643898</v>
      </c>
    </row>
    <row r="449" spans="1:5" x14ac:dyDescent="0.2">
      <c r="A449" s="73"/>
      <c r="B449" s="37"/>
      <c r="C449" s="37">
        <v>175.82</v>
      </c>
      <c r="D449" s="37">
        <v>6.44</v>
      </c>
      <c r="E449" s="74">
        <v>30.9978640637677</v>
      </c>
    </row>
    <row r="450" spans="1:5" x14ac:dyDescent="0.2">
      <c r="A450" s="73"/>
      <c r="B450" s="37"/>
      <c r="C450" s="37">
        <v>187.24</v>
      </c>
      <c r="D450" s="37">
        <v>6.44</v>
      </c>
      <c r="E450" s="74">
        <v>8.6973601329409593</v>
      </c>
    </row>
    <row r="451" spans="1:5" x14ac:dyDescent="0.2">
      <c r="A451" s="73"/>
      <c r="B451" s="37"/>
      <c r="C451" s="37">
        <v>198.73</v>
      </c>
      <c r="D451" s="37">
        <v>6.44</v>
      </c>
      <c r="E451" s="74">
        <v>2.7103253513119401</v>
      </c>
    </row>
    <row r="452" spans="1:5" x14ac:dyDescent="0.2">
      <c r="A452" s="73"/>
      <c r="B452" s="37"/>
      <c r="C452" s="37">
        <v>207.99</v>
      </c>
      <c r="D452" s="37">
        <v>6.44</v>
      </c>
      <c r="E452" s="74">
        <v>0.78167682234528102</v>
      </c>
    </row>
    <row r="453" spans="1:5" x14ac:dyDescent="0.2">
      <c r="A453" s="73"/>
      <c r="B453" s="37"/>
      <c r="C453" s="37">
        <v>220.41</v>
      </c>
      <c r="D453" s="37">
        <v>6.44</v>
      </c>
      <c r="E453" s="74">
        <v>4.6287418342672002E-12</v>
      </c>
    </row>
    <row r="454" spans="1:5" x14ac:dyDescent="0.2">
      <c r="A454" s="73" t="s">
        <v>258</v>
      </c>
      <c r="B454" s="37" t="s">
        <v>390</v>
      </c>
      <c r="C454" s="37">
        <v>79.91</v>
      </c>
      <c r="D454" s="37">
        <v>2.33</v>
      </c>
      <c r="E454" s="74">
        <v>0.60850246867927305</v>
      </c>
    </row>
    <row r="455" spans="1:5" x14ac:dyDescent="0.2">
      <c r="A455" s="73"/>
      <c r="B455" s="37"/>
      <c r="C455" s="37">
        <v>91.19</v>
      </c>
      <c r="D455" s="37">
        <v>2.33</v>
      </c>
      <c r="E455" s="74">
        <v>0.57056004963891305</v>
      </c>
    </row>
    <row r="456" spans="1:5" x14ac:dyDescent="0.2">
      <c r="A456" s="73"/>
      <c r="B456" s="37"/>
      <c r="C456" s="37">
        <v>101.25</v>
      </c>
      <c r="D456" s="37">
        <v>2.65</v>
      </c>
      <c r="E456" s="74">
        <v>0.57067055517109599</v>
      </c>
    </row>
    <row r="457" spans="1:5" x14ac:dyDescent="0.2">
      <c r="A457" s="73"/>
      <c r="B457" s="37"/>
      <c r="C457" s="37">
        <v>111.14</v>
      </c>
      <c r="D457" s="37">
        <v>2.65</v>
      </c>
      <c r="E457" s="74">
        <v>0.73307643079250395</v>
      </c>
    </row>
    <row r="458" spans="1:5" x14ac:dyDescent="0.2">
      <c r="A458" s="73"/>
      <c r="B458" s="37"/>
      <c r="C458" s="37">
        <v>121.96</v>
      </c>
      <c r="D458" s="37">
        <v>1.64</v>
      </c>
      <c r="E458" s="74">
        <v>0.91238953228851505</v>
      </c>
    </row>
    <row r="459" spans="1:5" x14ac:dyDescent="0.2">
      <c r="A459" s="73"/>
      <c r="B459" s="37"/>
      <c r="C459" s="37">
        <v>133.28</v>
      </c>
      <c r="D459" s="37">
        <v>1.64</v>
      </c>
      <c r="E459" s="74">
        <v>1.36926443487373</v>
      </c>
    </row>
    <row r="460" spans="1:5" x14ac:dyDescent="0.2">
      <c r="A460" s="73"/>
      <c r="B460" s="37"/>
      <c r="C460" s="37">
        <v>142.53</v>
      </c>
      <c r="D460" s="37">
        <v>4.34</v>
      </c>
      <c r="E460" s="74">
        <v>7.63617467151514</v>
      </c>
    </row>
    <row r="461" spans="1:5" x14ac:dyDescent="0.2">
      <c r="A461" s="73"/>
      <c r="B461" s="37"/>
      <c r="C461" s="37">
        <v>151.78</v>
      </c>
      <c r="D461" s="37">
        <v>4.34</v>
      </c>
      <c r="E461" s="74">
        <v>8.4412742087538106</v>
      </c>
    </row>
    <row r="462" spans="1:5" x14ac:dyDescent="0.2">
      <c r="A462" s="73"/>
      <c r="B462" s="37"/>
      <c r="C462" s="37">
        <v>159.16</v>
      </c>
      <c r="D462" s="37">
        <v>2.79</v>
      </c>
      <c r="E462" s="74">
        <v>4.2491138436806102</v>
      </c>
    </row>
    <row r="463" spans="1:5" x14ac:dyDescent="0.2">
      <c r="A463" s="73"/>
      <c r="B463" s="37"/>
      <c r="C463" s="37">
        <v>166.54</v>
      </c>
      <c r="D463" s="37">
        <v>5.68</v>
      </c>
      <c r="E463" s="74">
        <v>41.585957008073599</v>
      </c>
    </row>
    <row r="464" spans="1:5" x14ac:dyDescent="0.2">
      <c r="A464" s="73"/>
      <c r="B464" s="37"/>
      <c r="C464" s="37">
        <v>176.08</v>
      </c>
      <c r="D464" s="37">
        <v>6.45</v>
      </c>
      <c r="E464" s="74">
        <v>26.1484461352401</v>
      </c>
    </row>
    <row r="465" spans="1:5" x14ac:dyDescent="0.2">
      <c r="A465" s="73"/>
      <c r="B465" s="37"/>
      <c r="C465" s="37">
        <v>187.44</v>
      </c>
      <c r="D465" s="37">
        <v>6.45</v>
      </c>
      <c r="E465" s="74">
        <v>8.1396638622462305</v>
      </c>
    </row>
    <row r="466" spans="1:5" x14ac:dyDescent="0.2">
      <c r="A466" s="73"/>
      <c r="B466" s="37"/>
      <c r="C466" s="37">
        <v>198.83</v>
      </c>
      <c r="D466" s="37">
        <v>6.45</v>
      </c>
      <c r="E466" s="74">
        <v>2.8441146128136099</v>
      </c>
    </row>
    <row r="467" spans="1:5" x14ac:dyDescent="0.2">
      <c r="A467" s="73"/>
      <c r="B467" s="37"/>
      <c r="C467" s="37">
        <v>209</v>
      </c>
      <c r="D467" s="37">
        <v>6.45</v>
      </c>
      <c r="E467" s="74">
        <v>0.93571659385313499</v>
      </c>
    </row>
    <row r="468" spans="1:5" x14ac:dyDescent="0.2">
      <c r="A468" s="73"/>
      <c r="B468" s="37"/>
      <c r="C468" s="37">
        <v>217.23</v>
      </c>
      <c r="D468" s="37">
        <v>6.45</v>
      </c>
      <c r="E468" s="74">
        <v>9.6932084581169399E-10</v>
      </c>
    </row>
    <row r="469" spans="1:5" x14ac:dyDescent="0.2">
      <c r="A469" s="73" t="s">
        <v>258</v>
      </c>
      <c r="B469" s="37" t="s">
        <v>391</v>
      </c>
      <c r="C469" s="37">
        <v>79.61</v>
      </c>
      <c r="D469" s="37">
        <v>3.19</v>
      </c>
      <c r="E469" s="74">
        <v>0.53973146002121197</v>
      </c>
    </row>
    <row r="470" spans="1:5" x14ac:dyDescent="0.2">
      <c r="A470" s="73"/>
      <c r="B470" s="37"/>
      <c r="C470" s="37">
        <v>91.35</v>
      </c>
      <c r="D470" s="37">
        <v>3.19</v>
      </c>
      <c r="E470" s="74">
        <v>0.41330975416465598</v>
      </c>
    </row>
    <row r="471" spans="1:5" x14ac:dyDescent="0.2">
      <c r="A471" s="73"/>
      <c r="B471" s="37"/>
      <c r="C471" s="37">
        <v>101.44</v>
      </c>
      <c r="D471" s="37">
        <v>2.5099999999999998</v>
      </c>
      <c r="E471" s="74">
        <v>0.34457842423717999</v>
      </c>
    </row>
    <row r="472" spans="1:5" x14ac:dyDescent="0.2">
      <c r="A472" s="73"/>
      <c r="B472" s="37"/>
      <c r="C472" s="37">
        <v>110.65</v>
      </c>
      <c r="D472" s="37">
        <v>2.5099999999999998</v>
      </c>
      <c r="E472" s="74">
        <v>0.29090531646076601</v>
      </c>
    </row>
    <row r="473" spans="1:5" x14ac:dyDescent="0.2">
      <c r="A473" s="73"/>
      <c r="B473" s="37"/>
      <c r="C473" s="37">
        <v>122.03</v>
      </c>
      <c r="D473" s="37">
        <v>1.36</v>
      </c>
      <c r="E473" s="74">
        <v>0.45171851069057301</v>
      </c>
    </row>
    <row r="474" spans="1:5" x14ac:dyDescent="0.2">
      <c r="A474" s="73"/>
      <c r="B474" s="37"/>
      <c r="C474" s="37">
        <v>133.33000000000001</v>
      </c>
      <c r="D474" s="37">
        <v>1.36</v>
      </c>
      <c r="E474" s="74">
        <v>1.2667009708923</v>
      </c>
    </row>
    <row r="475" spans="1:5" x14ac:dyDescent="0.2">
      <c r="A475" s="73"/>
      <c r="B475" s="37"/>
      <c r="C475" s="37">
        <v>142.37</v>
      </c>
      <c r="D475" s="37">
        <v>4.1500000000000004</v>
      </c>
      <c r="E475" s="74">
        <v>8.2144601115907303</v>
      </c>
    </row>
    <row r="476" spans="1:5" x14ac:dyDescent="0.2">
      <c r="A476" s="73"/>
      <c r="B476" s="37"/>
      <c r="C476" s="37">
        <v>151.87</v>
      </c>
      <c r="D476" s="37">
        <v>4.1500000000000004</v>
      </c>
      <c r="E476" s="74">
        <v>9.8321380728469592</v>
      </c>
    </row>
    <row r="477" spans="1:5" x14ac:dyDescent="0.2">
      <c r="A477" s="73"/>
      <c r="B477" s="37"/>
      <c r="C477" s="37">
        <v>159.15</v>
      </c>
      <c r="D477" s="37">
        <v>2.67</v>
      </c>
      <c r="E477" s="74">
        <v>5.1034221001264202</v>
      </c>
    </row>
    <row r="478" spans="1:5" x14ac:dyDescent="0.2">
      <c r="A478" s="73"/>
      <c r="B478" s="37"/>
      <c r="C478" s="37">
        <v>166.14</v>
      </c>
      <c r="D478" s="37">
        <v>5.37</v>
      </c>
      <c r="E478" s="74">
        <v>47.839123244120302</v>
      </c>
    </row>
    <row r="479" spans="1:5" x14ac:dyDescent="0.2">
      <c r="A479" s="73"/>
      <c r="B479" s="37"/>
      <c r="C479" s="37">
        <v>175.43</v>
      </c>
      <c r="D479" s="37">
        <v>6.8</v>
      </c>
      <c r="E479" s="74">
        <v>23.2897648210878</v>
      </c>
    </row>
    <row r="480" spans="1:5" x14ac:dyDescent="0.2">
      <c r="A480" s="73"/>
      <c r="B480" s="37"/>
      <c r="C480" s="37">
        <v>187.76</v>
      </c>
      <c r="D480" s="37">
        <v>6.8</v>
      </c>
      <c r="E480" s="74">
        <v>5.1420719826291501</v>
      </c>
    </row>
    <row r="481" spans="1:5" x14ac:dyDescent="0.2">
      <c r="A481" s="73"/>
      <c r="B481" s="37"/>
      <c r="C481" s="37">
        <v>199.95</v>
      </c>
      <c r="D481" s="37">
        <v>6.8</v>
      </c>
      <c r="E481" s="74">
        <v>1.68715164967566</v>
      </c>
    </row>
    <row r="482" spans="1:5" x14ac:dyDescent="0.2">
      <c r="A482" s="73"/>
      <c r="B482" s="37"/>
      <c r="C482" s="37">
        <v>208.59</v>
      </c>
      <c r="D482" s="37">
        <v>6.8</v>
      </c>
      <c r="E482" s="74">
        <v>0.31777110815982001</v>
      </c>
    </row>
    <row r="483" spans="1:5" x14ac:dyDescent="0.2">
      <c r="A483" s="73"/>
      <c r="B483" s="37"/>
      <c r="C483" s="37">
        <v>217.02</v>
      </c>
      <c r="D483" s="37">
        <v>6.8</v>
      </c>
      <c r="E483" s="74">
        <v>1.53654866608121E-12</v>
      </c>
    </row>
    <row r="484" spans="1:5" x14ac:dyDescent="0.2">
      <c r="A484" s="73" t="s">
        <v>258</v>
      </c>
      <c r="B484" s="37" t="s">
        <v>392</v>
      </c>
      <c r="C484" s="37">
        <v>79.75</v>
      </c>
      <c r="D484" s="37">
        <v>3.08</v>
      </c>
      <c r="E484" s="74">
        <v>0.47304532479508099</v>
      </c>
    </row>
    <row r="485" spans="1:5" x14ac:dyDescent="0.2">
      <c r="A485" s="73"/>
      <c r="B485" s="37"/>
      <c r="C485" s="37">
        <v>91.25</v>
      </c>
      <c r="D485" s="37">
        <v>3.08</v>
      </c>
      <c r="E485" s="74">
        <v>0.376554902435146</v>
      </c>
    </row>
    <row r="486" spans="1:5" x14ac:dyDescent="0.2">
      <c r="A486" s="73"/>
      <c r="B486" s="37"/>
      <c r="C486" s="37">
        <v>101.4</v>
      </c>
      <c r="D486" s="37">
        <v>2.41</v>
      </c>
      <c r="E486" s="74">
        <v>0.30570059002056799</v>
      </c>
    </row>
    <row r="487" spans="1:5" x14ac:dyDescent="0.2">
      <c r="A487" s="73"/>
      <c r="B487" s="37"/>
      <c r="C487" s="37">
        <v>110.72</v>
      </c>
      <c r="D487" s="37">
        <v>2.41</v>
      </c>
      <c r="E487" s="74">
        <v>0.287485505004626</v>
      </c>
    </row>
    <row r="488" spans="1:5" x14ac:dyDescent="0.2">
      <c r="A488" s="73"/>
      <c r="B488" s="37"/>
      <c r="C488" s="37">
        <v>122.03</v>
      </c>
      <c r="D488" s="37">
        <v>1.35</v>
      </c>
      <c r="E488" s="74">
        <v>0.44134256386542298</v>
      </c>
    </row>
    <row r="489" spans="1:5" x14ac:dyDescent="0.2">
      <c r="A489" s="73"/>
      <c r="B489" s="37"/>
      <c r="C489" s="37">
        <v>133.36000000000001</v>
      </c>
      <c r="D489" s="37">
        <v>1.35</v>
      </c>
      <c r="E489" s="74">
        <v>1.2532549020855599</v>
      </c>
    </row>
    <row r="490" spans="1:5" x14ac:dyDescent="0.2">
      <c r="A490" s="73"/>
      <c r="B490" s="37"/>
      <c r="C490" s="37">
        <v>142.37</v>
      </c>
      <c r="D490" s="37">
        <v>4.12</v>
      </c>
      <c r="E490" s="74">
        <v>8.1555611074739591</v>
      </c>
    </row>
    <row r="491" spans="1:5" x14ac:dyDescent="0.2">
      <c r="A491" s="73"/>
      <c r="B491" s="37"/>
      <c r="C491" s="37">
        <v>151.85</v>
      </c>
      <c r="D491" s="37">
        <v>4.12</v>
      </c>
      <c r="E491" s="74">
        <v>9.6829278281954299</v>
      </c>
    </row>
    <row r="492" spans="1:5" x14ac:dyDescent="0.2">
      <c r="A492" s="73"/>
      <c r="B492" s="37"/>
      <c r="C492" s="37">
        <v>159.16</v>
      </c>
      <c r="D492" s="37">
        <v>2.72</v>
      </c>
      <c r="E492" s="74">
        <v>4.9515583812051496</v>
      </c>
    </row>
    <row r="493" spans="1:5" x14ac:dyDescent="0.2">
      <c r="A493" s="73"/>
      <c r="B493" s="37"/>
      <c r="C493" s="37">
        <v>166.17</v>
      </c>
      <c r="D493" s="37">
        <v>5.49</v>
      </c>
      <c r="E493" s="74">
        <v>49.773964997390898</v>
      </c>
    </row>
    <row r="494" spans="1:5" x14ac:dyDescent="0.2">
      <c r="A494" s="73"/>
      <c r="B494" s="37"/>
      <c r="C494" s="37">
        <v>175.61</v>
      </c>
      <c r="D494" s="37">
        <v>6.49</v>
      </c>
      <c r="E494" s="74">
        <v>21.786461772810998</v>
      </c>
    </row>
    <row r="495" spans="1:5" x14ac:dyDescent="0.2">
      <c r="A495" s="73"/>
      <c r="B495" s="37"/>
      <c r="C495" s="37">
        <v>187.69</v>
      </c>
      <c r="D495" s="37">
        <v>6.49</v>
      </c>
      <c r="E495" s="74">
        <v>4.9999785885634402</v>
      </c>
    </row>
    <row r="496" spans="1:5" x14ac:dyDescent="0.2">
      <c r="A496" s="73"/>
      <c r="B496" s="37"/>
      <c r="C496" s="37">
        <v>199.89</v>
      </c>
      <c r="D496" s="37">
        <v>6.49</v>
      </c>
      <c r="E496" s="74">
        <v>1.7815670277114799</v>
      </c>
    </row>
    <row r="497" spans="1:5" x14ac:dyDescent="0.2">
      <c r="A497" s="73"/>
      <c r="B497" s="37"/>
      <c r="C497" s="37">
        <v>208.64</v>
      </c>
      <c r="D497" s="37">
        <v>6.49</v>
      </c>
      <c r="E497" s="74">
        <v>0.39836898680470501</v>
      </c>
    </row>
    <row r="498" spans="1:5" x14ac:dyDescent="0.2">
      <c r="A498" s="73"/>
      <c r="B498" s="37"/>
      <c r="C498" s="37">
        <v>217.37</v>
      </c>
      <c r="D498" s="37">
        <v>6.49</v>
      </c>
      <c r="E498" s="74">
        <v>3.7835579114187102E-10</v>
      </c>
    </row>
    <row r="499" spans="1:5" x14ac:dyDescent="0.2">
      <c r="A499" s="73" t="s">
        <v>258</v>
      </c>
      <c r="B499" s="37" t="s">
        <v>393</v>
      </c>
      <c r="C499" s="37">
        <v>80.08</v>
      </c>
      <c r="D499" s="37">
        <v>1.65</v>
      </c>
      <c r="E499" s="74">
        <v>0.13822216612643601</v>
      </c>
    </row>
    <row r="500" spans="1:5" x14ac:dyDescent="0.2">
      <c r="A500" s="73"/>
      <c r="B500" s="37"/>
      <c r="C500" s="37">
        <v>91.34</v>
      </c>
      <c r="D500" s="37">
        <v>1.65</v>
      </c>
      <c r="E500" s="74">
        <v>0.13102970678259701</v>
      </c>
    </row>
    <row r="501" spans="1:5" x14ac:dyDescent="0.2">
      <c r="A501" s="73"/>
      <c r="B501" s="37"/>
      <c r="C501" s="37">
        <v>101.28</v>
      </c>
      <c r="D501" s="37">
        <v>1.32</v>
      </c>
      <c r="E501" s="74">
        <v>9.9613242340467201E-2</v>
      </c>
    </row>
    <row r="502" spans="1:5" x14ac:dyDescent="0.2">
      <c r="A502" s="73"/>
      <c r="B502" s="37"/>
      <c r="C502" s="37">
        <v>110.85</v>
      </c>
      <c r="D502" s="37">
        <v>1.32</v>
      </c>
      <c r="E502" s="74">
        <v>9.5683933690877396E-2</v>
      </c>
    </row>
    <row r="503" spans="1:5" x14ac:dyDescent="0.2">
      <c r="A503" s="73"/>
      <c r="B503" s="37"/>
      <c r="C503" s="37">
        <v>122.07</v>
      </c>
      <c r="D503" s="37">
        <v>1.3</v>
      </c>
      <c r="E503" s="74">
        <v>0.35975213312177901</v>
      </c>
    </row>
    <row r="504" spans="1:5" x14ac:dyDescent="0.2">
      <c r="A504" s="73"/>
      <c r="B504" s="37"/>
      <c r="C504" s="37">
        <v>133.35</v>
      </c>
      <c r="D504" s="37">
        <v>1.3</v>
      </c>
      <c r="E504" s="74">
        <v>1.12855440828033</v>
      </c>
    </row>
    <row r="505" spans="1:5" x14ac:dyDescent="0.2">
      <c r="A505" s="73"/>
      <c r="B505" s="37"/>
      <c r="C505" s="37">
        <v>142.30000000000001</v>
      </c>
      <c r="D505" s="37">
        <v>4.16</v>
      </c>
      <c r="E505" s="74">
        <v>7.9246193127474198</v>
      </c>
    </row>
    <row r="506" spans="1:5" x14ac:dyDescent="0.2">
      <c r="A506" s="73"/>
      <c r="B506" s="37"/>
      <c r="C506" s="37">
        <v>151.80000000000001</v>
      </c>
      <c r="D506" s="37">
        <v>4.16</v>
      </c>
      <c r="E506" s="74">
        <v>9.4181028151991697</v>
      </c>
    </row>
    <row r="507" spans="1:5" x14ac:dyDescent="0.2">
      <c r="A507" s="73"/>
      <c r="B507" s="37"/>
      <c r="C507" s="37">
        <v>159.06</v>
      </c>
      <c r="D507" s="37">
        <v>2.73</v>
      </c>
      <c r="E507" s="74">
        <v>5.8072210633972299</v>
      </c>
    </row>
    <row r="508" spans="1:5" x14ac:dyDescent="0.2">
      <c r="A508" s="73"/>
      <c r="B508" s="37"/>
      <c r="C508" s="37">
        <v>166.15</v>
      </c>
      <c r="D508" s="37">
        <v>4.9800000000000004</v>
      </c>
      <c r="E508" s="74">
        <v>44.789843982203003</v>
      </c>
    </row>
    <row r="509" spans="1:5" x14ac:dyDescent="0.2">
      <c r="A509" s="73"/>
      <c r="B509" s="37"/>
      <c r="C509" s="37">
        <v>175.52</v>
      </c>
      <c r="D509" s="37">
        <v>6.39</v>
      </c>
      <c r="E509" s="74">
        <v>26.1845839084205</v>
      </c>
    </row>
    <row r="510" spans="1:5" x14ac:dyDescent="0.2">
      <c r="A510" s="73"/>
      <c r="B510" s="37"/>
      <c r="C510" s="37">
        <v>187.62</v>
      </c>
      <c r="D510" s="37">
        <v>6.39</v>
      </c>
      <c r="E510" s="74">
        <v>6.1811707738362296</v>
      </c>
    </row>
    <row r="511" spans="1:5" x14ac:dyDescent="0.2">
      <c r="A511" s="73"/>
      <c r="B511" s="37"/>
      <c r="C511" s="37">
        <v>199.41</v>
      </c>
      <c r="D511" s="37">
        <v>6.39</v>
      </c>
      <c r="E511" s="74">
        <v>1.91171202659029</v>
      </c>
    </row>
    <row r="512" spans="1:5" x14ac:dyDescent="0.2">
      <c r="A512" s="73"/>
      <c r="B512" s="37"/>
      <c r="C512" s="37">
        <v>208.12</v>
      </c>
      <c r="D512" s="37">
        <v>6.39</v>
      </c>
      <c r="E512" s="74">
        <v>0.36848890227019798</v>
      </c>
    </row>
    <row r="513" spans="1:5" x14ac:dyDescent="0.2">
      <c r="A513" s="73"/>
      <c r="B513" s="37"/>
      <c r="C513" s="37">
        <v>217.02</v>
      </c>
      <c r="D513" s="37">
        <v>6.39</v>
      </c>
      <c r="E513" s="74">
        <v>3.5822300681331802E-10</v>
      </c>
    </row>
    <row r="514" spans="1:5" x14ac:dyDescent="0.2">
      <c r="A514" s="73" t="s">
        <v>258</v>
      </c>
      <c r="B514" s="37" t="s">
        <v>394</v>
      </c>
      <c r="C514" s="37">
        <v>80.12</v>
      </c>
      <c r="D514" s="37">
        <v>1.8</v>
      </c>
      <c r="E514" s="74">
        <v>0.16747684368645399</v>
      </c>
    </row>
    <row r="515" spans="1:5" x14ac:dyDescent="0.2">
      <c r="A515" s="73"/>
      <c r="B515" s="37"/>
      <c r="C515" s="37">
        <v>91.23</v>
      </c>
      <c r="D515" s="37">
        <v>1.8</v>
      </c>
      <c r="E515" s="74">
        <v>0.15152966805444601</v>
      </c>
    </row>
    <row r="516" spans="1:5" x14ac:dyDescent="0.2">
      <c r="A516" s="73"/>
      <c r="B516" s="37"/>
      <c r="C516" s="37">
        <v>101.3</v>
      </c>
      <c r="D516" s="37">
        <v>1.55</v>
      </c>
      <c r="E516" s="74">
        <v>0.13024873431370701</v>
      </c>
    </row>
    <row r="517" spans="1:5" x14ac:dyDescent="0.2">
      <c r="A517" s="73"/>
      <c r="B517" s="37"/>
      <c r="C517" s="37">
        <v>110.88</v>
      </c>
      <c r="D517" s="37">
        <v>1.55</v>
      </c>
      <c r="E517" s="74">
        <v>0.12923332346512301</v>
      </c>
    </row>
    <row r="518" spans="1:5" x14ac:dyDescent="0.2">
      <c r="A518" s="73"/>
      <c r="B518" s="37"/>
      <c r="C518" s="37">
        <v>122.09</v>
      </c>
      <c r="D518" s="37">
        <v>1.31</v>
      </c>
      <c r="E518" s="74">
        <v>0.377793341866837</v>
      </c>
    </row>
    <row r="519" spans="1:5" x14ac:dyDescent="0.2">
      <c r="A519" s="73"/>
      <c r="B519" s="37"/>
      <c r="C519" s="37">
        <v>133.37</v>
      </c>
      <c r="D519" s="37">
        <v>1.31</v>
      </c>
      <c r="E519" s="74">
        <v>1.13151163474228</v>
      </c>
    </row>
    <row r="520" spans="1:5" x14ac:dyDescent="0.2">
      <c r="A520" s="73"/>
      <c r="B520" s="37"/>
      <c r="C520" s="37">
        <v>142.27000000000001</v>
      </c>
      <c r="D520" s="37">
        <v>4.16</v>
      </c>
      <c r="E520" s="74">
        <v>7.9147473021536401</v>
      </c>
    </row>
    <row r="521" spans="1:5" x14ac:dyDescent="0.2">
      <c r="A521" s="73"/>
      <c r="B521" s="37"/>
      <c r="C521" s="37">
        <v>151.72999999999999</v>
      </c>
      <c r="D521" s="37">
        <v>4.16</v>
      </c>
      <c r="E521" s="74">
        <v>9.4368746428194203</v>
      </c>
    </row>
    <row r="522" spans="1:5" x14ac:dyDescent="0.2">
      <c r="A522" s="73"/>
      <c r="B522" s="37"/>
      <c r="C522" s="37">
        <v>159.02000000000001</v>
      </c>
      <c r="D522" s="37">
        <v>2.68</v>
      </c>
      <c r="E522" s="74">
        <v>5.4286007136239798</v>
      </c>
    </row>
    <row r="523" spans="1:5" x14ac:dyDescent="0.2">
      <c r="A523" s="73"/>
      <c r="B523" s="37"/>
      <c r="C523" s="37">
        <v>166.19</v>
      </c>
      <c r="D523" s="37">
        <v>5.17</v>
      </c>
      <c r="E523" s="74">
        <v>47.219580730837301</v>
      </c>
    </row>
    <row r="524" spans="1:5" x14ac:dyDescent="0.2">
      <c r="A524" s="73"/>
      <c r="B524" s="37"/>
      <c r="C524" s="37">
        <v>175.74</v>
      </c>
      <c r="D524" s="37">
        <v>6.23</v>
      </c>
      <c r="E524" s="74">
        <v>24.125718130448501</v>
      </c>
    </row>
    <row r="525" spans="1:5" x14ac:dyDescent="0.2">
      <c r="A525" s="73"/>
      <c r="B525" s="37"/>
      <c r="C525" s="37">
        <v>187.55</v>
      </c>
      <c r="D525" s="37">
        <v>6.23</v>
      </c>
      <c r="E525" s="74">
        <v>5.8957377492126204</v>
      </c>
    </row>
    <row r="526" spans="1:5" x14ac:dyDescent="0.2">
      <c r="A526" s="73"/>
      <c r="B526" s="37"/>
      <c r="C526" s="37">
        <v>199.59</v>
      </c>
      <c r="D526" s="37">
        <v>6.23</v>
      </c>
      <c r="E526" s="74">
        <v>1.95276794223217</v>
      </c>
    </row>
    <row r="527" spans="1:5" x14ac:dyDescent="0.2">
      <c r="A527" s="73"/>
      <c r="B527" s="37"/>
      <c r="C527" s="37">
        <v>208.6</v>
      </c>
      <c r="D527" s="37">
        <v>6.23</v>
      </c>
      <c r="E527" s="74">
        <v>0.42662382098823998</v>
      </c>
    </row>
    <row r="528" spans="1:5" x14ac:dyDescent="0.2">
      <c r="A528" s="73"/>
      <c r="B528" s="37"/>
      <c r="C528" s="37">
        <v>217</v>
      </c>
      <c r="D528" s="37">
        <v>6.23</v>
      </c>
      <c r="E528" s="74">
        <v>5.3459126014843098E-10</v>
      </c>
    </row>
    <row r="529" spans="1:5" x14ac:dyDescent="0.2">
      <c r="A529" s="73" t="s">
        <v>258</v>
      </c>
      <c r="B529" s="37" t="s">
        <v>397</v>
      </c>
      <c r="C529" s="37">
        <v>80.28</v>
      </c>
      <c r="D529" s="37">
        <v>1.1399999999999999</v>
      </c>
      <c r="E529" s="74">
        <v>9.4840892140870103E-2</v>
      </c>
    </row>
    <row r="530" spans="1:5" x14ac:dyDescent="0.2">
      <c r="A530" s="73"/>
      <c r="B530" s="37"/>
      <c r="C530" s="37">
        <v>91.31</v>
      </c>
      <c r="D530" s="37">
        <v>1.1399999999999999</v>
      </c>
      <c r="E530" s="74">
        <v>0.10269745335233001</v>
      </c>
    </row>
    <row r="531" spans="1:5" x14ac:dyDescent="0.2">
      <c r="A531" s="73"/>
      <c r="B531" s="37"/>
      <c r="C531" s="37">
        <v>101.21</v>
      </c>
      <c r="D531" s="37">
        <v>1.34</v>
      </c>
      <c r="E531" s="74">
        <v>0.117749804677714</v>
      </c>
    </row>
    <row r="532" spans="1:5" x14ac:dyDescent="0.2">
      <c r="A532" s="73"/>
      <c r="B532" s="37"/>
      <c r="C532" s="37">
        <v>111.25</v>
      </c>
      <c r="D532" s="37">
        <v>1.34</v>
      </c>
      <c r="E532" s="74">
        <v>0.19775202340885101</v>
      </c>
    </row>
    <row r="533" spans="1:5" x14ac:dyDescent="0.2">
      <c r="A533" s="73"/>
      <c r="B533" s="37"/>
      <c r="C533" s="37">
        <v>122.19</v>
      </c>
      <c r="D533" s="37">
        <v>1.46</v>
      </c>
      <c r="E533" s="74">
        <v>0.58822013631951298</v>
      </c>
    </row>
    <row r="534" spans="1:5" x14ac:dyDescent="0.2">
      <c r="A534" s="73"/>
      <c r="B534" s="37"/>
      <c r="C534" s="37">
        <v>133.41</v>
      </c>
      <c r="D534" s="37">
        <v>1.46</v>
      </c>
      <c r="E534" s="74">
        <v>1.15656172235772</v>
      </c>
    </row>
    <row r="535" spans="1:5" x14ac:dyDescent="0.2">
      <c r="A535" s="73"/>
      <c r="B535" s="37"/>
      <c r="C535" s="37">
        <v>142.68</v>
      </c>
      <c r="D535" s="37">
        <v>4.1100000000000003</v>
      </c>
      <c r="E535" s="74">
        <v>5.9662095117179899</v>
      </c>
    </row>
    <row r="536" spans="1:5" x14ac:dyDescent="0.2">
      <c r="A536" s="73"/>
      <c r="B536" s="37"/>
      <c r="C536" s="37">
        <v>151.9</v>
      </c>
      <c r="D536" s="37">
        <v>4.1100000000000003</v>
      </c>
      <c r="E536" s="74">
        <v>7.1449110489529399</v>
      </c>
    </row>
    <row r="537" spans="1:5" x14ac:dyDescent="0.2">
      <c r="A537" s="73"/>
      <c r="B537" s="37"/>
      <c r="C537" s="37">
        <v>159.31</v>
      </c>
      <c r="D537" s="37">
        <v>2.5</v>
      </c>
      <c r="E537" s="74">
        <v>3.2449148072786</v>
      </c>
    </row>
    <row r="538" spans="1:5" x14ac:dyDescent="0.2">
      <c r="A538" s="73"/>
      <c r="B538" s="37"/>
      <c r="C538" s="37">
        <v>166.63</v>
      </c>
      <c r="D538" s="37">
        <v>5.95</v>
      </c>
      <c r="E538" s="74">
        <v>41.569476888601699</v>
      </c>
    </row>
    <row r="539" spans="1:5" x14ac:dyDescent="0.2">
      <c r="A539" s="73"/>
      <c r="B539" s="37"/>
      <c r="C539" s="37">
        <v>176.55</v>
      </c>
      <c r="D539" s="37">
        <v>6.7</v>
      </c>
      <c r="E539" s="74">
        <v>27.198554591224699</v>
      </c>
    </row>
    <row r="540" spans="1:5" x14ac:dyDescent="0.2">
      <c r="A540" s="73"/>
      <c r="B540" s="37"/>
      <c r="C540" s="37">
        <v>188</v>
      </c>
      <c r="D540" s="37">
        <v>6.7</v>
      </c>
      <c r="E540" s="74">
        <v>10.7322138384009</v>
      </c>
    </row>
    <row r="541" spans="1:5" x14ac:dyDescent="0.2">
      <c r="A541" s="73"/>
      <c r="B541" s="37"/>
      <c r="C541" s="37">
        <v>199.62</v>
      </c>
      <c r="D541" s="37">
        <v>6.7</v>
      </c>
      <c r="E541" s="74">
        <v>4.7677118835749699</v>
      </c>
    </row>
    <row r="542" spans="1:5" x14ac:dyDescent="0.2">
      <c r="A542" s="73"/>
      <c r="B542" s="37"/>
      <c r="C542" s="37">
        <v>210.13</v>
      </c>
      <c r="D542" s="37">
        <v>6.7</v>
      </c>
      <c r="E542" s="74">
        <v>1.7982387114443801</v>
      </c>
    </row>
    <row r="543" spans="1:5" x14ac:dyDescent="0.2">
      <c r="A543" s="73"/>
      <c r="B543" s="37"/>
      <c r="C543" s="37">
        <v>218.07</v>
      </c>
      <c r="D543" s="37">
        <v>6.7</v>
      </c>
      <c r="E543" s="74">
        <v>0.27785192892636901</v>
      </c>
    </row>
    <row r="544" spans="1:5" x14ac:dyDescent="0.2">
      <c r="A544" s="73" t="s">
        <v>258</v>
      </c>
      <c r="B544" s="37" t="s">
        <v>398</v>
      </c>
      <c r="C544" s="37">
        <v>80.22</v>
      </c>
      <c r="D544" s="37">
        <v>1.25</v>
      </c>
      <c r="E544" s="74">
        <v>7.66897570664693E-2</v>
      </c>
    </row>
    <row r="545" spans="1:5" x14ac:dyDescent="0.2">
      <c r="A545" s="73"/>
      <c r="B545" s="37"/>
      <c r="C545" s="37">
        <v>91.28</v>
      </c>
      <c r="D545" s="37">
        <v>1.25</v>
      </c>
      <c r="E545" s="74">
        <v>4.3094057988519903E-2</v>
      </c>
    </row>
    <row r="546" spans="1:5" x14ac:dyDescent="0.2">
      <c r="A546" s="73"/>
      <c r="B546" s="37"/>
      <c r="C546" s="37">
        <v>100.43</v>
      </c>
      <c r="D546" s="37">
        <v>1</v>
      </c>
      <c r="E546" s="74">
        <v>1.25049690854928E-2</v>
      </c>
    </row>
    <row r="547" spans="1:5" x14ac:dyDescent="0.2">
      <c r="A547" s="73"/>
      <c r="B547" s="37"/>
      <c r="C547" s="37">
        <v>110.58</v>
      </c>
      <c r="D547" s="37">
        <v>1</v>
      </c>
      <c r="E547" s="74">
        <v>5.4267701443677601E-13</v>
      </c>
    </row>
    <row r="548" spans="1:5" x14ac:dyDescent="0.2">
      <c r="A548" s="73"/>
      <c r="B548" s="37"/>
      <c r="C548" s="37">
        <v>122.17</v>
      </c>
      <c r="D548" s="37">
        <v>1</v>
      </c>
      <c r="E548" s="74">
        <v>6.23923316119998E-2</v>
      </c>
    </row>
    <row r="549" spans="1:5" x14ac:dyDescent="0.2">
      <c r="A549" s="73"/>
      <c r="B549" s="37"/>
      <c r="C549" s="37">
        <v>133.51</v>
      </c>
      <c r="D549" s="37">
        <v>1</v>
      </c>
      <c r="E549" s="74">
        <v>0.41263138852305598</v>
      </c>
    </row>
    <row r="550" spans="1:5" x14ac:dyDescent="0.2">
      <c r="A550" s="73"/>
      <c r="B550" s="37"/>
      <c r="C550" s="37">
        <v>142.83000000000001</v>
      </c>
      <c r="D550" s="37">
        <v>3.8</v>
      </c>
      <c r="E550" s="74">
        <v>3.8051473393113602</v>
      </c>
    </row>
    <row r="551" spans="1:5" x14ac:dyDescent="0.2">
      <c r="A551" s="73"/>
      <c r="B551" s="37"/>
      <c r="C551" s="37">
        <v>151.91999999999999</v>
      </c>
      <c r="D551" s="37">
        <v>3.8</v>
      </c>
      <c r="E551" s="74">
        <v>5.8260201532712097</v>
      </c>
    </row>
    <row r="552" spans="1:5" x14ac:dyDescent="0.2">
      <c r="A552" s="73"/>
      <c r="B552" s="37"/>
      <c r="C552" s="37">
        <v>159.34</v>
      </c>
      <c r="D552" s="37">
        <v>2.4500000000000002</v>
      </c>
      <c r="E552" s="74">
        <v>3.42349703585128</v>
      </c>
    </row>
    <row r="553" spans="1:5" x14ac:dyDescent="0.2">
      <c r="A553" s="73"/>
      <c r="B553" s="37"/>
      <c r="C553" s="37">
        <v>166.76</v>
      </c>
      <c r="D553" s="37">
        <v>5.68</v>
      </c>
      <c r="E553" s="74">
        <v>41.734256678981801</v>
      </c>
    </row>
    <row r="554" spans="1:5" x14ac:dyDescent="0.2">
      <c r="A554" s="73"/>
      <c r="B554" s="37"/>
      <c r="C554" s="37">
        <v>176.42</v>
      </c>
      <c r="D554" s="37">
        <v>6.43</v>
      </c>
      <c r="E554" s="74">
        <v>31.153092959886699</v>
      </c>
    </row>
    <row r="555" spans="1:5" x14ac:dyDescent="0.2">
      <c r="A555" s="73"/>
      <c r="B555" s="37"/>
      <c r="C555" s="37">
        <v>187.72</v>
      </c>
      <c r="D555" s="37">
        <v>6.43</v>
      </c>
      <c r="E555" s="74">
        <v>12.169756419324401</v>
      </c>
    </row>
    <row r="556" spans="1:5" x14ac:dyDescent="0.2">
      <c r="A556" s="73"/>
      <c r="B556" s="37"/>
      <c r="C556" s="37">
        <v>199.09</v>
      </c>
      <c r="D556" s="37">
        <v>6.43</v>
      </c>
      <c r="E556" s="74">
        <v>4.7526343096197099</v>
      </c>
    </row>
    <row r="557" spans="1:5" x14ac:dyDescent="0.2">
      <c r="A557" s="73"/>
      <c r="B557" s="37"/>
      <c r="C557" s="37">
        <v>209.98</v>
      </c>
      <c r="D557" s="37">
        <v>6.43</v>
      </c>
      <c r="E557" s="74">
        <v>1.57648514181097</v>
      </c>
    </row>
    <row r="558" spans="1:5" x14ac:dyDescent="0.2">
      <c r="A558" s="73"/>
      <c r="B558" s="37"/>
      <c r="C558" s="37">
        <v>217</v>
      </c>
      <c r="D558" s="37">
        <v>6.43</v>
      </c>
      <c r="E558" s="74">
        <v>6.9967684877451003E-2</v>
      </c>
    </row>
    <row r="559" spans="1:5" x14ac:dyDescent="0.2">
      <c r="A559" s="73" t="s">
        <v>258</v>
      </c>
      <c r="B559" s="37" t="s">
        <v>395</v>
      </c>
      <c r="C559" s="37">
        <v>80.33</v>
      </c>
      <c r="D559" s="37">
        <v>1.05</v>
      </c>
      <c r="E559" s="74">
        <v>4.8228029342670203E-2</v>
      </c>
    </row>
    <row r="560" spans="1:5" x14ac:dyDescent="0.2">
      <c r="A560" s="73"/>
      <c r="B560" s="37"/>
      <c r="C560" s="37">
        <v>91.59</v>
      </c>
      <c r="D560" s="37">
        <v>1.05</v>
      </c>
      <c r="E560" s="74">
        <v>6.5805521523660801E-2</v>
      </c>
    </row>
    <row r="561" spans="1:5" x14ac:dyDescent="0.2">
      <c r="A561" s="73"/>
      <c r="B561" s="37"/>
      <c r="C561" s="37">
        <v>100.69</v>
      </c>
      <c r="D561" s="37">
        <v>1.1299999999999999</v>
      </c>
      <c r="E561" s="74">
        <v>6.0271503624505798E-2</v>
      </c>
    </row>
    <row r="562" spans="1:5" x14ac:dyDescent="0.2">
      <c r="A562" s="73"/>
      <c r="B562" s="37"/>
      <c r="C562" s="37">
        <v>110.99</v>
      </c>
      <c r="D562" s="37">
        <v>1.1299999999999999</v>
      </c>
      <c r="E562" s="74">
        <v>6.8051635927192294E-2</v>
      </c>
    </row>
    <row r="563" spans="1:5" x14ac:dyDescent="0.2">
      <c r="A563" s="73"/>
      <c r="B563" s="37"/>
      <c r="C563" s="37">
        <v>122.04</v>
      </c>
      <c r="D563" s="37">
        <v>1.2</v>
      </c>
      <c r="E563" s="74">
        <v>0.30418566702947403</v>
      </c>
    </row>
    <row r="564" spans="1:5" x14ac:dyDescent="0.2">
      <c r="A564" s="73"/>
      <c r="B564" s="37"/>
      <c r="C564" s="37">
        <v>133.4</v>
      </c>
      <c r="D564" s="37">
        <v>1.2</v>
      </c>
      <c r="E564" s="74">
        <v>0.89068258834171199</v>
      </c>
    </row>
    <row r="565" spans="1:5" x14ac:dyDescent="0.2">
      <c r="A565" s="73"/>
      <c r="B565" s="37"/>
      <c r="C565" s="37">
        <v>142.34</v>
      </c>
      <c r="D565" s="37">
        <v>3.94</v>
      </c>
      <c r="E565" s="74">
        <v>6.5546460878545503</v>
      </c>
    </row>
    <row r="566" spans="1:5" x14ac:dyDescent="0.2">
      <c r="A566" s="73"/>
      <c r="B566" s="37"/>
      <c r="C566" s="37">
        <v>151.87</v>
      </c>
      <c r="D566" s="37">
        <v>3.94</v>
      </c>
      <c r="E566" s="74">
        <v>8.6366625465496991</v>
      </c>
    </row>
    <row r="567" spans="1:5" x14ac:dyDescent="0.2">
      <c r="A567" s="73"/>
      <c r="B567" s="37"/>
      <c r="C567" s="37">
        <v>159.15</v>
      </c>
      <c r="D567" s="37">
        <v>2.62</v>
      </c>
      <c r="E567" s="74">
        <v>4.92140181480812</v>
      </c>
    </row>
    <row r="568" spans="1:5" x14ac:dyDescent="0.2">
      <c r="A568" s="73"/>
      <c r="B568" s="37"/>
      <c r="C568" s="37">
        <v>166.21</v>
      </c>
      <c r="D568" s="37">
        <v>5.22</v>
      </c>
      <c r="E568" s="74">
        <v>43.481727401095</v>
      </c>
    </row>
    <row r="569" spans="1:5" x14ac:dyDescent="0.2">
      <c r="A569" s="73"/>
      <c r="B569" s="37"/>
      <c r="C569" s="37">
        <v>175.61</v>
      </c>
      <c r="D569" s="37">
        <v>6.8</v>
      </c>
      <c r="E569" s="74">
        <v>29.5689040113744</v>
      </c>
    </row>
    <row r="570" spans="1:5" x14ac:dyDescent="0.2">
      <c r="A570" s="73"/>
      <c r="B570" s="37"/>
      <c r="C570" s="37">
        <v>187.54</v>
      </c>
      <c r="D570" s="37">
        <v>6.8</v>
      </c>
      <c r="E570" s="74">
        <v>7.5997570021703797</v>
      </c>
    </row>
    <row r="571" spans="1:5" x14ac:dyDescent="0.2">
      <c r="A571" s="73"/>
      <c r="B571" s="37"/>
      <c r="C571" s="37">
        <v>199.46</v>
      </c>
      <c r="D571" s="37">
        <v>6.8</v>
      </c>
      <c r="E571" s="74">
        <v>2.31444548332572</v>
      </c>
    </row>
    <row r="572" spans="1:5" x14ac:dyDescent="0.2">
      <c r="A572" s="73"/>
      <c r="B572" s="37"/>
      <c r="C572" s="37">
        <v>207.31</v>
      </c>
      <c r="D572" s="37">
        <v>6.8</v>
      </c>
      <c r="E572" s="74">
        <v>0.37025037457669102</v>
      </c>
    </row>
    <row r="573" spans="1:5" x14ac:dyDescent="0.2">
      <c r="A573" s="73"/>
      <c r="B573" s="37"/>
      <c r="C573" s="37">
        <v>217</v>
      </c>
      <c r="D573" s="37">
        <v>6.8</v>
      </c>
      <c r="E573" s="74">
        <v>1.98623655300878E-8</v>
      </c>
    </row>
    <row r="574" spans="1:5" x14ac:dyDescent="0.2">
      <c r="A574" s="73" t="s">
        <v>258</v>
      </c>
      <c r="B574" s="37" t="s">
        <v>396</v>
      </c>
      <c r="C574" s="37">
        <v>80.31</v>
      </c>
      <c r="D574" s="37">
        <v>1.37</v>
      </c>
      <c r="E574" s="74">
        <v>7.2208693787165906E-2</v>
      </c>
    </row>
    <row r="575" spans="1:5" x14ac:dyDescent="0.2">
      <c r="A575" s="73"/>
      <c r="B575" s="37"/>
      <c r="C575" s="37">
        <v>91.33</v>
      </c>
      <c r="D575" s="37">
        <v>1.37</v>
      </c>
      <c r="E575" s="74">
        <v>8.8083188049294894E-2</v>
      </c>
    </row>
    <row r="576" spans="1:5" x14ac:dyDescent="0.2">
      <c r="A576" s="73"/>
      <c r="B576" s="37"/>
      <c r="C576" s="37">
        <v>100.9</v>
      </c>
      <c r="D576" s="37">
        <v>1.44</v>
      </c>
      <c r="E576" s="74">
        <v>9.81340707925457E-2</v>
      </c>
    </row>
    <row r="577" spans="1:5" x14ac:dyDescent="0.2">
      <c r="A577" s="73"/>
      <c r="B577" s="37"/>
      <c r="C577" s="37">
        <v>110.84</v>
      </c>
      <c r="D577" s="37">
        <v>1.44</v>
      </c>
      <c r="E577" s="74">
        <v>8.7716364656296994E-2</v>
      </c>
    </row>
    <row r="578" spans="1:5" x14ac:dyDescent="0.2">
      <c r="A578" s="73"/>
      <c r="B578" s="37"/>
      <c r="C578" s="37">
        <v>122.08</v>
      </c>
      <c r="D578" s="37">
        <v>1.2</v>
      </c>
      <c r="E578" s="74">
        <v>0.31908638003907602</v>
      </c>
    </row>
    <row r="579" spans="1:5" x14ac:dyDescent="0.2">
      <c r="A579" s="73"/>
      <c r="B579" s="37"/>
      <c r="C579" s="37">
        <v>133.4</v>
      </c>
      <c r="D579" s="37">
        <v>1.2</v>
      </c>
      <c r="E579" s="74">
        <v>0.91813788667525598</v>
      </c>
    </row>
    <row r="580" spans="1:5" x14ac:dyDescent="0.2">
      <c r="A580" s="73"/>
      <c r="B580" s="37"/>
      <c r="C580" s="37">
        <v>142.35</v>
      </c>
      <c r="D580" s="37">
        <v>4</v>
      </c>
      <c r="E580" s="74">
        <v>6.7317978986030802</v>
      </c>
    </row>
    <row r="581" spans="1:5" x14ac:dyDescent="0.2">
      <c r="A581" s="73"/>
      <c r="B581" s="37"/>
      <c r="C581" s="37">
        <v>151.91999999999999</v>
      </c>
      <c r="D581" s="37">
        <v>4</v>
      </c>
      <c r="E581" s="74">
        <v>8.69555283557081</v>
      </c>
    </row>
    <row r="582" spans="1:5" x14ac:dyDescent="0.2">
      <c r="A582" s="73"/>
      <c r="B582" s="37"/>
      <c r="C582" s="37">
        <v>159.19</v>
      </c>
      <c r="D582" s="37">
        <v>2.62</v>
      </c>
      <c r="E582" s="74">
        <v>4.8371066686881896</v>
      </c>
    </row>
    <row r="583" spans="1:5" x14ac:dyDescent="0.2">
      <c r="A583" s="73"/>
      <c r="B583" s="37"/>
      <c r="C583" s="37">
        <v>166.21</v>
      </c>
      <c r="D583" s="37">
        <v>5.25</v>
      </c>
      <c r="E583" s="74">
        <v>43.517716785748902</v>
      </c>
    </row>
    <row r="584" spans="1:5" x14ac:dyDescent="0.2">
      <c r="A584" s="73"/>
      <c r="B584" s="37"/>
      <c r="C584" s="37">
        <v>175.59</v>
      </c>
      <c r="D584" s="37">
        <v>6.78</v>
      </c>
      <c r="E584" s="74">
        <v>29.083328850514398</v>
      </c>
    </row>
    <row r="585" spans="1:5" x14ac:dyDescent="0.2">
      <c r="A585" s="73"/>
      <c r="B585" s="37"/>
      <c r="C585" s="37">
        <v>187.53</v>
      </c>
      <c r="D585" s="37">
        <v>6.78</v>
      </c>
      <c r="E585" s="74">
        <v>7.5936001500579504</v>
      </c>
    </row>
    <row r="586" spans="1:5" x14ac:dyDescent="0.2">
      <c r="A586" s="73"/>
      <c r="B586" s="37"/>
      <c r="C586" s="37">
        <v>199.36</v>
      </c>
      <c r="D586" s="37">
        <v>6.78</v>
      </c>
      <c r="E586" s="74">
        <v>2.35386297344871</v>
      </c>
    </row>
    <row r="587" spans="1:5" x14ac:dyDescent="0.2">
      <c r="A587" s="73"/>
      <c r="B587" s="37"/>
      <c r="C587" s="37">
        <v>208.36</v>
      </c>
      <c r="D587" s="37">
        <v>6.78</v>
      </c>
      <c r="E587" s="74">
        <v>0.43891184064869698</v>
      </c>
    </row>
    <row r="588" spans="1:5" x14ac:dyDescent="0.2">
      <c r="A588" s="73"/>
      <c r="B588" s="37"/>
      <c r="C588" s="37">
        <v>220.99</v>
      </c>
      <c r="D588" s="37">
        <v>6.78</v>
      </c>
      <c r="E588" s="74">
        <v>3.7097880323244598E-10</v>
      </c>
    </row>
    <row r="589" spans="1:5" x14ac:dyDescent="0.2">
      <c r="A589" s="73" t="s">
        <v>258</v>
      </c>
      <c r="B589" s="37" t="s">
        <v>399</v>
      </c>
      <c r="C589" s="37">
        <v>79.959999999999994</v>
      </c>
      <c r="D589" s="37">
        <v>1</v>
      </c>
      <c r="E589" s="74">
        <v>1.8640644583456302E-12</v>
      </c>
    </row>
    <row r="590" spans="1:5" x14ac:dyDescent="0.2">
      <c r="A590" s="73"/>
      <c r="B590" s="37"/>
      <c r="C590" s="37">
        <v>91.08</v>
      </c>
      <c r="D590" s="37">
        <v>1</v>
      </c>
      <c r="E590" s="74">
        <v>1.7590186555748601E-2</v>
      </c>
    </row>
    <row r="591" spans="1:5" x14ac:dyDescent="0.2">
      <c r="A591" s="73"/>
      <c r="B591" s="37"/>
      <c r="C591" s="37">
        <v>100.97</v>
      </c>
      <c r="D591" s="37">
        <v>1</v>
      </c>
      <c r="E591" s="74">
        <v>2.8332891588433899E-13</v>
      </c>
    </row>
    <row r="592" spans="1:5" x14ac:dyDescent="0.2">
      <c r="A592" s="73"/>
      <c r="B592" s="37"/>
      <c r="C592" s="37">
        <v>111.03</v>
      </c>
      <c r="D592" s="37">
        <v>1</v>
      </c>
      <c r="E592" s="74">
        <v>3.33111316308531E-12</v>
      </c>
    </row>
    <row r="593" spans="1:5" x14ac:dyDescent="0.2">
      <c r="A593" s="73"/>
      <c r="B593" s="37"/>
      <c r="C593" s="37">
        <v>121.98</v>
      </c>
      <c r="D593" s="37">
        <v>1</v>
      </c>
      <c r="E593" s="74">
        <v>0.107025019587367</v>
      </c>
    </row>
    <row r="594" spans="1:5" x14ac:dyDescent="0.2">
      <c r="A594" s="73"/>
      <c r="B594" s="37"/>
      <c r="C594" s="37">
        <v>133.41999999999999</v>
      </c>
      <c r="D594" s="37">
        <v>1</v>
      </c>
      <c r="E594" s="74">
        <v>0.32004156056287902</v>
      </c>
    </row>
    <row r="595" spans="1:5" x14ac:dyDescent="0.2">
      <c r="A595" s="73"/>
      <c r="B595" s="37"/>
      <c r="C595" s="37">
        <v>142.80000000000001</v>
      </c>
      <c r="D595" s="37">
        <v>3.72</v>
      </c>
      <c r="E595" s="74">
        <v>3.2827051667907701</v>
      </c>
    </row>
    <row r="596" spans="1:5" x14ac:dyDescent="0.2">
      <c r="A596" s="73"/>
      <c r="B596" s="37"/>
      <c r="C596" s="37">
        <v>151.80000000000001</v>
      </c>
      <c r="D596" s="37">
        <v>3.72</v>
      </c>
      <c r="E596" s="74">
        <v>4.54618192185875</v>
      </c>
    </row>
    <row r="597" spans="1:5" x14ac:dyDescent="0.2">
      <c r="A597" s="73"/>
      <c r="B597" s="37"/>
      <c r="C597" s="37">
        <v>159.26</v>
      </c>
      <c r="D597" s="37">
        <v>2.62</v>
      </c>
      <c r="E597" s="74">
        <v>3.1278825109238801</v>
      </c>
    </row>
    <row r="598" spans="1:5" x14ac:dyDescent="0.2">
      <c r="A598" s="73"/>
      <c r="B598" s="37"/>
      <c r="C598" s="37">
        <v>166.79</v>
      </c>
      <c r="D598" s="37">
        <v>5.59</v>
      </c>
      <c r="E598" s="74">
        <v>36.259783996105298</v>
      </c>
    </row>
    <row r="599" spans="1:5" x14ac:dyDescent="0.2">
      <c r="A599" s="73"/>
      <c r="B599" s="37"/>
      <c r="C599" s="37">
        <v>176.49</v>
      </c>
      <c r="D599" s="37">
        <v>6.67</v>
      </c>
      <c r="E599" s="74">
        <v>32.998251841857801</v>
      </c>
    </row>
    <row r="600" spans="1:5" x14ac:dyDescent="0.2">
      <c r="A600" s="73"/>
      <c r="B600" s="37"/>
      <c r="C600" s="37">
        <v>187.91</v>
      </c>
      <c r="D600" s="37">
        <v>6.67</v>
      </c>
      <c r="E600" s="74">
        <v>14.869080083552699</v>
      </c>
    </row>
    <row r="601" spans="1:5" x14ac:dyDescent="0.2">
      <c r="A601" s="73"/>
      <c r="B601" s="37"/>
      <c r="C601" s="37">
        <v>199.23</v>
      </c>
      <c r="D601" s="37">
        <v>6.67</v>
      </c>
      <c r="E601" s="74">
        <v>6.4550638176444899</v>
      </c>
    </row>
    <row r="602" spans="1:5" x14ac:dyDescent="0.2">
      <c r="A602" s="73"/>
      <c r="B602" s="37"/>
      <c r="C602" s="37">
        <v>209.84</v>
      </c>
      <c r="D602" s="37">
        <v>6.67</v>
      </c>
      <c r="E602" s="74">
        <v>2.5546996993405999</v>
      </c>
    </row>
    <row r="603" spans="1:5" x14ac:dyDescent="0.2">
      <c r="A603" s="73"/>
      <c r="B603" s="37"/>
      <c r="C603" s="37">
        <v>219.28</v>
      </c>
      <c r="D603" s="37">
        <v>6.67</v>
      </c>
      <c r="E603" s="74">
        <v>0.73683360271973697</v>
      </c>
    </row>
    <row r="604" spans="1:5" x14ac:dyDescent="0.2">
      <c r="A604" s="73" t="s">
        <v>258</v>
      </c>
      <c r="B604" s="37" t="s">
        <v>400</v>
      </c>
      <c r="C604" s="37">
        <v>80.36</v>
      </c>
      <c r="D604" s="37">
        <v>1.03</v>
      </c>
      <c r="E604" s="74">
        <v>6.5669913951182896E-11</v>
      </c>
    </row>
    <row r="605" spans="1:5" x14ac:dyDescent="0.2">
      <c r="A605" s="73"/>
      <c r="B605" s="37"/>
      <c r="C605" s="37">
        <v>89.1</v>
      </c>
      <c r="D605" s="37">
        <v>1.03</v>
      </c>
      <c r="E605" s="74">
        <v>4.0909498011387704E-12</v>
      </c>
    </row>
    <row r="606" spans="1:5" x14ac:dyDescent="0.2">
      <c r="A606" s="73"/>
      <c r="B606" s="37"/>
      <c r="C606" s="37">
        <v>102.25</v>
      </c>
      <c r="D606" s="37">
        <v>1.29</v>
      </c>
      <c r="E606" s="74">
        <v>2.2783996911357402E-12</v>
      </c>
    </row>
    <row r="607" spans="1:5" x14ac:dyDescent="0.2">
      <c r="A607" s="73"/>
      <c r="B607" s="37"/>
      <c r="C607" s="37">
        <v>109</v>
      </c>
      <c r="D607" s="37">
        <v>1.29</v>
      </c>
      <c r="E607" s="74">
        <v>1.1117773368596299E-12</v>
      </c>
    </row>
    <row r="608" spans="1:5" x14ac:dyDescent="0.2">
      <c r="A608" s="73"/>
      <c r="B608" s="37"/>
      <c r="C608" s="37">
        <v>122.09</v>
      </c>
      <c r="D608" s="37">
        <v>1</v>
      </c>
      <c r="E608" s="74">
        <v>2.9756197506003401E-12</v>
      </c>
    </row>
    <row r="609" spans="1:5" x14ac:dyDescent="0.2">
      <c r="A609" s="73"/>
      <c r="B609" s="37"/>
      <c r="C609" s="37">
        <v>133.52000000000001</v>
      </c>
      <c r="D609" s="37">
        <v>1</v>
      </c>
      <c r="E609" s="74">
        <v>0.283508207914699</v>
      </c>
    </row>
    <row r="610" spans="1:5" x14ac:dyDescent="0.2">
      <c r="A610" s="73"/>
      <c r="B610" s="37"/>
      <c r="C610" s="37">
        <v>142.87</v>
      </c>
      <c r="D610" s="37">
        <v>3.52</v>
      </c>
      <c r="E610" s="74">
        <v>3.3272741911865902</v>
      </c>
    </row>
    <row r="611" spans="1:5" x14ac:dyDescent="0.2">
      <c r="A611" s="73"/>
      <c r="B611" s="37"/>
      <c r="C611" s="37">
        <v>151.82</v>
      </c>
      <c r="D611" s="37">
        <v>3.52</v>
      </c>
      <c r="E611" s="74">
        <v>5.1160413126500899</v>
      </c>
    </row>
    <row r="612" spans="1:5" x14ac:dyDescent="0.2">
      <c r="A612" s="73"/>
      <c r="B612" s="37"/>
      <c r="C612" s="37">
        <v>159.16999999999999</v>
      </c>
      <c r="D612" s="37">
        <v>2.52</v>
      </c>
      <c r="E612" s="74">
        <v>3.9040607313339901</v>
      </c>
    </row>
    <row r="613" spans="1:5" x14ac:dyDescent="0.2">
      <c r="A613" s="73"/>
      <c r="B613" s="37"/>
      <c r="C613" s="37">
        <v>166.69</v>
      </c>
      <c r="D613" s="37">
        <v>5.26</v>
      </c>
      <c r="E613" s="74">
        <v>41.881987782017397</v>
      </c>
    </row>
    <row r="614" spans="1:5" x14ac:dyDescent="0.2">
      <c r="A614" s="73"/>
      <c r="B614" s="37"/>
      <c r="C614" s="37">
        <v>176.16</v>
      </c>
      <c r="D614" s="37">
        <v>6.23</v>
      </c>
      <c r="E614" s="74">
        <v>34.260156736211201</v>
      </c>
    </row>
    <row r="615" spans="1:5" x14ac:dyDescent="0.2">
      <c r="A615" s="73"/>
      <c r="B615" s="37"/>
      <c r="C615" s="37">
        <v>187.33</v>
      </c>
      <c r="D615" s="37">
        <v>6.23</v>
      </c>
      <c r="E615" s="74">
        <v>11.805334270783201</v>
      </c>
    </row>
    <row r="616" spans="1:5" x14ac:dyDescent="0.2">
      <c r="A616" s="73"/>
      <c r="B616" s="37"/>
      <c r="C616" s="37">
        <v>198.69</v>
      </c>
      <c r="D616" s="37">
        <v>6.23</v>
      </c>
      <c r="E616" s="74">
        <v>3.9726375687787798</v>
      </c>
    </row>
    <row r="617" spans="1:5" x14ac:dyDescent="0.2">
      <c r="A617" s="73"/>
      <c r="B617" s="37"/>
      <c r="C617" s="37">
        <v>209.14</v>
      </c>
      <c r="D617" s="37">
        <v>6.23</v>
      </c>
      <c r="E617" s="74">
        <v>1.14479136786512</v>
      </c>
    </row>
    <row r="618" spans="1:5" x14ac:dyDescent="0.2">
      <c r="A618" s="73"/>
      <c r="B618" s="37"/>
      <c r="C618" s="37">
        <v>217.25</v>
      </c>
      <c r="D618" s="37">
        <v>6.23</v>
      </c>
      <c r="E618" s="74">
        <v>2.2115642650533101E-13</v>
      </c>
    </row>
    <row r="619" spans="1:5" x14ac:dyDescent="0.2">
      <c r="A619" s="73" t="s">
        <v>258</v>
      </c>
      <c r="B619" s="37" t="s">
        <v>401</v>
      </c>
      <c r="C619" s="37">
        <v>80.33</v>
      </c>
      <c r="D619" s="37">
        <v>1.1599999999999999</v>
      </c>
      <c r="E619" s="74">
        <v>6.9925871042621296E-2</v>
      </c>
    </row>
    <row r="620" spans="1:5" x14ac:dyDescent="0.2">
      <c r="A620" s="73"/>
      <c r="B620" s="37"/>
      <c r="C620" s="37">
        <v>91.3</v>
      </c>
      <c r="D620" s="37">
        <v>1.1599999999999999</v>
      </c>
      <c r="E620" s="74">
        <v>5.8835552460315001E-2</v>
      </c>
    </row>
    <row r="621" spans="1:5" x14ac:dyDescent="0.2">
      <c r="A621" s="73"/>
      <c r="B621" s="37"/>
      <c r="C621" s="37">
        <v>101.54</v>
      </c>
      <c r="D621" s="37">
        <v>1</v>
      </c>
      <c r="E621" s="74">
        <v>4.1766946494170502E-2</v>
      </c>
    </row>
    <row r="622" spans="1:5" x14ac:dyDescent="0.2">
      <c r="A622" s="73"/>
      <c r="B622" s="37"/>
      <c r="C622" s="37">
        <v>111.14</v>
      </c>
      <c r="D622" s="37">
        <v>1</v>
      </c>
      <c r="E622" s="74">
        <v>5.6242350926770199E-2</v>
      </c>
    </row>
    <row r="623" spans="1:5" x14ac:dyDescent="0.2">
      <c r="A623" s="73"/>
      <c r="B623" s="37"/>
      <c r="C623" s="37">
        <v>122.17</v>
      </c>
      <c r="D623" s="37">
        <v>1.04</v>
      </c>
      <c r="E623" s="74">
        <v>0.192182934387152</v>
      </c>
    </row>
    <row r="624" spans="1:5" x14ac:dyDescent="0.2">
      <c r="A624" s="73"/>
      <c r="B624" s="37"/>
      <c r="C624" s="37">
        <v>133.47999999999999</v>
      </c>
      <c r="D624" s="37">
        <v>1.04</v>
      </c>
      <c r="E624" s="74">
        <v>0.58429321172276205</v>
      </c>
    </row>
    <row r="625" spans="1:5" x14ac:dyDescent="0.2">
      <c r="A625" s="73"/>
      <c r="B625" s="37"/>
      <c r="C625" s="37">
        <v>142.66999999999999</v>
      </c>
      <c r="D625" s="37">
        <v>3.68</v>
      </c>
      <c r="E625" s="74">
        <v>4.3207135699971602</v>
      </c>
    </row>
    <row r="626" spans="1:5" x14ac:dyDescent="0.2">
      <c r="A626" s="73"/>
      <c r="B626" s="37"/>
      <c r="C626" s="37">
        <v>151.96</v>
      </c>
      <c r="D626" s="37">
        <v>3.68</v>
      </c>
      <c r="E626" s="74">
        <v>5.7054816194299702</v>
      </c>
    </row>
    <row r="627" spans="1:5" x14ac:dyDescent="0.2">
      <c r="A627" s="73"/>
      <c r="B627" s="37"/>
      <c r="C627" s="37">
        <v>159.46</v>
      </c>
      <c r="D627" s="37">
        <v>2.4</v>
      </c>
      <c r="E627" s="74">
        <v>3.0738099562930601</v>
      </c>
    </row>
    <row r="628" spans="1:5" x14ac:dyDescent="0.2">
      <c r="A628" s="73"/>
      <c r="B628" s="37"/>
      <c r="C628" s="37">
        <v>166.8</v>
      </c>
      <c r="D628" s="37">
        <v>5.91</v>
      </c>
      <c r="E628" s="74">
        <v>42.730487202533503</v>
      </c>
    </row>
    <row r="629" spans="1:5" x14ac:dyDescent="0.2">
      <c r="A629" s="73"/>
      <c r="B629" s="37"/>
      <c r="C629" s="37">
        <v>176.56</v>
      </c>
      <c r="D629" s="37">
        <v>6.45</v>
      </c>
      <c r="E629" s="74">
        <v>30.485746080909301</v>
      </c>
    </row>
    <row r="630" spans="1:5" x14ac:dyDescent="0.2">
      <c r="A630" s="73"/>
      <c r="B630" s="37"/>
      <c r="C630" s="37">
        <v>187.82</v>
      </c>
      <c r="D630" s="37">
        <v>6.45</v>
      </c>
      <c r="E630" s="74">
        <v>11.804371248857899</v>
      </c>
    </row>
    <row r="631" spans="1:5" x14ac:dyDescent="0.2">
      <c r="A631" s="73"/>
      <c r="B631" s="37"/>
      <c r="C631" s="37">
        <v>199.19</v>
      </c>
      <c r="D631" s="37">
        <v>6.45</v>
      </c>
      <c r="E631" s="74">
        <v>4.2823265911533097</v>
      </c>
    </row>
    <row r="632" spans="1:5" x14ac:dyDescent="0.2">
      <c r="A632" s="73"/>
      <c r="B632" s="37"/>
      <c r="C632" s="37">
        <v>209.72</v>
      </c>
      <c r="D632" s="37">
        <v>6.45</v>
      </c>
      <c r="E632" s="74">
        <v>1.4811715767467499</v>
      </c>
    </row>
    <row r="633" spans="1:5" x14ac:dyDescent="0.2">
      <c r="A633" s="73"/>
      <c r="B633" s="37"/>
      <c r="C633" s="37">
        <v>217</v>
      </c>
      <c r="D633" s="37">
        <v>6.45</v>
      </c>
      <c r="E633" s="74">
        <v>0.105071258332761</v>
      </c>
    </row>
    <row r="634" spans="1:5" x14ac:dyDescent="0.2">
      <c r="A634" s="73" t="s">
        <v>258</v>
      </c>
      <c r="B634" s="37" t="s">
        <v>402</v>
      </c>
      <c r="C634" s="37">
        <v>78.12</v>
      </c>
      <c r="D634" s="37">
        <v>6.81</v>
      </c>
      <c r="E634" s="74">
        <v>7.4449335585313699E-12</v>
      </c>
    </row>
    <row r="635" spans="1:5" x14ac:dyDescent="0.2">
      <c r="A635" s="73"/>
      <c r="B635" s="37"/>
      <c r="C635" s="37">
        <v>91.09</v>
      </c>
      <c r="D635" s="37">
        <v>6.81</v>
      </c>
      <c r="E635" s="74">
        <v>2.87118109287831E-8</v>
      </c>
    </row>
    <row r="636" spans="1:5" x14ac:dyDescent="0.2">
      <c r="A636" s="73"/>
      <c r="B636" s="37"/>
      <c r="C636" s="37">
        <v>101.44</v>
      </c>
      <c r="D636" s="37">
        <v>1</v>
      </c>
      <c r="E636" s="74">
        <v>4.1185802129005397E-2</v>
      </c>
    </row>
    <row r="637" spans="1:5" x14ac:dyDescent="0.2">
      <c r="A637" s="73"/>
      <c r="B637" s="37"/>
      <c r="C637" s="37">
        <v>111.32</v>
      </c>
      <c r="D637" s="37">
        <v>1</v>
      </c>
      <c r="E637" s="74">
        <v>9.2974508667666295E-2</v>
      </c>
    </row>
    <row r="638" spans="1:5" x14ac:dyDescent="0.2">
      <c r="A638" s="73"/>
      <c r="B638" s="37"/>
      <c r="C638" s="37">
        <v>122.22</v>
      </c>
      <c r="D638" s="37">
        <v>1.45</v>
      </c>
      <c r="E638" s="74">
        <v>0.51689794105818498</v>
      </c>
    </row>
    <row r="639" spans="1:5" x14ac:dyDescent="0.2">
      <c r="A639" s="73"/>
      <c r="B639" s="37"/>
      <c r="C639" s="37">
        <v>133.37</v>
      </c>
      <c r="D639" s="37">
        <v>1.45</v>
      </c>
      <c r="E639" s="74">
        <v>1.2507391109361501</v>
      </c>
    </row>
    <row r="640" spans="1:5" x14ac:dyDescent="0.2">
      <c r="A640" s="73"/>
      <c r="B640" s="37"/>
      <c r="C640" s="37">
        <v>142.81</v>
      </c>
      <c r="D640" s="37">
        <v>4.08</v>
      </c>
      <c r="E640" s="74">
        <v>7.11770601025726</v>
      </c>
    </row>
    <row r="641" spans="1:5" x14ac:dyDescent="0.2">
      <c r="A641" s="73"/>
      <c r="B641" s="37"/>
      <c r="C641" s="37">
        <v>152.11000000000001</v>
      </c>
      <c r="D641" s="37">
        <v>4.08</v>
      </c>
      <c r="E641" s="74">
        <v>8.1453277874462504</v>
      </c>
    </row>
    <row r="642" spans="1:5" x14ac:dyDescent="0.2">
      <c r="A642" s="73"/>
      <c r="B642" s="37"/>
      <c r="C642" s="37">
        <v>159.47</v>
      </c>
      <c r="D642" s="37">
        <v>2.78</v>
      </c>
      <c r="E642" s="74">
        <v>3.8593789443973101</v>
      </c>
    </row>
    <row r="643" spans="1:5" x14ac:dyDescent="0.2">
      <c r="A643" s="73"/>
      <c r="B643" s="37"/>
      <c r="C643" s="37">
        <v>166.48</v>
      </c>
      <c r="D643" s="37">
        <v>5.98</v>
      </c>
      <c r="E643" s="74">
        <v>40.920009606797002</v>
      </c>
    </row>
    <row r="644" spans="1:5" x14ac:dyDescent="0.2">
      <c r="A644" s="73"/>
      <c r="B644" s="37"/>
      <c r="C644" s="37">
        <v>176.03</v>
      </c>
      <c r="D644" s="37">
        <v>7.07</v>
      </c>
      <c r="E644" s="74">
        <v>29.164573127013501</v>
      </c>
    </row>
    <row r="645" spans="1:5" x14ac:dyDescent="0.2">
      <c r="A645" s="73"/>
      <c r="B645" s="37"/>
      <c r="C645" s="37">
        <v>187.63</v>
      </c>
      <c r="D645" s="37">
        <v>7.07</v>
      </c>
      <c r="E645" s="74">
        <v>9.0237472857587893</v>
      </c>
    </row>
    <row r="646" spans="1:5" x14ac:dyDescent="0.2">
      <c r="A646" s="73"/>
      <c r="B646" s="37"/>
      <c r="C646" s="37">
        <v>199.13</v>
      </c>
      <c r="D646" s="37">
        <v>7.07</v>
      </c>
      <c r="E646" s="74">
        <v>3.5948442686247</v>
      </c>
    </row>
    <row r="647" spans="1:5" x14ac:dyDescent="0.2">
      <c r="A647" s="73"/>
      <c r="B647" s="37"/>
      <c r="C647" s="37">
        <v>210.22</v>
      </c>
      <c r="D647" s="37">
        <v>7.07</v>
      </c>
      <c r="E647" s="74">
        <v>1.33697697950269</v>
      </c>
    </row>
    <row r="648" spans="1:5" x14ac:dyDescent="0.2">
      <c r="A648" s="73"/>
      <c r="B648" s="37"/>
      <c r="C648" s="37">
        <v>217</v>
      </c>
      <c r="D648" s="37">
        <v>7.07</v>
      </c>
      <c r="E648" s="74">
        <v>7.5746076078075898E-12</v>
      </c>
    </row>
    <row r="649" spans="1:5" x14ac:dyDescent="0.2">
      <c r="A649" s="73" t="s">
        <v>258</v>
      </c>
      <c r="B649" s="37" t="s">
        <v>403</v>
      </c>
      <c r="C649" s="37">
        <v>79.88</v>
      </c>
      <c r="D649" s="37">
        <v>1</v>
      </c>
      <c r="E649" s="74">
        <v>6.9544370262519796E-13</v>
      </c>
    </row>
    <row r="650" spans="1:5" x14ac:dyDescent="0.2">
      <c r="A650" s="73"/>
      <c r="B650" s="37"/>
      <c r="C650" s="37">
        <v>91.39</v>
      </c>
      <c r="D650" s="37">
        <v>1</v>
      </c>
      <c r="E650" s="74">
        <v>4.6296300126868997E-13</v>
      </c>
    </row>
    <row r="651" spans="1:5" x14ac:dyDescent="0.2">
      <c r="A651" s="73"/>
      <c r="B651" s="37"/>
      <c r="C651" s="37">
        <v>101.19</v>
      </c>
      <c r="D651" s="37">
        <v>3.3</v>
      </c>
      <c r="E651" s="74">
        <v>6.9859673601513302E-12</v>
      </c>
    </row>
    <row r="652" spans="1:5" x14ac:dyDescent="0.2">
      <c r="A652" s="73"/>
      <c r="B652" s="37"/>
      <c r="C652" s="37">
        <v>109.79</v>
      </c>
      <c r="D652" s="37">
        <v>3.3</v>
      </c>
      <c r="E652" s="74">
        <v>8.1903372972647E-12</v>
      </c>
    </row>
    <row r="653" spans="1:5" x14ac:dyDescent="0.2">
      <c r="A653" s="73"/>
      <c r="B653" s="37"/>
      <c r="C653" s="37">
        <v>122.31</v>
      </c>
      <c r="D653" s="37">
        <v>1.01</v>
      </c>
      <c r="E653" s="74">
        <v>0.13000169050308499</v>
      </c>
    </row>
    <row r="654" spans="1:5" x14ac:dyDescent="0.2">
      <c r="A654" s="73"/>
      <c r="B654" s="37"/>
      <c r="C654" s="37">
        <v>133.49</v>
      </c>
      <c r="D654" s="37">
        <v>1.01</v>
      </c>
      <c r="E654" s="74">
        <v>0.44203485371364698</v>
      </c>
    </row>
    <row r="655" spans="1:5" x14ac:dyDescent="0.2">
      <c r="A655" s="73"/>
      <c r="B655" s="37"/>
      <c r="C655" s="37">
        <v>143.05000000000001</v>
      </c>
      <c r="D655" s="37">
        <v>3.78</v>
      </c>
      <c r="E655" s="74">
        <v>3.3663690852245698</v>
      </c>
    </row>
    <row r="656" spans="1:5" x14ac:dyDescent="0.2">
      <c r="A656" s="73"/>
      <c r="B656" s="37"/>
      <c r="C656" s="37">
        <v>151.96</v>
      </c>
      <c r="D656" s="37">
        <v>3.78</v>
      </c>
      <c r="E656" s="74">
        <v>4.8378682095867802</v>
      </c>
    </row>
    <row r="657" spans="1:5" x14ac:dyDescent="0.2">
      <c r="A657" s="73"/>
      <c r="B657" s="37"/>
      <c r="C657" s="37">
        <v>159.96</v>
      </c>
      <c r="D657" s="37">
        <v>2.72</v>
      </c>
      <c r="E657" s="74">
        <v>3.11862826786763</v>
      </c>
    </row>
    <row r="658" spans="1:5" x14ac:dyDescent="0.2">
      <c r="A658" s="73"/>
      <c r="B658" s="37"/>
      <c r="C658" s="37">
        <v>167.25</v>
      </c>
      <c r="D658" s="37">
        <v>6.09</v>
      </c>
      <c r="E658" s="74">
        <v>33.853631749022199</v>
      </c>
    </row>
    <row r="659" spans="1:5" x14ac:dyDescent="0.2">
      <c r="A659" s="73"/>
      <c r="B659" s="37"/>
      <c r="C659" s="37">
        <v>176.93</v>
      </c>
      <c r="D659" s="37">
        <v>6.69</v>
      </c>
      <c r="E659" s="74">
        <v>32.720246313505299</v>
      </c>
    </row>
    <row r="660" spans="1:5" x14ac:dyDescent="0.2">
      <c r="A660" s="73"/>
      <c r="B660" s="37"/>
      <c r="C660" s="37">
        <v>187.99</v>
      </c>
      <c r="D660" s="37">
        <v>6.69</v>
      </c>
      <c r="E660" s="74">
        <v>16.368132258653699</v>
      </c>
    </row>
    <row r="661" spans="1:5" x14ac:dyDescent="0.2">
      <c r="A661" s="73"/>
      <c r="B661" s="37"/>
      <c r="C661" s="37">
        <v>198.94</v>
      </c>
      <c r="D661" s="37">
        <v>6.69</v>
      </c>
      <c r="E661" s="74">
        <v>7.2109707840891897</v>
      </c>
    </row>
    <row r="662" spans="1:5" x14ac:dyDescent="0.2">
      <c r="A662" s="73"/>
      <c r="B662" s="37"/>
      <c r="C662" s="37">
        <v>209.61</v>
      </c>
      <c r="D662" s="37">
        <v>6.69</v>
      </c>
      <c r="E662" s="74">
        <v>2.8437831732594101</v>
      </c>
    </row>
    <row r="663" spans="1:5" x14ac:dyDescent="0.2">
      <c r="A663" s="73"/>
      <c r="B663" s="37"/>
      <c r="C663" s="37">
        <v>219.07</v>
      </c>
      <c r="D663" s="37">
        <v>6.69</v>
      </c>
      <c r="E663" s="74">
        <v>0.646120411183294</v>
      </c>
    </row>
    <row r="664" spans="1:5" x14ac:dyDescent="0.2">
      <c r="A664" s="73" t="s">
        <v>258</v>
      </c>
      <c r="B664" s="37" t="s">
        <v>404</v>
      </c>
      <c r="C664" s="37">
        <v>80.599999999999994</v>
      </c>
      <c r="D664" s="37">
        <v>3.89</v>
      </c>
      <c r="E664" s="74">
        <v>2.70516942180165E-12</v>
      </c>
    </row>
    <row r="665" spans="1:5" x14ac:dyDescent="0.2">
      <c r="A665" s="73"/>
      <c r="B665" s="37"/>
      <c r="C665" s="37">
        <v>90.89</v>
      </c>
      <c r="D665" s="37">
        <v>3.89</v>
      </c>
      <c r="E665" s="74">
        <v>3.9657166439610501E-13</v>
      </c>
    </row>
    <row r="666" spans="1:5" x14ac:dyDescent="0.2">
      <c r="A666" s="73"/>
      <c r="B666" s="37"/>
      <c r="C666" s="37">
        <v>100.15</v>
      </c>
      <c r="D666" s="37">
        <v>7.47</v>
      </c>
      <c r="E666" s="74">
        <v>1.03406172513587E-12</v>
      </c>
    </row>
    <row r="667" spans="1:5" x14ac:dyDescent="0.2">
      <c r="A667" s="73"/>
      <c r="B667" s="37"/>
      <c r="C667" s="37">
        <v>109.48</v>
      </c>
      <c r="D667" s="37">
        <v>7.47</v>
      </c>
      <c r="E667" s="74">
        <v>7.7005068988000797E-13</v>
      </c>
    </row>
    <row r="668" spans="1:5" x14ac:dyDescent="0.2">
      <c r="A668" s="73"/>
      <c r="B668" s="37"/>
      <c r="C668" s="37">
        <v>121.99</v>
      </c>
      <c r="D668" s="37">
        <v>1</v>
      </c>
      <c r="E668" s="74">
        <v>4.4953005826556799E-2</v>
      </c>
    </row>
    <row r="669" spans="1:5" x14ac:dyDescent="0.2">
      <c r="A669" s="73"/>
      <c r="B669" s="37"/>
      <c r="C669" s="37">
        <v>133.52000000000001</v>
      </c>
      <c r="D669" s="37">
        <v>1</v>
      </c>
      <c r="E669" s="74">
        <v>0.27915151092669299</v>
      </c>
    </row>
    <row r="670" spans="1:5" x14ac:dyDescent="0.2">
      <c r="A670" s="73"/>
      <c r="B670" s="37"/>
      <c r="C670" s="37">
        <v>142.96</v>
      </c>
      <c r="D670" s="37">
        <v>3.05</v>
      </c>
      <c r="E670" s="74">
        <v>2.5017560449134599</v>
      </c>
    </row>
    <row r="671" spans="1:5" x14ac:dyDescent="0.2">
      <c r="A671" s="73"/>
      <c r="B671" s="37"/>
      <c r="C671" s="37">
        <v>152.1</v>
      </c>
      <c r="D671" s="37">
        <v>3.05</v>
      </c>
      <c r="E671" s="74">
        <v>3.99198753966055</v>
      </c>
    </row>
    <row r="672" spans="1:5" x14ac:dyDescent="0.2">
      <c r="A672" s="73"/>
      <c r="B672" s="37"/>
      <c r="C672" s="37">
        <v>159.75</v>
      </c>
      <c r="D672" s="37">
        <v>2.52</v>
      </c>
      <c r="E672" s="74">
        <v>3.0979367755591198</v>
      </c>
    </row>
    <row r="673" spans="1:5" x14ac:dyDescent="0.2">
      <c r="A673" s="73"/>
      <c r="B673" s="37"/>
      <c r="C673" s="37">
        <v>167.13</v>
      </c>
      <c r="D673" s="37">
        <v>6.02</v>
      </c>
      <c r="E673" s="74">
        <v>39.104738303235798</v>
      </c>
    </row>
    <row r="674" spans="1:5" x14ac:dyDescent="0.2">
      <c r="A674" s="73"/>
      <c r="B674" s="37"/>
      <c r="C674" s="37">
        <v>176.99</v>
      </c>
      <c r="D674" s="37">
        <v>6.71</v>
      </c>
      <c r="E674" s="74">
        <v>32.177284773495799</v>
      </c>
    </row>
    <row r="675" spans="1:5" x14ac:dyDescent="0.2">
      <c r="A675" s="73"/>
      <c r="B675" s="37"/>
      <c r="C675" s="37">
        <v>188.16</v>
      </c>
      <c r="D675" s="37">
        <v>6.71</v>
      </c>
      <c r="E675" s="74">
        <v>15.0171538767234</v>
      </c>
    </row>
    <row r="676" spans="1:5" x14ac:dyDescent="0.2">
      <c r="A676" s="73"/>
      <c r="B676" s="37"/>
      <c r="C676" s="37">
        <v>199.3</v>
      </c>
      <c r="D676" s="37">
        <v>6.71</v>
      </c>
      <c r="E676" s="74">
        <v>6.2851271547822503</v>
      </c>
    </row>
    <row r="677" spans="1:5" x14ac:dyDescent="0.2">
      <c r="A677" s="73"/>
      <c r="B677" s="37"/>
      <c r="C677" s="37">
        <v>209.67</v>
      </c>
      <c r="D677" s="37">
        <v>6.71</v>
      </c>
      <c r="E677" s="74">
        <v>2.4705768485307198</v>
      </c>
    </row>
    <row r="678" spans="1:5" x14ac:dyDescent="0.2">
      <c r="A678" s="73"/>
      <c r="B678" s="37"/>
      <c r="C678" s="37">
        <v>218.43</v>
      </c>
      <c r="D678" s="37">
        <v>6.71</v>
      </c>
      <c r="E678" s="74">
        <v>0.65967350009813197</v>
      </c>
    </row>
    <row r="679" spans="1:5" x14ac:dyDescent="0.2">
      <c r="A679" s="73" t="s">
        <v>258</v>
      </c>
      <c r="B679" s="37" t="s">
        <v>405</v>
      </c>
      <c r="C679" s="37">
        <v>80.28</v>
      </c>
      <c r="D679" s="37">
        <v>1.6</v>
      </c>
      <c r="E679" s="74">
        <v>0.10846483494643799</v>
      </c>
    </row>
    <row r="680" spans="1:5" x14ac:dyDescent="0.2">
      <c r="A680" s="73"/>
      <c r="B680" s="37"/>
      <c r="C680" s="37">
        <v>91.1</v>
      </c>
      <c r="D680" s="37">
        <v>1.6</v>
      </c>
      <c r="E680" s="74">
        <v>0.13232013120670999</v>
      </c>
    </row>
    <row r="681" spans="1:5" x14ac:dyDescent="0.2">
      <c r="A681" s="73"/>
      <c r="B681" s="37"/>
      <c r="C681" s="37">
        <v>100.88</v>
      </c>
      <c r="D681" s="37">
        <v>1.66</v>
      </c>
      <c r="E681" s="74">
        <v>0.11307234648536001</v>
      </c>
    </row>
    <row r="682" spans="1:5" x14ac:dyDescent="0.2">
      <c r="A682" s="73"/>
      <c r="B682" s="37"/>
      <c r="C682" s="37">
        <v>111.24</v>
      </c>
      <c r="D682" s="37">
        <v>1.66</v>
      </c>
      <c r="E682" s="74">
        <v>0.173323175130118</v>
      </c>
    </row>
    <row r="683" spans="1:5" x14ac:dyDescent="0.2">
      <c r="A683" s="73"/>
      <c r="B683" s="37"/>
      <c r="C683" s="37">
        <v>122</v>
      </c>
      <c r="D683" s="37">
        <v>1.26</v>
      </c>
      <c r="E683" s="74">
        <v>0.31545203417353501</v>
      </c>
    </row>
    <row r="684" spans="1:5" x14ac:dyDescent="0.2">
      <c r="A684" s="73"/>
      <c r="B684" s="37"/>
      <c r="C684" s="37">
        <v>133.38999999999999</v>
      </c>
      <c r="D684" s="37">
        <v>1.26</v>
      </c>
      <c r="E684" s="74">
        <v>0.52561474949392895</v>
      </c>
    </row>
    <row r="685" spans="1:5" x14ac:dyDescent="0.2">
      <c r="A685" s="73"/>
      <c r="B685" s="37"/>
      <c r="C685" s="37">
        <v>143.04</v>
      </c>
      <c r="D685" s="37">
        <v>3.79</v>
      </c>
      <c r="E685" s="74">
        <v>3.11045187313236</v>
      </c>
    </row>
    <row r="686" spans="1:5" x14ac:dyDescent="0.2">
      <c r="A686" s="73"/>
      <c r="B686" s="37"/>
      <c r="C686" s="37">
        <v>152.01</v>
      </c>
      <c r="D686" s="37">
        <v>3.79</v>
      </c>
      <c r="E686" s="74">
        <v>4.4567008128379797</v>
      </c>
    </row>
    <row r="687" spans="1:5" x14ac:dyDescent="0.2">
      <c r="A687" s="73"/>
      <c r="B687" s="37"/>
      <c r="C687" s="37">
        <v>159.75</v>
      </c>
      <c r="D687" s="37">
        <v>2.19</v>
      </c>
      <c r="E687" s="74">
        <v>1.9766460874452201</v>
      </c>
    </row>
    <row r="688" spans="1:5" x14ac:dyDescent="0.2">
      <c r="A688" s="73"/>
      <c r="B688" s="37"/>
      <c r="C688" s="37">
        <v>167.08</v>
      </c>
      <c r="D688" s="37">
        <v>6.23</v>
      </c>
      <c r="E688" s="74">
        <v>34.450878827611298</v>
      </c>
    </row>
    <row r="689" spans="1:5" x14ac:dyDescent="0.2">
      <c r="A689" s="73"/>
      <c r="B689" s="37"/>
      <c r="C689" s="37">
        <v>176.9</v>
      </c>
      <c r="D689" s="37">
        <v>6.74</v>
      </c>
      <c r="E689" s="74">
        <v>31.891168687006001</v>
      </c>
    </row>
    <row r="690" spans="1:5" x14ac:dyDescent="0.2">
      <c r="A690" s="73"/>
      <c r="B690" s="37"/>
      <c r="C690" s="37">
        <v>188.12</v>
      </c>
      <c r="D690" s="37">
        <v>6.74</v>
      </c>
      <c r="E690" s="74">
        <v>16.381111595492602</v>
      </c>
    </row>
    <row r="691" spans="1:5" x14ac:dyDescent="0.2">
      <c r="A691" s="73"/>
      <c r="B691" s="37"/>
      <c r="C691" s="37">
        <v>199.13</v>
      </c>
      <c r="D691" s="37">
        <v>6.74</v>
      </c>
      <c r="E691" s="74">
        <v>7.5339268197378297</v>
      </c>
    </row>
    <row r="692" spans="1:5" x14ac:dyDescent="0.2">
      <c r="A692" s="73"/>
      <c r="B692" s="37"/>
      <c r="C692" s="37">
        <v>209.75</v>
      </c>
      <c r="D692" s="37">
        <v>6.74</v>
      </c>
      <c r="E692" s="74">
        <v>3.1000006517424601</v>
      </c>
    </row>
    <row r="693" spans="1:5" x14ac:dyDescent="0.2">
      <c r="A693" s="73"/>
      <c r="B693" s="37"/>
      <c r="C693" s="37">
        <v>220.08</v>
      </c>
      <c r="D693" s="37">
        <v>6.74</v>
      </c>
      <c r="E693" s="74">
        <v>0.960967230401374</v>
      </c>
    </row>
    <row r="694" spans="1:5" x14ac:dyDescent="0.2">
      <c r="A694" s="73" t="s">
        <v>258</v>
      </c>
      <c r="B694" s="37" t="s">
        <v>406</v>
      </c>
      <c r="C694" s="37">
        <v>80.150000000000006</v>
      </c>
      <c r="D694" s="37">
        <v>1</v>
      </c>
      <c r="E694" s="74">
        <v>6.8134742387515601E-3</v>
      </c>
    </row>
    <row r="695" spans="1:5" x14ac:dyDescent="0.2">
      <c r="A695" s="73"/>
      <c r="B695" s="37"/>
      <c r="C695" s="37">
        <v>91.24</v>
      </c>
      <c r="D695" s="37">
        <v>1</v>
      </c>
      <c r="E695" s="74">
        <v>1.5185506151952501E-2</v>
      </c>
    </row>
    <row r="696" spans="1:5" x14ac:dyDescent="0.2">
      <c r="A696" s="73"/>
      <c r="B696" s="37"/>
      <c r="C696" s="37">
        <v>101.37</v>
      </c>
      <c r="D696" s="37">
        <v>1</v>
      </c>
      <c r="E696" s="74">
        <v>9.7445087253324996E-3</v>
      </c>
    </row>
    <row r="697" spans="1:5" x14ac:dyDescent="0.2">
      <c r="A697" s="73"/>
      <c r="B697" s="37"/>
      <c r="C697" s="37">
        <v>111.08</v>
      </c>
      <c r="D697" s="37">
        <v>1</v>
      </c>
      <c r="E697" s="74">
        <v>2.8669415883587099E-2</v>
      </c>
    </row>
    <row r="698" spans="1:5" x14ac:dyDescent="0.2">
      <c r="A698" s="73"/>
      <c r="B698" s="37"/>
      <c r="C698" s="37">
        <v>122.16</v>
      </c>
      <c r="D698" s="37">
        <v>1.0900000000000001</v>
      </c>
      <c r="E698" s="74">
        <v>0.245326756619313</v>
      </c>
    </row>
    <row r="699" spans="1:5" x14ac:dyDescent="0.2">
      <c r="A699" s="73"/>
      <c r="B699" s="37"/>
      <c r="C699" s="37">
        <v>133.46</v>
      </c>
      <c r="D699" s="37">
        <v>1.0900000000000001</v>
      </c>
      <c r="E699" s="74">
        <v>0.70333515235942701</v>
      </c>
    </row>
    <row r="700" spans="1:5" x14ac:dyDescent="0.2">
      <c r="A700" s="73"/>
      <c r="B700" s="37"/>
      <c r="C700" s="37">
        <v>142.63</v>
      </c>
      <c r="D700" s="37">
        <v>3.87</v>
      </c>
      <c r="E700" s="74">
        <v>5.1418684160713504</v>
      </c>
    </row>
    <row r="701" spans="1:5" x14ac:dyDescent="0.2">
      <c r="A701" s="73"/>
      <c r="B701" s="37"/>
      <c r="C701" s="37">
        <v>151.91</v>
      </c>
      <c r="D701" s="37">
        <v>3.87</v>
      </c>
      <c r="E701" s="74">
        <v>6.6871896013731096</v>
      </c>
    </row>
    <row r="702" spans="1:5" x14ac:dyDescent="0.2">
      <c r="A702" s="73"/>
      <c r="B702" s="37"/>
      <c r="C702" s="37">
        <v>159.21</v>
      </c>
      <c r="D702" s="37">
        <v>2.61</v>
      </c>
      <c r="E702" s="74">
        <v>4.0415789588223703</v>
      </c>
    </row>
    <row r="703" spans="1:5" x14ac:dyDescent="0.2">
      <c r="A703" s="73"/>
      <c r="B703" s="37"/>
      <c r="C703" s="37">
        <v>166.46</v>
      </c>
      <c r="D703" s="37">
        <v>5.41</v>
      </c>
      <c r="E703" s="74">
        <v>41.3169006014869</v>
      </c>
    </row>
    <row r="704" spans="1:5" x14ac:dyDescent="0.2">
      <c r="A704" s="73"/>
      <c r="B704" s="37"/>
      <c r="C704" s="37">
        <v>176.1</v>
      </c>
      <c r="D704" s="37">
        <v>6.74</v>
      </c>
      <c r="E704" s="74">
        <v>30.3574240538541</v>
      </c>
    </row>
    <row r="705" spans="1:5" x14ac:dyDescent="0.2">
      <c r="A705" s="73"/>
      <c r="B705" s="37"/>
      <c r="C705" s="37">
        <v>187.83</v>
      </c>
      <c r="D705" s="37">
        <v>6.74</v>
      </c>
      <c r="E705" s="74">
        <v>10.622388938437799</v>
      </c>
    </row>
    <row r="706" spans="1:5" x14ac:dyDescent="0.2">
      <c r="A706" s="73"/>
      <c r="B706" s="37"/>
      <c r="C706" s="37">
        <v>199.39</v>
      </c>
      <c r="D706" s="37">
        <v>6.74</v>
      </c>
      <c r="E706" s="74">
        <v>4.1332503199481696</v>
      </c>
    </row>
    <row r="707" spans="1:5" x14ac:dyDescent="0.2">
      <c r="A707" s="73"/>
      <c r="B707" s="37"/>
      <c r="C707" s="37">
        <v>209.61</v>
      </c>
      <c r="D707" s="37">
        <v>6.74</v>
      </c>
      <c r="E707" s="74">
        <v>1.50316320953731</v>
      </c>
    </row>
    <row r="708" spans="1:5" x14ac:dyDescent="0.2">
      <c r="A708" s="73"/>
      <c r="B708" s="37"/>
      <c r="C708" s="37">
        <v>217</v>
      </c>
      <c r="D708" s="37">
        <v>6.74</v>
      </c>
      <c r="E708" s="74">
        <v>0.24508246062390601</v>
      </c>
    </row>
    <row r="709" spans="1:5" x14ac:dyDescent="0.2">
      <c r="A709" s="73" t="s">
        <v>11</v>
      </c>
      <c r="B709" s="37" t="s">
        <v>408</v>
      </c>
      <c r="C709" s="37">
        <v>80.53</v>
      </c>
      <c r="D709" s="37">
        <v>1.1299999999999999</v>
      </c>
      <c r="E709" s="74">
        <v>0.112951184007476</v>
      </c>
    </row>
    <row r="710" spans="1:5" x14ac:dyDescent="0.2">
      <c r="A710" s="73"/>
      <c r="B710" s="37"/>
      <c r="C710" s="37">
        <v>91.45</v>
      </c>
      <c r="D710" s="37">
        <v>1.1299999999999999</v>
      </c>
      <c r="E710" s="74">
        <v>0.28915056617886198</v>
      </c>
    </row>
    <row r="711" spans="1:5" x14ac:dyDescent="0.2">
      <c r="A711" s="73"/>
      <c r="B711" s="37"/>
      <c r="C711" s="37">
        <v>101.61</v>
      </c>
      <c r="D711" s="37">
        <v>2.64</v>
      </c>
      <c r="E711" s="74">
        <v>0.67315885382332896</v>
      </c>
    </row>
    <row r="712" spans="1:5" x14ac:dyDescent="0.2">
      <c r="A712" s="73"/>
      <c r="B712" s="37"/>
      <c r="C712" s="37">
        <v>111.24</v>
      </c>
      <c r="D712" s="37">
        <v>2.64</v>
      </c>
      <c r="E712" s="74">
        <v>1.06002474465275</v>
      </c>
    </row>
    <row r="713" spans="1:5" x14ac:dyDescent="0.2">
      <c r="A713" s="73"/>
      <c r="B713" s="37"/>
      <c r="C713" s="37">
        <v>121.99</v>
      </c>
      <c r="D713" s="37">
        <v>1.81</v>
      </c>
      <c r="E713" s="74">
        <v>1.4535012409950501</v>
      </c>
    </row>
    <row r="714" spans="1:5" x14ac:dyDescent="0.2">
      <c r="A714" s="73"/>
      <c r="B714" s="37"/>
      <c r="C714" s="37">
        <v>133.13999999999999</v>
      </c>
      <c r="D714" s="37">
        <v>1.81</v>
      </c>
      <c r="E714" s="74">
        <v>2.1399346101318502</v>
      </c>
    </row>
    <row r="715" spans="1:5" x14ac:dyDescent="0.2">
      <c r="A715" s="73"/>
      <c r="B715" s="37"/>
      <c r="C715" s="37">
        <v>142.35</v>
      </c>
      <c r="D715" s="37">
        <v>4.59</v>
      </c>
      <c r="E715" s="74">
        <v>10.4089389546291</v>
      </c>
    </row>
    <row r="716" spans="1:5" x14ac:dyDescent="0.2">
      <c r="A716" s="73"/>
      <c r="B716" s="37"/>
      <c r="C716" s="37">
        <v>151.6</v>
      </c>
      <c r="D716" s="37">
        <v>4.59</v>
      </c>
      <c r="E716" s="74">
        <v>9.8619131253807204</v>
      </c>
    </row>
    <row r="717" spans="1:5" x14ac:dyDescent="0.2">
      <c r="A717" s="73"/>
      <c r="B717" s="37"/>
      <c r="C717" s="37">
        <v>159.35</v>
      </c>
      <c r="D717" s="37">
        <v>2.79</v>
      </c>
      <c r="E717" s="74">
        <v>4.1526892177308197</v>
      </c>
    </row>
    <row r="718" spans="1:5" x14ac:dyDescent="0.2">
      <c r="A718" s="73"/>
      <c r="B718" s="37"/>
      <c r="C718" s="37">
        <v>166.52</v>
      </c>
      <c r="D718" s="37">
        <v>6.05</v>
      </c>
      <c r="E718" s="74">
        <v>38.538353275050397</v>
      </c>
    </row>
    <row r="719" spans="1:5" x14ac:dyDescent="0.2">
      <c r="A719" s="73"/>
      <c r="B719" s="37"/>
      <c r="C719" s="37">
        <v>176.38</v>
      </c>
      <c r="D719" s="37">
        <v>6.75</v>
      </c>
      <c r="E719" s="74">
        <v>23.231474606367499</v>
      </c>
    </row>
    <row r="720" spans="1:5" x14ac:dyDescent="0.2">
      <c r="A720" s="73"/>
      <c r="B720" s="37"/>
      <c r="C720" s="37">
        <v>187.82</v>
      </c>
      <c r="D720" s="37">
        <v>6.75</v>
      </c>
      <c r="E720" s="74">
        <v>8.3261409192817997</v>
      </c>
    </row>
    <row r="721" spans="1:5" x14ac:dyDescent="0.2">
      <c r="A721" s="73"/>
      <c r="B721" s="37"/>
      <c r="C721" s="37">
        <v>199.21</v>
      </c>
      <c r="D721" s="37">
        <v>6.75</v>
      </c>
      <c r="E721" s="74">
        <v>3.2814437017978202</v>
      </c>
    </row>
    <row r="722" spans="1:5" x14ac:dyDescent="0.2">
      <c r="A722" s="73"/>
      <c r="B722" s="37"/>
      <c r="C722" s="37">
        <v>210.15</v>
      </c>
      <c r="D722" s="37">
        <v>6.75</v>
      </c>
      <c r="E722" s="74">
        <v>1.13649467010649</v>
      </c>
    </row>
    <row r="723" spans="1:5" x14ac:dyDescent="0.2">
      <c r="A723" s="73"/>
      <c r="B723" s="37"/>
      <c r="C723" s="37">
        <v>217.24</v>
      </c>
      <c r="D723" s="37">
        <v>6.75</v>
      </c>
      <c r="E723" s="74">
        <v>2.7531088836560001E-2</v>
      </c>
    </row>
    <row r="724" spans="1:5" x14ac:dyDescent="0.2">
      <c r="A724" s="73" t="s">
        <v>11</v>
      </c>
      <c r="B724" s="37" t="s">
        <v>419</v>
      </c>
      <c r="C724" s="37">
        <v>80.069999999999993</v>
      </c>
      <c r="D724" s="37">
        <v>1.0900000000000001</v>
      </c>
      <c r="E724" s="74">
        <v>7.8588606195235597E-2</v>
      </c>
    </row>
    <row r="725" spans="1:5" x14ac:dyDescent="0.2">
      <c r="A725" s="73"/>
      <c r="B725" s="37"/>
      <c r="C725" s="37">
        <v>91.29</v>
      </c>
      <c r="D725" s="37">
        <v>1.0900000000000001</v>
      </c>
      <c r="E725" s="74">
        <v>0.143632886830381</v>
      </c>
    </row>
    <row r="726" spans="1:5" x14ac:dyDescent="0.2">
      <c r="A726" s="73"/>
      <c r="B726" s="37"/>
      <c r="C726" s="37">
        <v>101.21</v>
      </c>
      <c r="D726" s="37">
        <v>2.11</v>
      </c>
      <c r="E726" s="74">
        <v>0.26748361737927201</v>
      </c>
    </row>
    <row r="727" spans="1:5" x14ac:dyDescent="0.2">
      <c r="A727" s="73"/>
      <c r="B727" s="37"/>
      <c r="C727" s="37">
        <v>111.05</v>
      </c>
      <c r="D727" s="37">
        <v>2.11</v>
      </c>
      <c r="E727" s="74">
        <v>0.40557871448887001</v>
      </c>
    </row>
    <row r="728" spans="1:5" x14ac:dyDescent="0.2">
      <c r="A728" s="73"/>
      <c r="B728" s="37"/>
      <c r="C728" s="37">
        <v>122.06</v>
      </c>
      <c r="D728" s="37">
        <v>1.41</v>
      </c>
      <c r="E728" s="74">
        <v>0.68864067598103995</v>
      </c>
    </row>
    <row r="729" spans="1:5" x14ac:dyDescent="0.2">
      <c r="A729" s="73"/>
      <c r="B729" s="37"/>
      <c r="C729" s="37">
        <v>133.30000000000001</v>
      </c>
      <c r="D729" s="37">
        <v>1.41</v>
      </c>
      <c r="E729" s="74">
        <v>1.08427284004717</v>
      </c>
    </row>
    <row r="730" spans="1:5" x14ac:dyDescent="0.2">
      <c r="A730" s="73"/>
      <c r="B730" s="37"/>
      <c r="C730" s="37">
        <v>142.63</v>
      </c>
      <c r="D730" s="37">
        <v>4.17</v>
      </c>
      <c r="E730" s="74">
        <v>6.5793130172245302</v>
      </c>
    </row>
    <row r="731" spans="1:5" x14ac:dyDescent="0.2">
      <c r="A731" s="73"/>
      <c r="B731" s="37"/>
      <c r="C731" s="37">
        <v>151.83000000000001</v>
      </c>
      <c r="D731" s="37">
        <v>4.17</v>
      </c>
      <c r="E731" s="74">
        <v>7.79578938694209</v>
      </c>
    </row>
    <row r="732" spans="1:5" x14ac:dyDescent="0.2">
      <c r="A732" s="73"/>
      <c r="B732" s="37"/>
      <c r="C732" s="37">
        <v>159.36000000000001</v>
      </c>
      <c r="D732" s="37">
        <v>2.4900000000000002</v>
      </c>
      <c r="E732" s="74">
        <v>3.4048883827935601</v>
      </c>
    </row>
    <row r="733" spans="1:5" x14ac:dyDescent="0.2">
      <c r="A733" s="73"/>
      <c r="B733" s="37"/>
      <c r="C733" s="37">
        <v>166.54</v>
      </c>
      <c r="D733" s="37">
        <v>5.69</v>
      </c>
      <c r="E733" s="74">
        <v>39.655989663193203</v>
      </c>
    </row>
    <row r="734" spans="1:5" x14ac:dyDescent="0.2">
      <c r="A734" s="73"/>
      <c r="B734" s="37"/>
      <c r="C734" s="37">
        <v>176.13</v>
      </c>
      <c r="D734" s="37">
        <v>6.75</v>
      </c>
      <c r="E734" s="74">
        <v>29.425294311349699</v>
      </c>
    </row>
    <row r="735" spans="1:5" x14ac:dyDescent="0.2">
      <c r="A735" s="73"/>
      <c r="B735" s="37"/>
      <c r="C735" s="37">
        <v>187.68</v>
      </c>
      <c r="D735" s="37">
        <v>6.75</v>
      </c>
      <c r="E735" s="74">
        <v>9.9341696807813094</v>
      </c>
    </row>
    <row r="736" spans="1:5" x14ac:dyDescent="0.2">
      <c r="A736" s="73"/>
      <c r="B736" s="37"/>
      <c r="C736" s="37">
        <v>199.44</v>
      </c>
      <c r="D736" s="37">
        <v>6.75</v>
      </c>
      <c r="E736" s="74">
        <v>3.8743531415963099</v>
      </c>
    </row>
    <row r="737" spans="1:5" x14ac:dyDescent="0.2">
      <c r="A737" s="73"/>
      <c r="B737" s="37"/>
      <c r="C737" s="37">
        <v>210.24</v>
      </c>
      <c r="D737" s="37">
        <v>6.75</v>
      </c>
      <c r="E737" s="74">
        <v>1.3686397859956301</v>
      </c>
    </row>
    <row r="738" spans="1:5" x14ac:dyDescent="0.2">
      <c r="A738" s="73"/>
      <c r="B738" s="37"/>
      <c r="C738" s="37">
        <v>217</v>
      </c>
      <c r="D738" s="37">
        <v>6.75</v>
      </c>
      <c r="E738" s="74">
        <v>0.12663874389438501</v>
      </c>
    </row>
    <row r="739" spans="1:5" x14ac:dyDescent="0.2">
      <c r="A739" s="73" t="s">
        <v>11</v>
      </c>
      <c r="B739" s="37" t="s">
        <v>428</v>
      </c>
      <c r="C739" s="37">
        <v>80.63</v>
      </c>
      <c r="D739" s="37">
        <v>1</v>
      </c>
      <c r="E739" s="74">
        <v>0.10609763524311799</v>
      </c>
    </row>
    <row r="740" spans="1:5" x14ac:dyDescent="0.2">
      <c r="A740" s="73"/>
      <c r="B740" s="37"/>
      <c r="C740" s="37">
        <v>91.46</v>
      </c>
      <c r="D740" s="37">
        <v>1</v>
      </c>
      <c r="E740" s="74">
        <v>0.27029878685728798</v>
      </c>
    </row>
    <row r="741" spans="1:5" x14ac:dyDescent="0.2">
      <c r="A741" s="73"/>
      <c r="B741" s="37"/>
      <c r="C741" s="37">
        <v>101.62</v>
      </c>
      <c r="D741" s="37">
        <v>2.83</v>
      </c>
      <c r="E741" s="74">
        <v>0.75501626583557102</v>
      </c>
    </row>
    <row r="742" spans="1:5" x14ac:dyDescent="0.2">
      <c r="A742" s="73"/>
      <c r="B742" s="37"/>
      <c r="C742" s="37">
        <v>111.12</v>
      </c>
      <c r="D742" s="37">
        <v>2.83</v>
      </c>
      <c r="E742" s="74">
        <v>1.2073410672199101</v>
      </c>
    </row>
    <row r="743" spans="1:5" x14ac:dyDescent="0.2">
      <c r="A743" s="73"/>
      <c r="B743" s="37"/>
      <c r="C743" s="37">
        <v>122.03</v>
      </c>
      <c r="D743" s="37">
        <v>1.77</v>
      </c>
      <c r="E743" s="74">
        <v>1.2634228941743</v>
      </c>
    </row>
    <row r="744" spans="1:5" x14ac:dyDescent="0.2">
      <c r="A744" s="73"/>
      <c r="B744" s="37"/>
      <c r="C744" s="37">
        <v>133.07</v>
      </c>
      <c r="D744" s="37">
        <v>1.77</v>
      </c>
      <c r="E744" s="74">
        <v>1.8019262991329299</v>
      </c>
    </row>
    <row r="745" spans="1:5" x14ac:dyDescent="0.2">
      <c r="A745" s="73"/>
      <c r="B745" s="37"/>
      <c r="C745" s="37">
        <v>142.08000000000001</v>
      </c>
      <c r="D745" s="37">
        <v>4.82</v>
      </c>
      <c r="E745" s="74">
        <v>9.7570023692883492</v>
      </c>
    </row>
    <row r="746" spans="1:5" x14ac:dyDescent="0.2">
      <c r="A746" s="73"/>
      <c r="B746" s="37"/>
      <c r="C746" s="37">
        <v>151.31</v>
      </c>
      <c r="D746" s="37">
        <v>4.82</v>
      </c>
      <c r="E746" s="74">
        <v>10.3741828709571</v>
      </c>
    </row>
    <row r="747" spans="1:5" x14ac:dyDescent="0.2">
      <c r="A747" s="73"/>
      <c r="B747" s="37"/>
      <c r="C747" s="37">
        <v>159.16999999999999</v>
      </c>
      <c r="D747" s="37">
        <v>2.87</v>
      </c>
      <c r="E747" s="74">
        <v>4.6728167105504799</v>
      </c>
    </row>
    <row r="748" spans="1:5" x14ac:dyDescent="0.2">
      <c r="A748" s="73"/>
      <c r="B748" s="37"/>
      <c r="C748" s="37">
        <v>166.62</v>
      </c>
      <c r="D748" s="37">
        <v>5.98</v>
      </c>
      <c r="E748" s="74">
        <v>40.5338024185357</v>
      </c>
    </row>
    <row r="749" spans="1:5" x14ac:dyDescent="0.2">
      <c r="A749" s="73"/>
      <c r="B749" s="37"/>
      <c r="C749" s="37">
        <v>176.27</v>
      </c>
      <c r="D749" s="37">
        <v>6.25</v>
      </c>
      <c r="E749" s="74">
        <v>23.175440966372399</v>
      </c>
    </row>
    <row r="750" spans="1:5" x14ac:dyDescent="0.2">
      <c r="A750" s="73"/>
      <c r="B750" s="37"/>
      <c r="C750" s="37">
        <v>187.31</v>
      </c>
      <c r="D750" s="37">
        <v>6.25</v>
      </c>
      <c r="E750" s="74">
        <v>7.77396079025372</v>
      </c>
    </row>
    <row r="751" spans="1:5" x14ac:dyDescent="0.2">
      <c r="A751" s="73"/>
      <c r="B751" s="37"/>
      <c r="C751" s="37">
        <v>198.51</v>
      </c>
      <c r="D751" s="37">
        <v>6.25</v>
      </c>
      <c r="E751" s="74">
        <v>2.3677486289576701</v>
      </c>
    </row>
    <row r="752" spans="1:5" x14ac:dyDescent="0.2">
      <c r="A752" s="73"/>
      <c r="B752" s="37"/>
      <c r="C752" s="37">
        <v>208.26</v>
      </c>
      <c r="D752" s="37">
        <v>6.25</v>
      </c>
      <c r="E752" s="74">
        <v>0.59388399815156001</v>
      </c>
    </row>
    <row r="753" spans="1:5" x14ac:dyDescent="0.2">
      <c r="A753" s="73"/>
      <c r="B753" s="37"/>
      <c r="C753" s="37">
        <v>218.96</v>
      </c>
      <c r="D753" s="37">
        <v>6.25</v>
      </c>
      <c r="E753" s="74">
        <v>1.6473489239388E-10</v>
      </c>
    </row>
    <row r="754" spans="1:5" x14ac:dyDescent="0.2">
      <c r="A754" s="73" t="s">
        <v>11</v>
      </c>
      <c r="B754" s="37" t="s">
        <v>439</v>
      </c>
      <c r="C754" s="37">
        <v>80.42</v>
      </c>
      <c r="D754" s="37">
        <v>1.27</v>
      </c>
      <c r="E754" s="74">
        <v>0.13170825119978799</v>
      </c>
    </row>
    <row r="755" spans="1:5" x14ac:dyDescent="0.2">
      <c r="A755" s="73"/>
      <c r="B755" s="37"/>
      <c r="C755" s="37">
        <v>91.34</v>
      </c>
      <c r="D755" s="37">
        <v>1.27</v>
      </c>
      <c r="E755" s="74">
        <v>0.249680626449888</v>
      </c>
    </row>
    <row r="756" spans="1:5" x14ac:dyDescent="0.2">
      <c r="A756" s="73"/>
      <c r="B756" s="37"/>
      <c r="C756" s="37">
        <v>101.36</v>
      </c>
      <c r="D756" s="37">
        <v>2.12</v>
      </c>
      <c r="E756" s="74">
        <v>0.37469283665674102</v>
      </c>
    </row>
    <row r="757" spans="1:5" x14ac:dyDescent="0.2">
      <c r="A757" s="73"/>
      <c r="B757" s="37"/>
      <c r="C757" s="37">
        <v>111.18</v>
      </c>
      <c r="D757" s="37">
        <v>2.12</v>
      </c>
      <c r="E757" s="74">
        <v>0.53376082896801802</v>
      </c>
    </row>
    <row r="758" spans="1:5" x14ac:dyDescent="0.2">
      <c r="A758" s="73"/>
      <c r="B758" s="37"/>
      <c r="C758" s="37">
        <v>122</v>
      </c>
      <c r="D758" s="37">
        <v>1.48</v>
      </c>
      <c r="E758" s="74">
        <v>0.846280608314669</v>
      </c>
    </row>
    <row r="759" spans="1:5" x14ac:dyDescent="0.2">
      <c r="A759" s="73"/>
      <c r="B759" s="37"/>
      <c r="C759" s="37">
        <v>133.32</v>
      </c>
      <c r="D759" s="37">
        <v>1.48</v>
      </c>
      <c r="E759" s="74">
        <v>1.31910715346481</v>
      </c>
    </row>
    <row r="760" spans="1:5" x14ac:dyDescent="0.2">
      <c r="A760" s="73"/>
      <c r="B760" s="37"/>
      <c r="C760" s="37">
        <v>142.62</v>
      </c>
      <c r="D760" s="37">
        <v>4.0999999999999996</v>
      </c>
      <c r="E760" s="74">
        <v>7.3833360169395696</v>
      </c>
    </row>
    <row r="761" spans="1:5" x14ac:dyDescent="0.2">
      <c r="A761" s="73"/>
      <c r="B761" s="37"/>
      <c r="C761" s="37">
        <v>151.97999999999999</v>
      </c>
      <c r="D761" s="37">
        <v>4.0999999999999996</v>
      </c>
      <c r="E761" s="74">
        <v>8.0133666823310801</v>
      </c>
    </row>
    <row r="762" spans="1:5" x14ac:dyDescent="0.2">
      <c r="A762" s="73"/>
      <c r="B762" s="37"/>
      <c r="C762" s="37">
        <v>159.38</v>
      </c>
      <c r="D762" s="37">
        <v>2.59</v>
      </c>
      <c r="E762" s="74">
        <v>3.6664663316231199</v>
      </c>
    </row>
    <row r="763" spans="1:5" x14ac:dyDescent="0.2">
      <c r="A763" s="73"/>
      <c r="B763" s="37"/>
      <c r="C763" s="37">
        <v>166.66</v>
      </c>
      <c r="D763" s="37">
        <v>6.09</v>
      </c>
      <c r="E763" s="74">
        <v>44.809144425188997</v>
      </c>
    </row>
    <row r="764" spans="1:5" x14ac:dyDescent="0.2">
      <c r="A764" s="73"/>
      <c r="B764" s="37"/>
      <c r="C764" s="37">
        <v>176.38</v>
      </c>
      <c r="D764" s="37">
        <v>6.56</v>
      </c>
      <c r="E764" s="74">
        <v>25.034466043749902</v>
      </c>
    </row>
    <row r="765" spans="1:5" x14ac:dyDescent="0.2">
      <c r="A765" s="73"/>
      <c r="B765" s="37"/>
      <c r="C765" s="37">
        <v>187.88</v>
      </c>
      <c r="D765" s="37">
        <v>6.56</v>
      </c>
      <c r="E765" s="74">
        <v>8.2597004105103</v>
      </c>
    </row>
    <row r="766" spans="1:5" x14ac:dyDescent="0.2">
      <c r="A766" s="73"/>
      <c r="B766" s="37"/>
      <c r="C766" s="37">
        <v>199.2</v>
      </c>
      <c r="D766" s="37">
        <v>6.56</v>
      </c>
      <c r="E766" s="74">
        <v>3.0524102138598601</v>
      </c>
    </row>
    <row r="767" spans="1:5" x14ac:dyDescent="0.2">
      <c r="A767" s="73"/>
      <c r="B767" s="37"/>
      <c r="C767" s="37">
        <v>209.9</v>
      </c>
      <c r="D767" s="37">
        <v>6.56</v>
      </c>
      <c r="E767" s="74">
        <v>1.0892491464362599</v>
      </c>
    </row>
    <row r="768" spans="1:5" x14ac:dyDescent="0.2">
      <c r="A768" s="73"/>
      <c r="B768" s="37"/>
      <c r="C768" s="37">
        <v>217.81</v>
      </c>
      <c r="D768" s="37">
        <v>6.56</v>
      </c>
      <c r="E768" s="74">
        <v>1.7516583739052201E-9</v>
      </c>
    </row>
    <row r="769" spans="1:5" x14ac:dyDescent="0.2">
      <c r="A769" s="73" t="s">
        <v>11</v>
      </c>
      <c r="B769" s="37" t="s">
        <v>449</v>
      </c>
      <c r="C769" s="37">
        <v>80.34</v>
      </c>
      <c r="D769" s="37">
        <v>1.26</v>
      </c>
      <c r="E769" s="74">
        <v>0.128857683390981</v>
      </c>
    </row>
    <row r="770" spans="1:5" x14ac:dyDescent="0.2">
      <c r="A770" s="73"/>
      <c r="B770" s="37"/>
      <c r="C770" s="37">
        <v>91.36</v>
      </c>
      <c r="D770" s="37">
        <v>1.26</v>
      </c>
      <c r="E770" s="74">
        <v>0.248777048784319</v>
      </c>
    </row>
    <row r="771" spans="1:5" x14ac:dyDescent="0.2">
      <c r="A771" s="73"/>
      <c r="B771" s="37"/>
      <c r="C771" s="37">
        <v>101.31</v>
      </c>
      <c r="D771" s="37">
        <v>2.06</v>
      </c>
      <c r="E771" s="74">
        <v>0.37166108210175602</v>
      </c>
    </row>
    <row r="772" spans="1:5" x14ac:dyDescent="0.2">
      <c r="A772" s="73"/>
      <c r="B772" s="37"/>
      <c r="C772" s="37">
        <v>111.21</v>
      </c>
      <c r="D772" s="37">
        <v>2.06</v>
      </c>
      <c r="E772" s="74">
        <v>0.54548523713921904</v>
      </c>
    </row>
    <row r="773" spans="1:5" x14ac:dyDescent="0.2">
      <c r="A773" s="73"/>
      <c r="B773" s="37"/>
      <c r="C773" s="37">
        <v>122</v>
      </c>
      <c r="D773" s="37">
        <v>1.5</v>
      </c>
      <c r="E773" s="74">
        <v>0.86992016634004099</v>
      </c>
    </row>
    <row r="774" spans="1:5" x14ac:dyDescent="0.2">
      <c r="A774" s="73"/>
      <c r="B774" s="37"/>
      <c r="C774" s="37">
        <v>133.29</v>
      </c>
      <c r="D774" s="37">
        <v>1.5</v>
      </c>
      <c r="E774" s="74">
        <v>1.35817497558907</v>
      </c>
    </row>
    <row r="775" spans="1:5" x14ac:dyDescent="0.2">
      <c r="A775" s="73"/>
      <c r="B775" s="37"/>
      <c r="C775" s="37">
        <v>142.6</v>
      </c>
      <c r="D775" s="37">
        <v>4.09</v>
      </c>
      <c r="E775" s="74">
        <v>7.3758696651175502</v>
      </c>
    </row>
    <row r="776" spans="1:5" x14ac:dyDescent="0.2">
      <c r="A776" s="73"/>
      <c r="B776" s="37"/>
      <c r="C776" s="37">
        <v>151.96</v>
      </c>
      <c r="D776" s="37">
        <v>4.09</v>
      </c>
      <c r="E776" s="74">
        <v>7.99438103676155</v>
      </c>
    </row>
    <row r="777" spans="1:5" x14ac:dyDescent="0.2">
      <c r="A777" s="73"/>
      <c r="B777" s="37"/>
      <c r="C777" s="37">
        <v>159.36000000000001</v>
      </c>
      <c r="D777" s="37">
        <v>2.57</v>
      </c>
      <c r="E777" s="74">
        <v>3.72339887618649</v>
      </c>
    </row>
    <row r="778" spans="1:5" x14ac:dyDescent="0.2">
      <c r="A778" s="73"/>
      <c r="B778" s="37"/>
      <c r="C778" s="37">
        <v>166.62</v>
      </c>
      <c r="D778" s="37">
        <v>6.03</v>
      </c>
      <c r="E778" s="74">
        <v>44.059937081526698</v>
      </c>
    </row>
    <row r="779" spans="1:5" x14ac:dyDescent="0.2">
      <c r="A779" s="73"/>
      <c r="B779" s="37"/>
      <c r="C779" s="37">
        <v>176.28</v>
      </c>
      <c r="D779" s="37">
        <v>6.68</v>
      </c>
      <c r="E779" s="74">
        <v>25.699971748402699</v>
      </c>
    </row>
    <row r="780" spans="1:5" x14ac:dyDescent="0.2">
      <c r="A780" s="73"/>
      <c r="B780" s="37"/>
      <c r="C780" s="37">
        <v>187.87</v>
      </c>
      <c r="D780" s="37">
        <v>6.68</v>
      </c>
      <c r="E780" s="74">
        <v>8.2431374200837109</v>
      </c>
    </row>
    <row r="781" spans="1:5" x14ac:dyDescent="0.2">
      <c r="A781" s="73"/>
      <c r="B781" s="37"/>
      <c r="C781" s="37">
        <v>199.11</v>
      </c>
      <c r="D781" s="37">
        <v>6.68</v>
      </c>
      <c r="E781" s="74">
        <v>3.1000644211161599</v>
      </c>
    </row>
    <row r="782" spans="1:5" x14ac:dyDescent="0.2">
      <c r="A782" s="73"/>
      <c r="B782" s="37"/>
      <c r="C782" s="37">
        <v>209.78</v>
      </c>
      <c r="D782" s="37">
        <v>6.68</v>
      </c>
      <c r="E782" s="74">
        <v>1.06547625860936</v>
      </c>
    </row>
    <row r="783" spans="1:5" x14ac:dyDescent="0.2">
      <c r="A783" s="73"/>
      <c r="B783" s="37"/>
      <c r="C783" s="37">
        <v>218.76</v>
      </c>
      <c r="D783" s="37">
        <v>6.68</v>
      </c>
      <c r="E783" s="74">
        <v>2.7063451479847298E-8</v>
      </c>
    </row>
    <row r="784" spans="1:5" x14ac:dyDescent="0.2">
      <c r="A784" s="73" t="s">
        <v>11</v>
      </c>
      <c r="B784" s="37" t="s">
        <v>450</v>
      </c>
      <c r="C784" s="37">
        <v>80.39</v>
      </c>
      <c r="D784" s="37">
        <v>1.24</v>
      </c>
      <c r="E784" s="74">
        <v>0.12546266981770299</v>
      </c>
    </row>
    <row r="785" spans="1:5" x14ac:dyDescent="0.2">
      <c r="A785" s="73"/>
      <c r="B785" s="37"/>
      <c r="C785" s="37">
        <v>91.38</v>
      </c>
      <c r="D785" s="37">
        <v>1.24</v>
      </c>
      <c r="E785" s="74">
        <v>0.24168815506041899</v>
      </c>
    </row>
    <row r="786" spans="1:5" x14ac:dyDescent="0.2">
      <c r="A786" s="73"/>
      <c r="B786" s="37"/>
      <c r="C786" s="37">
        <v>101.3</v>
      </c>
      <c r="D786" s="37">
        <v>2</v>
      </c>
      <c r="E786" s="74">
        <v>0.36961829101674898</v>
      </c>
    </row>
    <row r="787" spans="1:5" x14ac:dyDescent="0.2">
      <c r="A787" s="73"/>
      <c r="B787" s="37"/>
      <c r="C787" s="37">
        <v>111.18</v>
      </c>
      <c r="D787" s="37">
        <v>2</v>
      </c>
      <c r="E787" s="74">
        <v>0.53514508847901199</v>
      </c>
    </row>
    <row r="788" spans="1:5" x14ac:dyDescent="0.2">
      <c r="A788" s="73"/>
      <c r="B788" s="37"/>
      <c r="C788" s="37">
        <v>121.99</v>
      </c>
      <c r="D788" s="37">
        <v>1.5</v>
      </c>
      <c r="E788" s="74">
        <v>0.86035189798265299</v>
      </c>
    </row>
    <row r="789" spans="1:5" x14ac:dyDescent="0.2">
      <c r="A789" s="73"/>
      <c r="B789" s="37"/>
      <c r="C789" s="37">
        <v>133.30000000000001</v>
      </c>
      <c r="D789" s="37">
        <v>1.5</v>
      </c>
      <c r="E789" s="74">
        <v>1.3539225354995601</v>
      </c>
    </row>
    <row r="790" spans="1:5" x14ac:dyDescent="0.2">
      <c r="A790" s="73"/>
      <c r="B790" s="37"/>
      <c r="C790" s="37">
        <v>142.61000000000001</v>
      </c>
      <c r="D790" s="37">
        <v>4.08</v>
      </c>
      <c r="E790" s="74">
        <v>7.4261622778562897</v>
      </c>
    </row>
    <row r="791" spans="1:5" x14ac:dyDescent="0.2">
      <c r="A791" s="73"/>
      <c r="B791" s="37"/>
      <c r="C791" s="37">
        <v>151.96</v>
      </c>
      <c r="D791" s="37">
        <v>4.08</v>
      </c>
      <c r="E791" s="74">
        <v>7.9763289602996004</v>
      </c>
    </row>
    <row r="792" spans="1:5" x14ac:dyDescent="0.2">
      <c r="A792" s="73"/>
      <c r="B792" s="37"/>
      <c r="C792" s="37">
        <v>159.38999999999999</v>
      </c>
      <c r="D792" s="37">
        <v>2.5499999999999998</v>
      </c>
      <c r="E792" s="74">
        <v>3.7075138639362799</v>
      </c>
    </row>
    <row r="793" spans="1:5" x14ac:dyDescent="0.2">
      <c r="A793" s="73"/>
      <c r="B793" s="37"/>
      <c r="C793" s="37">
        <v>166.63</v>
      </c>
      <c r="D793" s="37">
        <v>6.04</v>
      </c>
      <c r="E793" s="74">
        <v>44.240822195007098</v>
      </c>
    </row>
    <row r="794" spans="1:5" x14ac:dyDescent="0.2">
      <c r="A794" s="73"/>
      <c r="B794" s="37"/>
      <c r="C794" s="37">
        <v>176.31</v>
      </c>
      <c r="D794" s="37">
        <v>6.62</v>
      </c>
      <c r="E794" s="74">
        <v>25.474329576515998</v>
      </c>
    </row>
    <row r="795" spans="1:5" x14ac:dyDescent="0.2">
      <c r="A795" s="73"/>
      <c r="B795" s="37"/>
      <c r="C795" s="37">
        <v>187.84</v>
      </c>
      <c r="D795" s="37">
        <v>6.62</v>
      </c>
      <c r="E795" s="74">
        <v>8.3476120790105597</v>
      </c>
    </row>
    <row r="796" spans="1:5" x14ac:dyDescent="0.2">
      <c r="A796" s="73"/>
      <c r="B796" s="37"/>
      <c r="C796" s="37">
        <v>199.29</v>
      </c>
      <c r="D796" s="37">
        <v>6.62</v>
      </c>
      <c r="E796" s="74">
        <v>3.0415123082231799</v>
      </c>
    </row>
    <row r="797" spans="1:5" x14ac:dyDescent="0.2">
      <c r="A797" s="73"/>
      <c r="B797" s="37"/>
      <c r="C797" s="37">
        <v>209.92</v>
      </c>
      <c r="D797" s="37">
        <v>6.62</v>
      </c>
      <c r="E797" s="74">
        <v>1.06226304847018</v>
      </c>
    </row>
    <row r="798" spans="1:5" x14ac:dyDescent="0.2">
      <c r="A798" s="73"/>
      <c r="B798" s="37"/>
      <c r="C798" s="37">
        <v>219.4</v>
      </c>
      <c r="D798" s="37">
        <v>6.62</v>
      </c>
      <c r="E798" s="74">
        <v>9.8278045701505295E-8</v>
      </c>
    </row>
    <row r="799" spans="1:5" x14ac:dyDescent="0.2">
      <c r="A799" s="73" t="s">
        <v>11</v>
      </c>
      <c r="B799" s="37" t="s">
        <v>451</v>
      </c>
      <c r="C799" s="37">
        <v>80.260000000000005</v>
      </c>
      <c r="D799" s="37">
        <v>1</v>
      </c>
      <c r="E799" s="74">
        <v>1.7352715272957099E-2</v>
      </c>
    </row>
    <row r="800" spans="1:5" x14ac:dyDescent="0.2">
      <c r="A800" s="73"/>
      <c r="B800" s="37"/>
      <c r="C800" s="37">
        <v>91.36</v>
      </c>
      <c r="D800" s="37">
        <v>1</v>
      </c>
      <c r="E800" s="74">
        <v>5.7835982748784202E-2</v>
      </c>
    </row>
    <row r="801" spans="1:5" x14ac:dyDescent="0.2">
      <c r="A801" s="73"/>
      <c r="B801" s="37"/>
      <c r="C801" s="37">
        <v>101.32</v>
      </c>
      <c r="D801" s="37">
        <v>1.18</v>
      </c>
      <c r="E801" s="74">
        <v>7.7714041198598302E-2</v>
      </c>
    </row>
    <row r="802" spans="1:5" x14ac:dyDescent="0.2">
      <c r="A802" s="73"/>
      <c r="B802" s="37"/>
      <c r="C802" s="37">
        <v>111.18</v>
      </c>
      <c r="D802" s="37">
        <v>1.18</v>
      </c>
      <c r="E802" s="74">
        <v>0.13782933814066201</v>
      </c>
    </row>
    <row r="803" spans="1:5" x14ac:dyDescent="0.2">
      <c r="A803" s="73"/>
      <c r="B803" s="37"/>
      <c r="C803" s="37">
        <v>121.98</v>
      </c>
      <c r="D803" s="37">
        <v>1.19</v>
      </c>
      <c r="E803" s="74">
        <v>0.35287808455387099</v>
      </c>
    </row>
    <row r="804" spans="1:5" x14ac:dyDescent="0.2">
      <c r="A804" s="73"/>
      <c r="B804" s="37"/>
      <c r="C804" s="37">
        <v>133.38</v>
      </c>
      <c r="D804" s="37">
        <v>1.19</v>
      </c>
      <c r="E804" s="74">
        <v>0.67214640898408895</v>
      </c>
    </row>
    <row r="805" spans="1:5" x14ac:dyDescent="0.2">
      <c r="A805" s="73"/>
      <c r="B805" s="37"/>
      <c r="C805" s="37">
        <v>142.71</v>
      </c>
      <c r="D805" s="37">
        <v>4.07</v>
      </c>
      <c r="E805" s="74">
        <v>5.1670326978571497</v>
      </c>
    </row>
    <row r="806" spans="1:5" x14ac:dyDescent="0.2">
      <c r="A806" s="73"/>
      <c r="B806" s="37"/>
      <c r="C806" s="37">
        <v>151.80000000000001</v>
      </c>
      <c r="D806" s="37">
        <v>4.07</v>
      </c>
      <c r="E806" s="74">
        <v>6.4436959808194096</v>
      </c>
    </row>
    <row r="807" spans="1:5" x14ac:dyDescent="0.2">
      <c r="A807" s="73"/>
      <c r="B807" s="37"/>
      <c r="C807" s="37">
        <v>159.32</v>
      </c>
      <c r="D807" s="37">
        <v>2.71</v>
      </c>
      <c r="E807" s="74">
        <v>3.6004118451457101</v>
      </c>
    </row>
    <row r="808" spans="1:5" x14ac:dyDescent="0.2">
      <c r="A808" s="73"/>
      <c r="B808" s="37"/>
      <c r="C808" s="37">
        <v>166.62</v>
      </c>
      <c r="D808" s="37">
        <v>5.71</v>
      </c>
      <c r="E808" s="74">
        <v>36.584918976409803</v>
      </c>
    </row>
    <row r="809" spans="1:5" x14ac:dyDescent="0.2">
      <c r="A809" s="73"/>
      <c r="B809" s="37"/>
      <c r="C809" s="37">
        <v>176.23</v>
      </c>
      <c r="D809" s="37">
        <v>6.97</v>
      </c>
      <c r="E809" s="74">
        <v>31.741158507768102</v>
      </c>
    </row>
    <row r="810" spans="1:5" x14ac:dyDescent="0.2">
      <c r="A810" s="73"/>
      <c r="B810" s="37"/>
      <c r="C810" s="37">
        <v>187.87</v>
      </c>
      <c r="D810" s="37">
        <v>6.97</v>
      </c>
      <c r="E810" s="74">
        <v>12.208965305318801</v>
      </c>
    </row>
    <row r="811" spans="1:5" x14ac:dyDescent="0.2">
      <c r="A811" s="73"/>
      <c r="B811" s="37"/>
      <c r="C811" s="37">
        <v>199.28</v>
      </c>
      <c r="D811" s="37">
        <v>6.97</v>
      </c>
      <c r="E811" s="74">
        <v>5.2550593427044197</v>
      </c>
    </row>
    <row r="812" spans="1:5" x14ac:dyDescent="0.2">
      <c r="A812" s="73"/>
      <c r="B812" s="37"/>
      <c r="C812" s="37">
        <v>209.81</v>
      </c>
      <c r="D812" s="37">
        <v>6.97</v>
      </c>
      <c r="E812" s="74">
        <v>2.1264138440581002</v>
      </c>
    </row>
    <row r="813" spans="1:5" x14ac:dyDescent="0.2">
      <c r="A813" s="73"/>
      <c r="B813" s="37"/>
      <c r="C813" s="37">
        <v>219.71</v>
      </c>
      <c r="D813" s="37">
        <v>6.97</v>
      </c>
      <c r="E813" s="74">
        <v>0.63634380220439701</v>
      </c>
    </row>
    <row r="814" spans="1:5" x14ac:dyDescent="0.2">
      <c r="A814" s="73" t="s">
        <v>11</v>
      </c>
      <c r="B814" s="37" t="s">
        <v>452</v>
      </c>
      <c r="C814" s="37">
        <v>80.239999999999995</v>
      </c>
      <c r="D814" s="37">
        <v>1</v>
      </c>
      <c r="E814" s="74">
        <v>2.5327661179360899E-2</v>
      </c>
    </row>
    <row r="815" spans="1:5" x14ac:dyDescent="0.2">
      <c r="A815" s="73"/>
      <c r="B815" s="37"/>
      <c r="C815" s="37">
        <v>91.38</v>
      </c>
      <c r="D815" s="37">
        <v>1</v>
      </c>
      <c r="E815" s="74">
        <v>6.7112848045919105E-2</v>
      </c>
    </row>
    <row r="816" spans="1:5" x14ac:dyDescent="0.2">
      <c r="A816" s="73"/>
      <c r="B816" s="37"/>
      <c r="C816" s="37">
        <v>101.23</v>
      </c>
      <c r="D816" s="37">
        <v>1.25</v>
      </c>
      <c r="E816" s="74">
        <v>8.8601084110341205E-2</v>
      </c>
    </row>
    <row r="817" spans="1:5" x14ac:dyDescent="0.2">
      <c r="A817" s="73"/>
      <c r="B817" s="37"/>
      <c r="C817" s="37">
        <v>111.15</v>
      </c>
      <c r="D817" s="37">
        <v>1.25</v>
      </c>
      <c r="E817" s="74">
        <v>0.15156627523435601</v>
      </c>
    </row>
    <row r="818" spans="1:5" x14ac:dyDescent="0.2">
      <c r="A818" s="73"/>
      <c r="B818" s="37"/>
      <c r="C818" s="37">
        <v>122.01</v>
      </c>
      <c r="D818" s="37">
        <v>1.2</v>
      </c>
      <c r="E818" s="74">
        <v>0.35538180237371098</v>
      </c>
    </row>
    <row r="819" spans="1:5" x14ac:dyDescent="0.2">
      <c r="A819" s="73"/>
      <c r="B819" s="37"/>
      <c r="C819" s="37">
        <v>133.36000000000001</v>
      </c>
      <c r="D819" s="37">
        <v>1.2</v>
      </c>
      <c r="E819" s="74">
        <v>0.67593669372276399</v>
      </c>
    </row>
    <row r="820" spans="1:5" x14ac:dyDescent="0.2">
      <c r="A820" s="73"/>
      <c r="B820" s="37"/>
      <c r="C820" s="37">
        <v>142.69999999999999</v>
      </c>
      <c r="D820" s="37">
        <v>4.1100000000000003</v>
      </c>
      <c r="E820" s="74">
        <v>5.1981211149204096</v>
      </c>
    </row>
    <row r="821" spans="1:5" x14ac:dyDescent="0.2">
      <c r="A821" s="73"/>
      <c r="B821" s="37"/>
      <c r="C821" s="37">
        <v>151.81</v>
      </c>
      <c r="D821" s="37">
        <v>4.1100000000000003</v>
      </c>
      <c r="E821" s="74">
        <v>6.4329182657471504</v>
      </c>
    </row>
    <row r="822" spans="1:5" x14ac:dyDescent="0.2">
      <c r="A822" s="73"/>
      <c r="B822" s="37"/>
      <c r="C822" s="37">
        <v>159.36000000000001</v>
      </c>
      <c r="D822" s="37">
        <v>2.71</v>
      </c>
      <c r="E822" s="74">
        <v>3.5540283487117601</v>
      </c>
    </row>
    <row r="823" spans="1:5" x14ac:dyDescent="0.2">
      <c r="A823" s="73"/>
      <c r="B823" s="37"/>
      <c r="C823" s="37">
        <v>166.65</v>
      </c>
      <c r="D823" s="37">
        <v>5.78</v>
      </c>
      <c r="E823" s="74">
        <v>37.173769664167203</v>
      </c>
    </row>
    <row r="824" spans="1:5" x14ac:dyDescent="0.2">
      <c r="A824" s="73"/>
      <c r="B824" s="37"/>
      <c r="C824" s="37">
        <v>176.26</v>
      </c>
      <c r="D824" s="37">
        <v>6.88</v>
      </c>
      <c r="E824" s="74">
        <v>31.151517967812101</v>
      </c>
    </row>
    <row r="825" spans="1:5" x14ac:dyDescent="0.2">
      <c r="A825" s="73"/>
      <c r="B825" s="37"/>
      <c r="C825" s="37">
        <v>187.86</v>
      </c>
      <c r="D825" s="37">
        <v>6.88</v>
      </c>
      <c r="E825" s="74">
        <v>12.097744489911401</v>
      </c>
    </row>
    <row r="826" spans="1:5" x14ac:dyDescent="0.2">
      <c r="A826" s="73"/>
      <c r="B826" s="37"/>
      <c r="C826" s="37">
        <v>199.27</v>
      </c>
      <c r="D826" s="37">
        <v>6.88</v>
      </c>
      <c r="E826" s="74">
        <v>5.2525259909445197</v>
      </c>
    </row>
    <row r="827" spans="1:5" x14ac:dyDescent="0.2">
      <c r="A827" s="73"/>
      <c r="B827" s="37"/>
      <c r="C827" s="37">
        <v>209.75</v>
      </c>
      <c r="D827" s="37">
        <v>6.88</v>
      </c>
      <c r="E827" s="74">
        <v>2.13638792296311</v>
      </c>
    </row>
    <row r="828" spans="1:5" x14ac:dyDescent="0.2">
      <c r="A828" s="73"/>
      <c r="B828" s="37"/>
      <c r="C828" s="37">
        <v>219.97</v>
      </c>
      <c r="D828" s="37">
        <v>6.88</v>
      </c>
      <c r="E828" s="74">
        <v>0.67081893163685102</v>
      </c>
    </row>
    <row r="829" spans="1:5" x14ac:dyDescent="0.2">
      <c r="A829" s="73" t="s">
        <v>11</v>
      </c>
      <c r="B829" s="37" t="s">
        <v>453</v>
      </c>
      <c r="C829" s="37">
        <v>80.400000000000006</v>
      </c>
      <c r="D829" s="37">
        <v>1</v>
      </c>
      <c r="E829" s="74">
        <v>3.23253865437211E-2</v>
      </c>
    </row>
    <row r="830" spans="1:5" x14ac:dyDescent="0.2">
      <c r="A830" s="73"/>
      <c r="B830" s="37"/>
      <c r="C830" s="37">
        <v>91.43</v>
      </c>
      <c r="D830" s="37">
        <v>1</v>
      </c>
      <c r="E830" s="74">
        <v>9.3819802193426394E-2</v>
      </c>
    </row>
    <row r="831" spans="1:5" x14ac:dyDescent="0.2">
      <c r="A831" s="73"/>
      <c r="B831" s="37"/>
      <c r="C831" s="37">
        <v>101.42</v>
      </c>
      <c r="D831" s="37">
        <v>1.76</v>
      </c>
      <c r="E831" s="74">
        <v>0.18198269577246101</v>
      </c>
    </row>
    <row r="832" spans="1:5" x14ac:dyDescent="0.2">
      <c r="A832" s="73"/>
      <c r="B832" s="37"/>
      <c r="C832" s="37">
        <v>111.05</v>
      </c>
      <c r="D832" s="37">
        <v>1.76</v>
      </c>
      <c r="E832" s="74">
        <v>0.29644963818275999</v>
      </c>
    </row>
    <row r="833" spans="1:5" x14ac:dyDescent="0.2">
      <c r="A833" s="73"/>
      <c r="B833" s="37"/>
      <c r="C833" s="37">
        <v>122</v>
      </c>
      <c r="D833" s="37">
        <v>1.34</v>
      </c>
      <c r="E833" s="74">
        <v>0.47842361779917503</v>
      </c>
    </row>
    <row r="834" spans="1:5" x14ac:dyDescent="0.2">
      <c r="A834" s="73"/>
      <c r="B834" s="37"/>
      <c r="C834" s="37">
        <v>133.29</v>
      </c>
      <c r="D834" s="37">
        <v>1.34</v>
      </c>
      <c r="E834" s="74">
        <v>0.81533575208478504</v>
      </c>
    </row>
    <row r="835" spans="1:5" x14ac:dyDescent="0.2">
      <c r="A835" s="73"/>
      <c r="B835" s="37"/>
      <c r="C835" s="37">
        <v>142.47999999999999</v>
      </c>
      <c r="D835" s="37">
        <v>4.34</v>
      </c>
      <c r="E835" s="74">
        <v>5.7933472275202504</v>
      </c>
    </row>
    <row r="836" spans="1:5" x14ac:dyDescent="0.2">
      <c r="A836" s="73"/>
      <c r="B836" s="37"/>
      <c r="C836" s="37">
        <v>151.6</v>
      </c>
      <c r="D836" s="37">
        <v>4.34</v>
      </c>
      <c r="E836" s="74">
        <v>7.1335141325974396</v>
      </c>
    </row>
    <row r="837" spans="1:5" x14ac:dyDescent="0.2">
      <c r="A837" s="73"/>
      <c r="B837" s="37"/>
      <c r="C837" s="37">
        <v>159.27000000000001</v>
      </c>
      <c r="D837" s="37">
        <v>2.64</v>
      </c>
      <c r="E837" s="74">
        <v>3.4623082947810402</v>
      </c>
    </row>
    <row r="838" spans="1:5" x14ac:dyDescent="0.2">
      <c r="A838" s="73"/>
      <c r="B838" s="37"/>
      <c r="C838" s="37">
        <v>166.65</v>
      </c>
      <c r="D838" s="37">
        <v>5.97</v>
      </c>
      <c r="E838" s="74">
        <v>38.629708232932302</v>
      </c>
    </row>
    <row r="839" spans="1:5" x14ac:dyDescent="0.2">
      <c r="A839" s="73"/>
      <c r="B839" s="37"/>
      <c r="C839" s="37">
        <v>176.35</v>
      </c>
      <c r="D839" s="37">
        <v>6.88</v>
      </c>
      <c r="E839" s="74">
        <v>29.5930095308318</v>
      </c>
    </row>
    <row r="840" spans="1:5" x14ac:dyDescent="0.2">
      <c r="A840" s="73"/>
      <c r="B840" s="37"/>
      <c r="C840" s="37">
        <v>187.79</v>
      </c>
      <c r="D840" s="37">
        <v>6.88</v>
      </c>
      <c r="E840" s="74">
        <v>11.3386223369506</v>
      </c>
    </row>
    <row r="841" spans="1:5" x14ac:dyDescent="0.2">
      <c r="A841" s="73"/>
      <c r="B841" s="37"/>
      <c r="C841" s="37">
        <v>199.08</v>
      </c>
      <c r="D841" s="37">
        <v>6.88</v>
      </c>
      <c r="E841" s="74">
        <v>4.7545825997411697</v>
      </c>
    </row>
    <row r="842" spans="1:5" x14ac:dyDescent="0.2">
      <c r="A842" s="73"/>
      <c r="B842" s="37"/>
      <c r="C842" s="37">
        <v>209.77</v>
      </c>
      <c r="D842" s="37">
        <v>6.88</v>
      </c>
      <c r="E842" s="74">
        <v>1.8865142927094001</v>
      </c>
    </row>
    <row r="843" spans="1:5" x14ac:dyDescent="0.2">
      <c r="A843" s="73"/>
      <c r="B843" s="37"/>
      <c r="C843" s="37">
        <v>219.96</v>
      </c>
      <c r="D843" s="37">
        <v>6.88</v>
      </c>
      <c r="E843" s="74">
        <v>0.51063630508561397</v>
      </c>
    </row>
    <row r="844" spans="1:5" x14ac:dyDescent="0.2">
      <c r="A844" s="73" t="s">
        <v>11</v>
      </c>
      <c r="B844" s="37" t="s">
        <v>409</v>
      </c>
      <c r="C844" s="37">
        <v>80.56</v>
      </c>
      <c r="D844" s="37">
        <v>1</v>
      </c>
      <c r="E844" s="74">
        <v>1.65504889005883E-2</v>
      </c>
    </row>
    <row r="845" spans="1:5" x14ac:dyDescent="0.2">
      <c r="A845" s="73"/>
      <c r="B845" s="37"/>
      <c r="C845" s="37">
        <v>91.43</v>
      </c>
      <c r="D845" s="37">
        <v>1</v>
      </c>
      <c r="E845" s="74">
        <v>7.3705377741686506E-2</v>
      </c>
    </row>
    <row r="846" spans="1:5" x14ac:dyDescent="0.2">
      <c r="A846" s="73"/>
      <c r="B846" s="37"/>
      <c r="C846" s="37">
        <v>101.49</v>
      </c>
      <c r="D846" s="37">
        <v>1.64</v>
      </c>
      <c r="E846" s="74">
        <v>0.15289427110391199</v>
      </c>
    </row>
    <row r="847" spans="1:5" x14ac:dyDescent="0.2">
      <c r="A847" s="73"/>
      <c r="B847" s="37"/>
      <c r="C847" s="37">
        <v>111.12</v>
      </c>
      <c r="D847" s="37">
        <v>1.64</v>
      </c>
      <c r="E847" s="74">
        <v>0.25138778775016202</v>
      </c>
    </row>
    <row r="848" spans="1:5" x14ac:dyDescent="0.2">
      <c r="A848" s="73"/>
      <c r="B848" s="37"/>
      <c r="C848" s="37">
        <v>122.02</v>
      </c>
      <c r="D848" s="37">
        <v>1.31</v>
      </c>
      <c r="E848" s="74">
        <v>0.42936276126150302</v>
      </c>
    </row>
    <row r="849" spans="1:5" x14ac:dyDescent="0.2">
      <c r="A849" s="73"/>
      <c r="B849" s="37"/>
      <c r="C849" s="37">
        <v>133.30000000000001</v>
      </c>
      <c r="D849" s="37">
        <v>1.31</v>
      </c>
      <c r="E849" s="74">
        <v>0.78150923030712705</v>
      </c>
    </row>
    <row r="850" spans="1:5" x14ac:dyDescent="0.2">
      <c r="A850" s="73"/>
      <c r="B850" s="37"/>
      <c r="C850" s="37">
        <v>142.47</v>
      </c>
      <c r="D850" s="37">
        <v>4.3099999999999996</v>
      </c>
      <c r="E850" s="74">
        <v>5.6422503198384</v>
      </c>
    </row>
    <row r="851" spans="1:5" x14ac:dyDescent="0.2">
      <c r="A851" s="73"/>
      <c r="B851" s="37"/>
      <c r="C851" s="37">
        <v>151.61000000000001</v>
      </c>
      <c r="D851" s="37">
        <v>4.3099999999999996</v>
      </c>
      <c r="E851" s="74">
        <v>7.1013460070665504</v>
      </c>
    </row>
    <row r="852" spans="1:5" x14ac:dyDescent="0.2">
      <c r="A852" s="73"/>
      <c r="B852" s="37"/>
      <c r="C852" s="37">
        <v>159.29</v>
      </c>
      <c r="D852" s="37">
        <v>2.68</v>
      </c>
      <c r="E852" s="74">
        <v>3.6678821426124899</v>
      </c>
    </row>
    <row r="853" spans="1:5" x14ac:dyDescent="0.2">
      <c r="A853" s="73"/>
      <c r="B853" s="37"/>
      <c r="C853" s="37">
        <v>166.65</v>
      </c>
      <c r="D853" s="37">
        <v>5.83</v>
      </c>
      <c r="E853" s="74">
        <v>37.525898144910897</v>
      </c>
    </row>
    <row r="854" spans="1:5" x14ac:dyDescent="0.2">
      <c r="A854" s="73"/>
      <c r="B854" s="37"/>
      <c r="C854" s="37">
        <v>176.3</v>
      </c>
      <c r="D854" s="37">
        <v>6.93</v>
      </c>
      <c r="E854" s="74">
        <v>30.517041347367002</v>
      </c>
    </row>
    <row r="855" spans="1:5" x14ac:dyDescent="0.2">
      <c r="A855" s="73"/>
      <c r="B855" s="37"/>
      <c r="C855" s="37">
        <v>187.87</v>
      </c>
      <c r="D855" s="37">
        <v>6.93</v>
      </c>
      <c r="E855" s="74">
        <v>11.5720444039151</v>
      </c>
    </row>
    <row r="856" spans="1:5" x14ac:dyDescent="0.2">
      <c r="A856" s="73"/>
      <c r="B856" s="37"/>
      <c r="C856" s="37">
        <v>199.18</v>
      </c>
      <c r="D856" s="37">
        <v>6.93</v>
      </c>
      <c r="E856" s="74">
        <v>4.8152269421772402</v>
      </c>
    </row>
    <row r="857" spans="1:5" x14ac:dyDescent="0.2">
      <c r="A857" s="73"/>
      <c r="B857" s="37"/>
      <c r="C857" s="37">
        <v>209.8</v>
      </c>
      <c r="D857" s="37">
        <v>6.93</v>
      </c>
      <c r="E857" s="74">
        <v>1.9057648810918499</v>
      </c>
    </row>
    <row r="858" spans="1:5" x14ac:dyDescent="0.2">
      <c r="A858" s="73"/>
      <c r="B858" s="37"/>
      <c r="C858" s="37">
        <v>219.94</v>
      </c>
      <c r="D858" s="37">
        <v>6.93</v>
      </c>
      <c r="E858" s="74">
        <v>0.54248243912502103</v>
      </c>
    </row>
    <row r="859" spans="1:5" x14ac:dyDescent="0.2">
      <c r="A859" s="73" t="s">
        <v>11</v>
      </c>
      <c r="B859" s="37" t="s">
        <v>410</v>
      </c>
      <c r="C859" s="37">
        <v>80.53</v>
      </c>
      <c r="D859" s="37">
        <v>1</v>
      </c>
      <c r="E859" s="74">
        <v>4.4818538477902001E-2</v>
      </c>
    </row>
    <row r="860" spans="1:5" x14ac:dyDescent="0.2">
      <c r="A860" s="73"/>
      <c r="B860" s="37"/>
      <c r="C860" s="37">
        <v>91.44</v>
      </c>
      <c r="D860" s="37">
        <v>1</v>
      </c>
      <c r="E860" s="74">
        <v>0.111117024693448</v>
      </c>
    </row>
    <row r="861" spans="1:5" x14ac:dyDescent="0.2">
      <c r="A861" s="73"/>
      <c r="B861" s="37"/>
      <c r="C861" s="37">
        <v>101.46</v>
      </c>
      <c r="D861" s="37">
        <v>1.93</v>
      </c>
      <c r="E861" s="74">
        <v>0.24007677475844399</v>
      </c>
    </row>
    <row r="862" spans="1:5" x14ac:dyDescent="0.2">
      <c r="A862" s="73"/>
      <c r="B862" s="37"/>
      <c r="C862" s="37">
        <v>111.06</v>
      </c>
      <c r="D862" s="37">
        <v>1.93</v>
      </c>
      <c r="E862" s="74">
        <v>0.36523577959619602</v>
      </c>
    </row>
    <row r="863" spans="1:5" x14ac:dyDescent="0.2">
      <c r="A863" s="73"/>
      <c r="B863" s="37"/>
      <c r="C863" s="37">
        <v>122</v>
      </c>
      <c r="D863" s="37">
        <v>1.38</v>
      </c>
      <c r="E863" s="74">
        <v>0.52721707273210505</v>
      </c>
    </row>
    <row r="864" spans="1:5" x14ac:dyDescent="0.2">
      <c r="A864" s="73"/>
      <c r="B864" s="37"/>
      <c r="C864" s="37">
        <v>133.25</v>
      </c>
      <c r="D864" s="37">
        <v>1.38</v>
      </c>
      <c r="E864" s="74">
        <v>0.86541421792466799</v>
      </c>
    </row>
    <row r="865" spans="1:5" x14ac:dyDescent="0.2">
      <c r="A865" s="73"/>
      <c r="B865" s="37"/>
      <c r="C865" s="37">
        <v>142.4</v>
      </c>
      <c r="D865" s="37">
        <v>4.3499999999999996</v>
      </c>
      <c r="E865" s="74">
        <v>5.9821269363260203</v>
      </c>
    </row>
    <row r="866" spans="1:5" x14ac:dyDescent="0.2">
      <c r="A866" s="73"/>
      <c r="B866" s="37"/>
      <c r="C866" s="37">
        <v>151.61000000000001</v>
      </c>
      <c r="D866" s="37">
        <v>4.3499999999999996</v>
      </c>
      <c r="E866" s="74">
        <v>7.2808920498551997</v>
      </c>
    </row>
    <row r="867" spans="1:5" x14ac:dyDescent="0.2">
      <c r="A867" s="73"/>
      <c r="B867" s="37"/>
      <c r="C867" s="37">
        <v>159.22999999999999</v>
      </c>
      <c r="D867" s="37">
        <v>2.6</v>
      </c>
      <c r="E867" s="74">
        <v>3.46465522572809</v>
      </c>
    </row>
    <row r="868" spans="1:5" x14ac:dyDescent="0.2">
      <c r="A868" s="73"/>
      <c r="B868" s="37"/>
      <c r="C868" s="37">
        <v>166.62</v>
      </c>
      <c r="D868" s="37">
        <v>6</v>
      </c>
      <c r="E868" s="74">
        <v>38.749088715830702</v>
      </c>
    </row>
    <row r="869" spans="1:5" x14ac:dyDescent="0.2">
      <c r="A869" s="73"/>
      <c r="B869" s="37"/>
      <c r="C869" s="37">
        <v>176.32</v>
      </c>
      <c r="D869" s="37">
        <v>6.85</v>
      </c>
      <c r="E869" s="74">
        <v>29.320171868201999</v>
      </c>
    </row>
    <row r="870" spans="1:5" x14ac:dyDescent="0.2">
      <c r="A870" s="73"/>
      <c r="B870" s="37"/>
      <c r="C870" s="37">
        <v>187.84</v>
      </c>
      <c r="D870" s="37">
        <v>6.85</v>
      </c>
      <c r="E870" s="74">
        <v>11.2138503598577</v>
      </c>
    </row>
    <row r="871" spans="1:5" x14ac:dyDescent="0.2">
      <c r="A871" s="73"/>
      <c r="B871" s="37"/>
      <c r="C871" s="37">
        <v>199.19</v>
      </c>
      <c r="D871" s="37">
        <v>6.85</v>
      </c>
      <c r="E871" s="74">
        <v>4.54960942518208</v>
      </c>
    </row>
    <row r="872" spans="1:5" x14ac:dyDescent="0.2">
      <c r="A872" s="73"/>
      <c r="B872" s="37"/>
      <c r="C872" s="37">
        <v>209.79</v>
      </c>
      <c r="D872" s="37">
        <v>6.85</v>
      </c>
      <c r="E872" s="74">
        <v>1.7566765196434</v>
      </c>
    </row>
    <row r="873" spans="1:5" x14ac:dyDescent="0.2">
      <c r="A873" s="73"/>
      <c r="B873" s="37"/>
      <c r="C873" s="37">
        <v>219.72</v>
      </c>
      <c r="D873" s="37">
        <v>6.85</v>
      </c>
      <c r="E873" s="74">
        <v>0.49479436168824098</v>
      </c>
    </row>
    <row r="874" spans="1:5" x14ac:dyDescent="0.2">
      <c r="A874" s="73" t="s">
        <v>11</v>
      </c>
      <c r="B874" s="37" t="s">
        <v>411</v>
      </c>
      <c r="C874" s="37">
        <v>80.5</v>
      </c>
      <c r="D874" s="37">
        <v>1</v>
      </c>
      <c r="E874" s="74">
        <v>2.2768546132549701E-2</v>
      </c>
    </row>
    <row r="875" spans="1:5" x14ac:dyDescent="0.2">
      <c r="A875" s="73"/>
      <c r="B875" s="37"/>
      <c r="C875" s="37">
        <v>91.41</v>
      </c>
      <c r="D875" s="37">
        <v>1</v>
      </c>
      <c r="E875" s="74">
        <v>8.0171272362888402E-2</v>
      </c>
    </row>
    <row r="876" spans="1:5" x14ac:dyDescent="0.2">
      <c r="A876" s="73"/>
      <c r="B876" s="37"/>
      <c r="C876" s="37">
        <v>101.44</v>
      </c>
      <c r="D876" s="37">
        <v>1.72</v>
      </c>
      <c r="E876" s="74">
        <v>0.16406513829620101</v>
      </c>
    </row>
    <row r="877" spans="1:5" x14ac:dyDescent="0.2">
      <c r="A877" s="73"/>
      <c r="B877" s="37"/>
      <c r="C877" s="37">
        <v>111.02</v>
      </c>
      <c r="D877" s="37">
        <v>1.72</v>
      </c>
      <c r="E877" s="74">
        <v>0.28743901317853998</v>
      </c>
    </row>
    <row r="878" spans="1:5" x14ac:dyDescent="0.2">
      <c r="A878" s="73"/>
      <c r="B878" s="37"/>
      <c r="C878" s="37">
        <v>122.01</v>
      </c>
      <c r="D878" s="37">
        <v>1.31</v>
      </c>
      <c r="E878" s="74">
        <v>0.46009967510331101</v>
      </c>
    </row>
    <row r="879" spans="1:5" x14ac:dyDescent="0.2">
      <c r="A879" s="73"/>
      <c r="B879" s="37"/>
      <c r="C879" s="37">
        <v>133.26</v>
      </c>
      <c r="D879" s="37">
        <v>1.31</v>
      </c>
      <c r="E879" s="74">
        <v>0.80688614445897999</v>
      </c>
    </row>
    <row r="880" spans="1:5" x14ac:dyDescent="0.2">
      <c r="A880" s="73"/>
      <c r="B880" s="37"/>
      <c r="C880" s="37">
        <v>142.47</v>
      </c>
      <c r="D880" s="37">
        <v>4.29</v>
      </c>
      <c r="E880" s="74">
        <v>5.7249163478801099</v>
      </c>
    </row>
    <row r="881" spans="1:5" x14ac:dyDescent="0.2">
      <c r="A881" s="73"/>
      <c r="B881" s="37"/>
      <c r="C881" s="37">
        <v>151.58000000000001</v>
      </c>
      <c r="D881" s="37">
        <v>4.29</v>
      </c>
      <c r="E881" s="74">
        <v>7.0441191617209302</v>
      </c>
    </row>
    <row r="882" spans="1:5" x14ac:dyDescent="0.2">
      <c r="A882" s="73"/>
      <c r="B882" s="37"/>
      <c r="C882" s="37">
        <v>159.22</v>
      </c>
      <c r="D882" s="37">
        <v>2.5099999999999998</v>
      </c>
      <c r="E882" s="74">
        <v>3.18826221567778</v>
      </c>
    </row>
    <row r="883" spans="1:5" x14ac:dyDescent="0.2">
      <c r="A883" s="73"/>
      <c r="B883" s="37"/>
      <c r="C883" s="37">
        <v>166.61</v>
      </c>
      <c r="D883" s="37">
        <v>6.07</v>
      </c>
      <c r="E883" s="74">
        <v>39.434555813667998</v>
      </c>
    </row>
    <row r="884" spans="1:5" x14ac:dyDescent="0.2">
      <c r="A884" s="73"/>
      <c r="B884" s="37"/>
      <c r="C884" s="37">
        <v>176.35</v>
      </c>
      <c r="D884" s="37">
        <v>6.91</v>
      </c>
      <c r="E884" s="74">
        <v>29.596484047427499</v>
      </c>
    </row>
    <row r="885" spans="1:5" x14ac:dyDescent="0.2">
      <c r="A885" s="73"/>
      <c r="B885" s="37"/>
      <c r="C885" s="37">
        <v>187.84</v>
      </c>
      <c r="D885" s="37">
        <v>6.91</v>
      </c>
      <c r="E885" s="74">
        <v>11.3475516891891</v>
      </c>
    </row>
    <row r="886" spans="1:5" x14ac:dyDescent="0.2">
      <c r="A886" s="73"/>
      <c r="B886" s="37"/>
      <c r="C886" s="37">
        <v>199.28</v>
      </c>
      <c r="D886" s="37">
        <v>6.91</v>
      </c>
      <c r="E886" s="74">
        <v>4.6391582267197098</v>
      </c>
    </row>
    <row r="887" spans="1:5" x14ac:dyDescent="0.2">
      <c r="A887" s="73"/>
      <c r="B887" s="37"/>
      <c r="C887" s="37">
        <v>209.82</v>
      </c>
      <c r="D887" s="37">
        <v>6.91</v>
      </c>
      <c r="E887" s="74">
        <v>1.7932600914816801</v>
      </c>
    </row>
    <row r="888" spans="1:5" x14ac:dyDescent="0.2">
      <c r="A888" s="73"/>
      <c r="B888" s="37"/>
      <c r="C888" s="37">
        <v>219.87</v>
      </c>
      <c r="D888" s="37">
        <v>6.91</v>
      </c>
      <c r="E888" s="74">
        <v>0.46451919465909702</v>
      </c>
    </row>
    <row r="889" spans="1:5" x14ac:dyDescent="0.2">
      <c r="A889" s="73" t="s">
        <v>11</v>
      </c>
      <c r="B889" s="37" t="s">
        <v>412</v>
      </c>
      <c r="C889" s="37">
        <v>80.430000000000007</v>
      </c>
      <c r="D889" s="37">
        <v>1.38</v>
      </c>
      <c r="E889" s="74">
        <v>0.18218078478055399</v>
      </c>
    </row>
    <row r="890" spans="1:5" x14ac:dyDescent="0.2">
      <c r="A890" s="73"/>
      <c r="B890" s="37"/>
      <c r="C890" s="37">
        <v>91.38</v>
      </c>
      <c r="D890" s="37">
        <v>1.38</v>
      </c>
      <c r="E890" s="74">
        <v>0.27715034448151399</v>
      </c>
    </row>
    <row r="891" spans="1:5" x14ac:dyDescent="0.2">
      <c r="A891" s="73"/>
      <c r="B891" s="37"/>
      <c r="C891" s="37">
        <v>101.54</v>
      </c>
      <c r="D891" s="37">
        <v>2.58</v>
      </c>
      <c r="E891" s="74">
        <v>0.54130735311458</v>
      </c>
    </row>
    <row r="892" spans="1:5" x14ac:dyDescent="0.2">
      <c r="A892" s="73"/>
      <c r="B892" s="37"/>
      <c r="C892" s="37">
        <v>111.18</v>
      </c>
      <c r="D892" s="37">
        <v>2.58</v>
      </c>
      <c r="E892" s="74">
        <v>0.80695900925168496</v>
      </c>
    </row>
    <row r="893" spans="1:5" x14ac:dyDescent="0.2">
      <c r="A893" s="73"/>
      <c r="B893" s="37"/>
      <c r="C893" s="37">
        <v>122.01</v>
      </c>
      <c r="D893" s="37">
        <v>1.7</v>
      </c>
      <c r="E893" s="74">
        <v>1.04922178030984</v>
      </c>
    </row>
    <row r="894" spans="1:5" x14ac:dyDescent="0.2">
      <c r="A894" s="73"/>
      <c r="B894" s="37"/>
      <c r="C894" s="37">
        <v>133.19</v>
      </c>
      <c r="D894" s="37">
        <v>1.7</v>
      </c>
      <c r="E894" s="74">
        <v>1.6064689690520999</v>
      </c>
    </row>
    <row r="895" spans="1:5" x14ac:dyDescent="0.2">
      <c r="A895" s="73"/>
      <c r="B895" s="37"/>
      <c r="C895" s="37">
        <v>142.41</v>
      </c>
      <c r="D895" s="37">
        <v>4.6100000000000003</v>
      </c>
      <c r="E895" s="74">
        <v>8.4212603660861802</v>
      </c>
    </row>
    <row r="896" spans="1:5" x14ac:dyDescent="0.2">
      <c r="A896" s="73"/>
      <c r="B896" s="37"/>
      <c r="C896" s="37">
        <v>151.68</v>
      </c>
      <c r="D896" s="37">
        <v>4.6100000000000003</v>
      </c>
      <c r="E896" s="74">
        <v>8.9533795857557692</v>
      </c>
    </row>
    <row r="897" spans="1:5" x14ac:dyDescent="0.2">
      <c r="A897" s="73"/>
      <c r="B897" s="37"/>
      <c r="C897" s="37">
        <v>159.22999999999999</v>
      </c>
      <c r="D897" s="37">
        <v>2.58</v>
      </c>
      <c r="E897" s="74">
        <v>3.6543248686998502</v>
      </c>
    </row>
    <row r="898" spans="1:5" x14ac:dyDescent="0.2">
      <c r="A898" s="73"/>
      <c r="B898" s="37"/>
      <c r="C898" s="37">
        <v>166.55</v>
      </c>
      <c r="D898" s="37">
        <v>6.05</v>
      </c>
      <c r="E898" s="74">
        <v>40.505428426541201</v>
      </c>
    </row>
    <row r="899" spans="1:5" x14ac:dyDescent="0.2">
      <c r="A899" s="73"/>
      <c r="B899" s="37"/>
      <c r="C899" s="37">
        <v>176.29</v>
      </c>
      <c r="D899" s="37">
        <v>6.65</v>
      </c>
      <c r="E899" s="74">
        <v>25.440274778467501</v>
      </c>
    </row>
    <row r="900" spans="1:5" x14ac:dyDescent="0.2">
      <c r="A900" s="73"/>
      <c r="B900" s="37"/>
      <c r="C900" s="37">
        <v>187.59</v>
      </c>
      <c r="D900" s="37">
        <v>6.65</v>
      </c>
      <c r="E900" s="74">
        <v>8.8783698848413692</v>
      </c>
    </row>
    <row r="901" spans="1:5" x14ac:dyDescent="0.2">
      <c r="A901" s="73"/>
      <c r="B901" s="37"/>
      <c r="C901" s="37">
        <v>198.98</v>
      </c>
      <c r="D901" s="37">
        <v>6.65</v>
      </c>
      <c r="E901" s="74">
        <v>3.2470685083638</v>
      </c>
    </row>
    <row r="902" spans="1:5" x14ac:dyDescent="0.2">
      <c r="A902" s="73"/>
      <c r="B902" s="37"/>
      <c r="C902" s="37">
        <v>209.69</v>
      </c>
      <c r="D902" s="37">
        <v>6.65</v>
      </c>
      <c r="E902" s="74">
        <v>1.08817843917857</v>
      </c>
    </row>
    <row r="903" spans="1:5" x14ac:dyDescent="0.2">
      <c r="A903" s="73"/>
      <c r="B903" s="37"/>
      <c r="C903" s="37">
        <v>217</v>
      </c>
      <c r="D903" s="37">
        <v>6.65</v>
      </c>
      <c r="E903" s="74">
        <v>9.1332729976872903E-2</v>
      </c>
    </row>
    <row r="904" spans="1:5" x14ac:dyDescent="0.2">
      <c r="A904" s="73" t="s">
        <v>11</v>
      </c>
      <c r="B904" s="37" t="s">
        <v>413</v>
      </c>
      <c r="C904" s="37">
        <v>80.48</v>
      </c>
      <c r="D904" s="37">
        <v>1.0900000000000001</v>
      </c>
      <c r="E904" s="74">
        <v>0.10136077219787</v>
      </c>
    </row>
    <row r="905" spans="1:5" x14ac:dyDescent="0.2">
      <c r="A905" s="73"/>
      <c r="B905" s="37"/>
      <c r="C905" s="37">
        <v>91.4</v>
      </c>
      <c r="D905" s="37">
        <v>1.0900000000000001</v>
      </c>
      <c r="E905" s="74">
        <v>0.17556076757661901</v>
      </c>
    </row>
    <row r="906" spans="1:5" x14ac:dyDescent="0.2">
      <c r="A906" s="73"/>
      <c r="B906" s="37"/>
      <c r="C906" s="37">
        <v>101.57</v>
      </c>
      <c r="D906" s="37">
        <v>2.29</v>
      </c>
      <c r="E906" s="74">
        <v>0.36294548092312801</v>
      </c>
    </row>
    <row r="907" spans="1:5" x14ac:dyDescent="0.2">
      <c r="A907" s="73"/>
      <c r="B907" s="37"/>
      <c r="C907" s="37">
        <v>111.21</v>
      </c>
      <c r="D907" s="37">
        <v>2.29</v>
      </c>
      <c r="E907" s="74">
        <v>0.56821475423462098</v>
      </c>
    </row>
    <row r="908" spans="1:5" x14ac:dyDescent="0.2">
      <c r="A908" s="73"/>
      <c r="B908" s="37"/>
      <c r="C908" s="37">
        <v>122.05</v>
      </c>
      <c r="D908" s="37">
        <v>1.58</v>
      </c>
      <c r="E908" s="74">
        <v>0.85503528957095298</v>
      </c>
    </row>
    <row r="909" spans="1:5" x14ac:dyDescent="0.2">
      <c r="A909" s="73"/>
      <c r="B909" s="37"/>
      <c r="C909" s="37">
        <v>133.22999999999999</v>
      </c>
      <c r="D909" s="37">
        <v>1.58</v>
      </c>
      <c r="E909" s="74">
        <v>1.3648945876251399</v>
      </c>
    </row>
    <row r="910" spans="1:5" x14ac:dyDescent="0.2">
      <c r="A910" s="73"/>
      <c r="B910" s="37"/>
      <c r="C910" s="37">
        <v>142.38999999999999</v>
      </c>
      <c r="D910" s="37">
        <v>4.59</v>
      </c>
      <c r="E910" s="74">
        <v>7.9213739240245404</v>
      </c>
    </row>
    <row r="911" spans="1:5" x14ac:dyDescent="0.2">
      <c r="A911" s="73"/>
      <c r="B911" s="37"/>
      <c r="C911" s="37">
        <v>151.65</v>
      </c>
      <c r="D911" s="37">
        <v>4.59</v>
      </c>
      <c r="E911" s="74">
        <v>8.6320108624139298</v>
      </c>
    </row>
    <row r="912" spans="1:5" x14ac:dyDescent="0.2">
      <c r="A912" s="73"/>
      <c r="B912" s="37"/>
      <c r="C912" s="37">
        <v>159.21</v>
      </c>
      <c r="D912" s="37">
        <v>2.58</v>
      </c>
      <c r="E912" s="74">
        <v>3.46680138285378</v>
      </c>
    </row>
    <row r="913" spans="1:5" x14ac:dyDescent="0.2">
      <c r="A913" s="73"/>
      <c r="B913" s="37"/>
      <c r="C913" s="37">
        <v>166.55</v>
      </c>
      <c r="D913" s="37">
        <v>6.08</v>
      </c>
      <c r="E913" s="74">
        <v>41.141000594811601</v>
      </c>
    </row>
    <row r="914" spans="1:5" x14ac:dyDescent="0.2">
      <c r="A914" s="73"/>
      <c r="B914" s="37"/>
      <c r="C914" s="37">
        <v>176.31</v>
      </c>
      <c r="D914" s="37">
        <v>6.69</v>
      </c>
      <c r="E914" s="74">
        <v>26.325246751229599</v>
      </c>
    </row>
    <row r="915" spans="1:5" x14ac:dyDescent="0.2">
      <c r="A915" s="73"/>
      <c r="B915" s="37"/>
      <c r="C915" s="37">
        <v>187.72</v>
      </c>
      <c r="D915" s="37">
        <v>6.69</v>
      </c>
      <c r="E915" s="74">
        <v>9.2684929610026607</v>
      </c>
    </row>
    <row r="916" spans="1:5" x14ac:dyDescent="0.2">
      <c r="A916" s="73"/>
      <c r="B916" s="37"/>
      <c r="C916" s="37">
        <v>199.11</v>
      </c>
      <c r="D916" s="37">
        <v>6.69</v>
      </c>
      <c r="E916" s="74">
        <v>3.3177217775031198</v>
      </c>
    </row>
    <row r="917" spans="1:5" x14ac:dyDescent="0.2">
      <c r="A917" s="73"/>
      <c r="B917" s="37"/>
      <c r="C917" s="37">
        <v>209.71</v>
      </c>
      <c r="D917" s="37">
        <v>6.69</v>
      </c>
      <c r="E917" s="74">
        <v>1.2349269148623401</v>
      </c>
    </row>
    <row r="918" spans="1:5" x14ac:dyDescent="0.2">
      <c r="A918" s="73"/>
      <c r="B918" s="37"/>
      <c r="C918" s="37">
        <v>217.67</v>
      </c>
      <c r="D918" s="37">
        <v>6.69</v>
      </c>
      <c r="E918" s="74">
        <v>7.9906500728057897E-2</v>
      </c>
    </row>
    <row r="919" spans="1:5" x14ac:dyDescent="0.2">
      <c r="A919" s="73" t="s">
        <v>11</v>
      </c>
      <c r="B919" s="37" t="s">
        <v>414</v>
      </c>
      <c r="C919" s="37">
        <v>80.41</v>
      </c>
      <c r="D919" s="37">
        <v>1.53</v>
      </c>
      <c r="E919" s="74">
        <v>0.25238100589528001</v>
      </c>
    </row>
    <row r="920" spans="1:5" x14ac:dyDescent="0.2">
      <c r="A920" s="73"/>
      <c r="B920" s="37"/>
      <c r="C920" s="37">
        <v>91.36</v>
      </c>
      <c r="D920" s="37">
        <v>1.53</v>
      </c>
      <c r="E920" s="74">
        <v>0.359561343036501</v>
      </c>
    </row>
    <row r="921" spans="1:5" x14ac:dyDescent="0.2">
      <c r="A921" s="73"/>
      <c r="B921" s="37"/>
      <c r="C921" s="37">
        <v>101.52</v>
      </c>
      <c r="D921" s="37">
        <v>2.75</v>
      </c>
      <c r="E921" s="74">
        <v>0.65357953232694599</v>
      </c>
    </row>
    <row r="922" spans="1:5" x14ac:dyDescent="0.2">
      <c r="A922" s="73"/>
      <c r="B922" s="37"/>
      <c r="C922" s="37">
        <v>111.18</v>
      </c>
      <c r="D922" s="37">
        <v>2.75</v>
      </c>
      <c r="E922" s="74">
        <v>0.91766017319738502</v>
      </c>
    </row>
    <row r="923" spans="1:5" x14ac:dyDescent="0.2">
      <c r="A923" s="73"/>
      <c r="B923" s="37"/>
      <c r="C923" s="37">
        <v>122</v>
      </c>
      <c r="D923" s="37">
        <v>1.73</v>
      </c>
      <c r="E923" s="74">
        <v>1.1419673981376499</v>
      </c>
    </row>
    <row r="924" spans="1:5" x14ac:dyDescent="0.2">
      <c r="A924" s="73"/>
      <c r="B924" s="37"/>
      <c r="C924" s="37">
        <v>133.16999999999999</v>
      </c>
      <c r="D924" s="37">
        <v>1.73</v>
      </c>
      <c r="E924" s="74">
        <v>1.6962294073177899</v>
      </c>
    </row>
    <row r="925" spans="1:5" x14ac:dyDescent="0.2">
      <c r="A925" s="73"/>
      <c r="B925" s="37"/>
      <c r="C925" s="37">
        <v>142.37</v>
      </c>
      <c r="D925" s="37">
        <v>4.6100000000000003</v>
      </c>
      <c r="E925" s="74">
        <v>8.6321927836639798</v>
      </c>
    </row>
    <row r="926" spans="1:5" x14ac:dyDescent="0.2">
      <c r="A926" s="73"/>
      <c r="B926" s="37"/>
      <c r="C926" s="37">
        <v>151.66</v>
      </c>
      <c r="D926" s="37">
        <v>4.6100000000000003</v>
      </c>
      <c r="E926" s="74">
        <v>9.0690983256040898</v>
      </c>
    </row>
    <row r="927" spans="1:5" x14ac:dyDescent="0.2">
      <c r="A927" s="73"/>
      <c r="B927" s="37"/>
      <c r="C927" s="37">
        <v>159.19999999999999</v>
      </c>
      <c r="D927" s="37">
        <v>2.64</v>
      </c>
      <c r="E927" s="74">
        <v>3.7253384670696401</v>
      </c>
    </row>
    <row r="928" spans="1:5" x14ac:dyDescent="0.2">
      <c r="A928" s="73"/>
      <c r="B928" s="37"/>
      <c r="C928" s="37">
        <v>166.53</v>
      </c>
      <c r="D928" s="37">
        <v>6.01</v>
      </c>
      <c r="E928" s="74">
        <v>40.084651380108902</v>
      </c>
    </row>
    <row r="929" spans="1:5" x14ac:dyDescent="0.2">
      <c r="A929" s="73"/>
      <c r="B929" s="37"/>
      <c r="C929" s="37">
        <v>176.28</v>
      </c>
      <c r="D929" s="37">
        <v>6.63</v>
      </c>
      <c r="E929" s="74">
        <v>25.264377123916599</v>
      </c>
    </row>
    <row r="930" spans="1:5" x14ac:dyDescent="0.2">
      <c r="A930" s="73"/>
      <c r="B930" s="37"/>
      <c r="C930" s="37">
        <v>187.69</v>
      </c>
      <c r="D930" s="37">
        <v>6.63</v>
      </c>
      <c r="E930" s="74">
        <v>8.6730610094943792</v>
      </c>
    </row>
    <row r="931" spans="1:5" x14ac:dyDescent="0.2">
      <c r="A931" s="73"/>
      <c r="B931" s="37"/>
      <c r="C931" s="37">
        <v>199.02</v>
      </c>
      <c r="D931" s="37">
        <v>6.63</v>
      </c>
      <c r="E931" s="74">
        <v>3.1113992210238899</v>
      </c>
    </row>
    <row r="932" spans="1:5" x14ac:dyDescent="0.2">
      <c r="A932" s="73"/>
      <c r="B932" s="37"/>
      <c r="C932" s="37">
        <v>210.1</v>
      </c>
      <c r="D932" s="37">
        <v>6.63</v>
      </c>
      <c r="E932" s="74">
        <v>1.11824287756883</v>
      </c>
    </row>
    <row r="933" spans="1:5" x14ac:dyDescent="0.2">
      <c r="A933" s="73"/>
      <c r="B933" s="37"/>
      <c r="C933" s="37">
        <v>220.74</v>
      </c>
      <c r="D933" s="37">
        <v>6.63</v>
      </c>
      <c r="E933" s="74">
        <v>3.4614655586295798E-9</v>
      </c>
    </row>
    <row r="934" spans="1:5" x14ac:dyDescent="0.2">
      <c r="A934" s="73" t="s">
        <v>11</v>
      </c>
      <c r="B934" s="37" t="s">
        <v>415</v>
      </c>
      <c r="C934" s="37">
        <v>80.349999999999994</v>
      </c>
      <c r="D934" s="37">
        <v>1.25</v>
      </c>
      <c r="E934" s="74">
        <v>0.13542546530511601</v>
      </c>
    </row>
    <row r="935" spans="1:5" x14ac:dyDescent="0.2">
      <c r="A935" s="73"/>
      <c r="B935" s="37"/>
      <c r="C935" s="37">
        <v>91.41</v>
      </c>
      <c r="D935" s="37">
        <v>1.25</v>
      </c>
      <c r="E935" s="74">
        <v>0.22810734871139801</v>
      </c>
    </row>
    <row r="936" spans="1:5" x14ac:dyDescent="0.2">
      <c r="A936" s="73"/>
      <c r="B936" s="37"/>
      <c r="C936" s="37">
        <v>101.6</v>
      </c>
      <c r="D936" s="37">
        <v>2.4500000000000002</v>
      </c>
      <c r="E936" s="74">
        <v>0.43077117621588001</v>
      </c>
    </row>
    <row r="937" spans="1:5" x14ac:dyDescent="0.2">
      <c r="A937" s="73"/>
      <c r="B937" s="37"/>
      <c r="C937" s="37">
        <v>111.17</v>
      </c>
      <c r="D937" s="37">
        <v>2.4500000000000002</v>
      </c>
      <c r="E937" s="74">
        <v>0.65426014153249301</v>
      </c>
    </row>
    <row r="938" spans="1:5" x14ac:dyDescent="0.2">
      <c r="A938" s="73"/>
      <c r="B938" s="37"/>
      <c r="C938" s="37">
        <v>122</v>
      </c>
      <c r="D938" s="37">
        <v>1.66</v>
      </c>
      <c r="E938" s="74">
        <v>0.92344684187048698</v>
      </c>
    </row>
    <row r="939" spans="1:5" x14ac:dyDescent="0.2">
      <c r="A939" s="73"/>
      <c r="B939" s="37"/>
      <c r="C939" s="37">
        <v>133.21</v>
      </c>
      <c r="D939" s="37">
        <v>1.66</v>
      </c>
      <c r="E939" s="74">
        <v>1.47530514787374</v>
      </c>
    </row>
    <row r="940" spans="1:5" x14ac:dyDescent="0.2">
      <c r="A940" s="73"/>
      <c r="B940" s="37"/>
      <c r="C940" s="37">
        <v>142.41</v>
      </c>
      <c r="D940" s="37">
        <v>4.58</v>
      </c>
      <c r="E940" s="74">
        <v>8.0830781300020895</v>
      </c>
    </row>
    <row r="941" spans="1:5" x14ac:dyDescent="0.2">
      <c r="A941" s="73"/>
      <c r="B941" s="37"/>
      <c r="C941" s="37">
        <v>151.63</v>
      </c>
      <c r="D941" s="37">
        <v>4.58</v>
      </c>
      <c r="E941" s="74">
        <v>8.7657847391752099</v>
      </c>
    </row>
    <row r="942" spans="1:5" x14ac:dyDescent="0.2">
      <c r="A942" s="73"/>
      <c r="B942" s="37"/>
      <c r="C942" s="37">
        <v>159.22999999999999</v>
      </c>
      <c r="D942" s="37">
        <v>2.74</v>
      </c>
      <c r="E942" s="74">
        <v>3.9197394705913902</v>
      </c>
    </row>
    <row r="943" spans="1:5" x14ac:dyDescent="0.2">
      <c r="A943" s="73"/>
      <c r="B943" s="37"/>
      <c r="C943" s="37">
        <v>166.56</v>
      </c>
      <c r="D943" s="37">
        <v>5.99</v>
      </c>
      <c r="E943" s="74">
        <v>39.874997669618402</v>
      </c>
    </row>
    <row r="944" spans="1:5" x14ac:dyDescent="0.2">
      <c r="A944" s="73"/>
      <c r="B944" s="37"/>
      <c r="C944" s="37">
        <v>176.26</v>
      </c>
      <c r="D944" s="37">
        <v>6.75</v>
      </c>
      <c r="E944" s="74">
        <v>26.694121945474802</v>
      </c>
    </row>
    <row r="945" spans="1:5" x14ac:dyDescent="0.2">
      <c r="A945" s="73"/>
      <c r="B945" s="37"/>
      <c r="C945" s="37">
        <v>187.78</v>
      </c>
      <c r="D945" s="37">
        <v>6.75</v>
      </c>
      <c r="E945" s="74">
        <v>9.1193908682197193</v>
      </c>
    </row>
    <row r="946" spans="1:5" x14ac:dyDescent="0.2">
      <c r="A946" s="73"/>
      <c r="B946" s="37"/>
      <c r="C946" s="37">
        <v>199.39</v>
      </c>
      <c r="D946" s="37">
        <v>6.75</v>
      </c>
      <c r="E946" s="74">
        <v>3.2646424236339699</v>
      </c>
    </row>
    <row r="947" spans="1:5" x14ac:dyDescent="0.2">
      <c r="A947" s="73"/>
      <c r="B947" s="37"/>
      <c r="C947" s="37">
        <v>209.87</v>
      </c>
      <c r="D947" s="37">
        <v>6.75</v>
      </c>
      <c r="E947" s="74">
        <v>1.10508977468576</v>
      </c>
    </row>
    <row r="948" spans="1:5" x14ac:dyDescent="0.2">
      <c r="A948" s="73"/>
      <c r="B948" s="37"/>
      <c r="C948" s="37">
        <v>217</v>
      </c>
      <c r="D948" s="37">
        <v>6.75</v>
      </c>
      <c r="E948" s="74">
        <v>0.10421302755071001</v>
      </c>
    </row>
    <row r="949" spans="1:5" x14ac:dyDescent="0.2">
      <c r="A949" s="73" t="s">
        <v>11</v>
      </c>
      <c r="B949" s="37" t="s">
        <v>416</v>
      </c>
      <c r="C949" s="37">
        <v>80.489999999999995</v>
      </c>
      <c r="D949" s="37">
        <v>1</v>
      </c>
      <c r="E949" s="74">
        <v>9.7193795103898098E-2</v>
      </c>
    </row>
    <row r="950" spans="1:5" x14ac:dyDescent="0.2">
      <c r="A950" s="73"/>
      <c r="B950" s="37"/>
      <c r="C950" s="37">
        <v>91.37</v>
      </c>
      <c r="D950" s="37">
        <v>1</v>
      </c>
      <c r="E950" s="74">
        <v>0.152742231161859</v>
      </c>
    </row>
    <row r="951" spans="1:5" x14ac:dyDescent="0.2">
      <c r="A951" s="73"/>
      <c r="B951" s="37"/>
      <c r="C951" s="37">
        <v>101.34</v>
      </c>
      <c r="D951" s="37">
        <v>1.94</v>
      </c>
      <c r="E951" s="74">
        <v>0.28636404768982898</v>
      </c>
    </row>
    <row r="952" spans="1:5" x14ac:dyDescent="0.2">
      <c r="A952" s="73"/>
      <c r="B952" s="37"/>
      <c r="C952" s="37">
        <v>111.02</v>
      </c>
      <c r="D952" s="37">
        <v>1.94</v>
      </c>
      <c r="E952" s="74">
        <v>0.34940903618900299</v>
      </c>
    </row>
    <row r="953" spans="1:5" x14ac:dyDescent="0.2">
      <c r="A953" s="73"/>
      <c r="B953" s="37"/>
      <c r="C953" s="37">
        <v>121.95</v>
      </c>
      <c r="D953" s="37">
        <v>1.39</v>
      </c>
      <c r="E953" s="74">
        <v>0.51831253059821103</v>
      </c>
    </row>
    <row r="954" spans="1:5" x14ac:dyDescent="0.2">
      <c r="A954" s="73"/>
      <c r="B954" s="37"/>
      <c r="C954" s="37">
        <v>133.21</v>
      </c>
      <c r="D954" s="37">
        <v>1.39</v>
      </c>
      <c r="E954" s="74">
        <v>1.0048777649254199</v>
      </c>
    </row>
    <row r="955" spans="1:5" x14ac:dyDescent="0.2">
      <c r="A955" s="73"/>
      <c r="B955" s="37"/>
      <c r="C955" s="37">
        <v>142.41</v>
      </c>
      <c r="D955" s="37">
        <v>4.37</v>
      </c>
      <c r="E955" s="74">
        <v>7.6207555316299098</v>
      </c>
    </row>
    <row r="956" spans="1:5" x14ac:dyDescent="0.2">
      <c r="A956" s="73"/>
      <c r="B956" s="37"/>
      <c r="C956" s="37">
        <v>151.69999999999999</v>
      </c>
      <c r="D956" s="37">
        <v>4.37</v>
      </c>
      <c r="E956" s="74">
        <v>8.9642515573739505</v>
      </c>
    </row>
    <row r="957" spans="1:5" x14ac:dyDescent="0.2">
      <c r="A957" s="73"/>
      <c r="B957" s="37"/>
      <c r="C957" s="37">
        <v>159.06</v>
      </c>
      <c r="D957" s="37">
        <v>2.75</v>
      </c>
      <c r="E957" s="74">
        <v>4.7748467114114899</v>
      </c>
    </row>
    <row r="958" spans="1:5" x14ac:dyDescent="0.2">
      <c r="A958" s="73"/>
      <c r="B958" s="37"/>
      <c r="C958" s="37">
        <v>166.3</v>
      </c>
      <c r="D958" s="37">
        <v>5.68</v>
      </c>
      <c r="E958" s="74">
        <v>46.644236215229697</v>
      </c>
    </row>
    <row r="959" spans="1:5" x14ac:dyDescent="0.2">
      <c r="A959" s="73"/>
      <c r="B959" s="37"/>
      <c r="C959" s="37">
        <v>175.79</v>
      </c>
      <c r="D959" s="37">
        <v>6.65</v>
      </c>
      <c r="E959" s="74">
        <v>25.211497799701601</v>
      </c>
    </row>
    <row r="960" spans="1:5" x14ac:dyDescent="0.2">
      <c r="A960" s="73"/>
      <c r="B960" s="37"/>
      <c r="C960" s="37">
        <v>187.56</v>
      </c>
      <c r="D960" s="37">
        <v>6.65</v>
      </c>
      <c r="E960" s="74">
        <v>6.5212545285467902</v>
      </c>
    </row>
    <row r="961" spans="1:5" x14ac:dyDescent="0.2">
      <c r="A961" s="73"/>
      <c r="B961" s="37"/>
      <c r="C961" s="37">
        <v>199.28</v>
      </c>
      <c r="D961" s="37">
        <v>6.65</v>
      </c>
      <c r="E961" s="74">
        <v>2.10135002288128</v>
      </c>
    </row>
    <row r="962" spans="1:5" x14ac:dyDescent="0.2">
      <c r="A962" s="73"/>
      <c r="B962" s="37"/>
      <c r="C962" s="37">
        <v>207.83</v>
      </c>
      <c r="D962" s="37">
        <v>6.65</v>
      </c>
      <c r="E962" s="74">
        <v>0.57099864240228604</v>
      </c>
    </row>
    <row r="963" spans="1:5" x14ac:dyDescent="0.2">
      <c r="A963" s="73"/>
      <c r="B963" s="37"/>
      <c r="C963" s="37">
        <v>217.66</v>
      </c>
      <c r="D963" s="37">
        <v>6.65</v>
      </c>
      <c r="E963" s="74">
        <v>6.5383254366224703E-12</v>
      </c>
    </row>
    <row r="964" spans="1:5" x14ac:dyDescent="0.2">
      <c r="A964" s="73" t="s">
        <v>11</v>
      </c>
      <c r="B964" s="37" t="s">
        <v>417</v>
      </c>
      <c r="C964" s="37">
        <v>80.459999999999994</v>
      </c>
      <c r="D964" s="37">
        <v>1</v>
      </c>
      <c r="E964" s="74">
        <v>9.9542984695450004E-2</v>
      </c>
    </row>
    <row r="965" spans="1:5" x14ac:dyDescent="0.2">
      <c r="A965" s="73"/>
      <c r="B965" s="37"/>
      <c r="C965" s="37">
        <v>91.39</v>
      </c>
      <c r="D965" s="37">
        <v>1</v>
      </c>
      <c r="E965" s="74">
        <v>0.15020334835976001</v>
      </c>
    </row>
    <row r="966" spans="1:5" x14ac:dyDescent="0.2">
      <c r="A966" s="73"/>
      <c r="B966" s="37"/>
      <c r="C966" s="37">
        <v>101.35</v>
      </c>
      <c r="D966" s="37">
        <v>1.97</v>
      </c>
      <c r="E966" s="74">
        <v>0.28194655962896997</v>
      </c>
    </row>
    <row r="967" spans="1:5" x14ac:dyDescent="0.2">
      <c r="A967" s="73"/>
      <c r="B967" s="37"/>
      <c r="C967" s="37">
        <v>110.99</v>
      </c>
      <c r="D967" s="37">
        <v>1.97</v>
      </c>
      <c r="E967" s="74">
        <v>0.33486170267208798</v>
      </c>
    </row>
    <row r="968" spans="1:5" x14ac:dyDescent="0.2">
      <c r="A968" s="73"/>
      <c r="B968" s="37"/>
      <c r="C968" s="37">
        <v>121.95</v>
      </c>
      <c r="D968" s="37">
        <v>1.38</v>
      </c>
      <c r="E968" s="74">
        <v>0.51110837928726205</v>
      </c>
    </row>
    <row r="969" spans="1:5" x14ac:dyDescent="0.2">
      <c r="A969" s="73"/>
      <c r="B969" s="37"/>
      <c r="C969" s="37">
        <v>133.24</v>
      </c>
      <c r="D969" s="37">
        <v>1.38</v>
      </c>
      <c r="E969" s="74">
        <v>0.97593994729742795</v>
      </c>
    </row>
    <row r="970" spans="1:5" x14ac:dyDescent="0.2">
      <c r="A970" s="73"/>
      <c r="B970" s="37"/>
      <c r="C970" s="37">
        <v>142.38999999999999</v>
      </c>
      <c r="D970" s="37">
        <v>4.37</v>
      </c>
      <c r="E970" s="74">
        <v>7.4823163577524596</v>
      </c>
    </row>
    <row r="971" spans="1:5" x14ac:dyDescent="0.2">
      <c r="A971" s="73"/>
      <c r="B971" s="37"/>
      <c r="C971" s="37">
        <v>151.66999999999999</v>
      </c>
      <c r="D971" s="37">
        <v>4.37</v>
      </c>
      <c r="E971" s="74">
        <v>8.9311305549055309</v>
      </c>
    </row>
    <row r="972" spans="1:5" x14ac:dyDescent="0.2">
      <c r="A972" s="73"/>
      <c r="B972" s="37"/>
      <c r="C972" s="37">
        <v>159.08000000000001</v>
      </c>
      <c r="D972" s="37">
        <v>2.78</v>
      </c>
      <c r="E972" s="74">
        <v>4.9226841171149402</v>
      </c>
    </row>
    <row r="973" spans="1:5" x14ac:dyDescent="0.2">
      <c r="A973" s="73"/>
      <c r="B973" s="37"/>
      <c r="C973" s="37">
        <v>166.31</v>
      </c>
      <c r="D973" s="37">
        <v>5.62</v>
      </c>
      <c r="E973" s="74">
        <v>45.999244592773898</v>
      </c>
    </row>
    <row r="974" spans="1:5" x14ac:dyDescent="0.2">
      <c r="A974" s="73"/>
      <c r="B974" s="37"/>
      <c r="C974" s="37">
        <v>175.74</v>
      </c>
      <c r="D974" s="37">
        <v>6.73</v>
      </c>
      <c r="E974" s="74">
        <v>25.847108777541902</v>
      </c>
    </row>
    <row r="975" spans="1:5" x14ac:dyDescent="0.2">
      <c r="A975" s="73"/>
      <c r="B975" s="37"/>
      <c r="C975" s="37">
        <v>187.51</v>
      </c>
      <c r="D975" s="37">
        <v>6.73</v>
      </c>
      <c r="E975" s="74">
        <v>6.5632343728197</v>
      </c>
    </row>
    <row r="976" spans="1:5" x14ac:dyDescent="0.2">
      <c r="A976" s="73"/>
      <c r="B976" s="37"/>
      <c r="C976" s="37">
        <v>199.29</v>
      </c>
      <c r="D976" s="37">
        <v>6.73</v>
      </c>
      <c r="E976" s="74">
        <v>2.2235216384502001</v>
      </c>
    </row>
    <row r="977" spans="1:5" x14ac:dyDescent="0.2">
      <c r="A977" s="73"/>
      <c r="B977" s="37"/>
      <c r="C977" s="37">
        <v>208.08</v>
      </c>
      <c r="D977" s="37">
        <v>6.73</v>
      </c>
      <c r="E977" s="74">
        <v>0.50069863449590601</v>
      </c>
    </row>
    <row r="978" spans="1:5" x14ac:dyDescent="0.2">
      <c r="A978" s="73"/>
      <c r="B978" s="37"/>
      <c r="C978" s="37">
        <v>217.11</v>
      </c>
      <c r="D978" s="37">
        <v>6.73</v>
      </c>
      <c r="E978" s="74">
        <v>7.2284718211079702E-9</v>
      </c>
    </row>
    <row r="979" spans="1:5" x14ac:dyDescent="0.2">
      <c r="A979" s="73" t="s">
        <v>11</v>
      </c>
      <c r="B979" s="37" t="s">
        <v>418</v>
      </c>
      <c r="C979" s="37">
        <v>80.44</v>
      </c>
      <c r="D979" s="37">
        <v>1</v>
      </c>
      <c r="E979" s="74">
        <v>9.6779304172324096E-2</v>
      </c>
    </row>
    <row r="980" spans="1:5" x14ac:dyDescent="0.2">
      <c r="A980" s="73"/>
      <c r="B980" s="37"/>
      <c r="C980" s="37">
        <v>91.37</v>
      </c>
      <c r="D980" s="37">
        <v>1</v>
      </c>
      <c r="E980" s="74">
        <v>0.14852106776350099</v>
      </c>
    </row>
    <row r="981" spans="1:5" x14ac:dyDescent="0.2">
      <c r="A981" s="73"/>
      <c r="B981" s="37"/>
      <c r="C981" s="37">
        <v>101.49</v>
      </c>
      <c r="D981" s="37">
        <v>1.93</v>
      </c>
      <c r="E981" s="74">
        <v>0.27562622984009599</v>
      </c>
    </row>
    <row r="982" spans="1:5" x14ac:dyDescent="0.2">
      <c r="A982" s="73"/>
      <c r="B982" s="37"/>
      <c r="C982" s="37">
        <v>110.97</v>
      </c>
      <c r="D982" s="37">
        <v>1.93</v>
      </c>
      <c r="E982" s="74">
        <v>0.33206746200581899</v>
      </c>
    </row>
    <row r="983" spans="1:5" x14ac:dyDescent="0.2">
      <c r="A983" s="73"/>
      <c r="B983" s="37"/>
      <c r="C983" s="37">
        <v>121.94</v>
      </c>
      <c r="D983" s="37">
        <v>1.38</v>
      </c>
      <c r="E983" s="74">
        <v>0.50528654254968297</v>
      </c>
    </row>
    <row r="984" spans="1:5" x14ac:dyDescent="0.2">
      <c r="A984" s="73"/>
      <c r="B984" s="37"/>
      <c r="C984" s="37">
        <v>133.22999999999999</v>
      </c>
      <c r="D984" s="37">
        <v>1.38</v>
      </c>
      <c r="E984" s="74">
        <v>0.99810048758713299</v>
      </c>
    </row>
    <row r="985" spans="1:5" x14ac:dyDescent="0.2">
      <c r="A985" s="73"/>
      <c r="B985" s="37"/>
      <c r="C985" s="37">
        <v>142.44</v>
      </c>
      <c r="D985" s="37">
        <v>4.3899999999999997</v>
      </c>
      <c r="E985" s="74">
        <v>7.5926663954865301</v>
      </c>
    </row>
    <row r="986" spans="1:5" x14ac:dyDescent="0.2">
      <c r="A986" s="73"/>
      <c r="B986" s="37"/>
      <c r="C986" s="37">
        <v>151.77000000000001</v>
      </c>
      <c r="D986" s="37">
        <v>4.3899999999999997</v>
      </c>
      <c r="E986" s="74">
        <v>8.9873603882534692</v>
      </c>
    </row>
    <row r="987" spans="1:5" x14ac:dyDescent="0.2">
      <c r="A987" s="73"/>
      <c r="B987" s="37"/>
      <c r="C987" s="37">
        <v>159.05000000000001</v>
      </c>
      <c r="D987" s="37">
        <v>2.67</v>
      </c>
      <c r="E987" s="74">
        <v>4.4661672107012897</v>
      </c>
    </row>
    <row r="988" spans="1:5" x14ac:dyDescent="0.2">
      <c r="A988" s="73"/>
      <c r="B988" s="37"/>
      <c r="C988" s="37">
        <v>166.3</v>
      </c>
      <c r="D988" s="37">
        <v>5.73</v>
      </c>
      <c r="E988" s="74">
        <v>47.345281710837298</v>
      </c>
    </row>
    <row r="989" spans="1:5" x14ac:dyDescent="0.2">
      <c r="A989" s="73"/>
      <c r="B989" s="37"/>
      <c r="C989" s="37">
        <v>175.79</v>
      </c>
      <c r="D989" s="37">
        <v>6.6</v>
      </c>
      <c r="E989" s="74">
        <v>24.830920639769801</v>
      </c>
    </row>
    <row r="990" spans="1:5" x14ac:dyDescent="0.2">
      <c r="A990" s="73"/>
      <c r="B990" s="37"/>
      <c r="C990" s="37">
        <v>187.48</v>
      </c>
      <c r="D990" s="37">
        <v>6.6</v>
      </c>
      <c r="E990" s="74">
        <v>6.5381796559325398</v>
      </c>
    </row>
    <row r="991" spans="1:5" x14ac:dyDescent="0.2">
      <c r="A991" s="73"/>
      <c r="B991" s="37"/>
      <c r="C991" s="37">
        <v>199.22</v>
      </c>
      <c r="D991" s="37">
        <v>6.6</v>
      </c>
      <c r="E991" s="74">
        <v>2.1977234520820899</v>
      </c>
    </row>
    <row r="992" spans="1:5" x14ac:dyDescent="0.2">
      <c r="A992" s="73"/>
      <c r="B992" s="37"/>
      <c r="C992" s="37">
        <v>208.23</v>
      </c>
      <c r="D992" s="37">
        <v>6.6</v>
      </c>
      <c r="E992" s="74">
        <v>0.52007547993826797</v>
      </c>
    </row>
    <row r="993" spans="1:5" x14ac:dyDescent="0.2">
      <c r="A993" s="73"/>
      <c r="B993" s="37"/>
      <c r="C993" s="37">
        <v>219.06</v>
      </c>
      <c r="D993" s="37">
        <v>6.6</v>
      </c>
      <c r="E993" s="74">
        <v>2.4954527333420598E-10</v>
      </c>
    </row>
    <row r="994" spans="1:5" x14ac:dyDescent="0.2">
      <c r="A994" s="73" t="s">
        <v>11</v>
      </c>
      <c r="B994" s="37" t="s">
        <v>420</v>
      </c>
      <c r="C994" s="37">
        <v>80.459999999999994</v>
      </c>
      <c r="D994" s="37">
        <v>1</v>
      </c>
      <c r="E994" s="74">
        <v>9.9780264432617505E-2</v>
      </c>
    </row>
    <row r="995" spans="1:5" x14ac:dyDescent="0.2">
      <c r="A995" s="73"/>
      <c r="B995" s="37"/>
      <c r="C995" s="37">
        <v>91.41</v>
      </c>
      <c r="D995" s="37">
        <v>1</v>
      </c>
      <c r="E995" s="74">
        <v>0.15196464159197801</v>
      </c>
    </row>
    <row r="996" spans="1:5" x14ac:dyDescent="0.2">
      <c r="A996" s="73"/>
      <c r="B996" s="37"/>
      <c r="C996" s="37">
        <v>101.37</v>
      </c>
      <c r="D996" s="37">
        <v>2.0099999999999998</v>
      </c>
      <c r="E996" s="74">
        <v>0.29847448125053799</v>
      </c>
    </row>
    <row r="997" spans="1:5" x14ac:dyDescent="0.2">
      <c r="A997" s="73"/>
      <c r="B997" s="37"/>
      <c r="C997" s="37">
        <v>110.97</v>
      </c>
      <c r="D997" s="37">
        <v>2.0099999999999998</v>
      </c>
      <c r="E997" s="74">
        <v>0.34638724383999803</v>
      </c>
    </row>
    <row r="998" spans="1:5" x14ac:dyDescent="0.2">
      <c r="A998" s="73"/>
      <c r="B998" s="37"/>
      <c r="C998" s="37">
        <v>121.95</v>
      </c>
      <c r="D998" s="37">
        <v>1.38</v>
      </c>
      <c r="E998" s="74">
        <v>0.494913217074538</v>
      </c>
    </row>
    <row r="999" spans="1:5" x14ac:dyDescent="0.2">
      <c r="A999" s="73"/>
      <c r="B999" s="37"/>
      <c r="C999" s="37">
        <v>133.21</v>
      </c>
      <c r="D999" s="37">
        <v>1.38</v>
      </c>
      <c r="E999" s="74">
        <v>0.98005374869958295</v>
      </c>
    </row>
    <row r="1000" spans="1:5" x14ac:dyDescent="0.2">
      <c r="A1000" s="73"/>
      <c r="B1000" s="37"/>
      <c r="C1000" s="37">
        <v>142.4</v>
      </c>
      <c r="D1000" s="37">
        <v>4.34</v>
      </c>
      <c r="E1000" s="74">
        <v>7.3641778257930399</v>
      </c>
    </row>
    <row r="1001" spans="1:5" x14ac:dyDescent="0.2">
      <c r="A1001" s="73"/>
      <c r="B1001" s="37"/>
      <c r="C1001" s="37">
        <v>151.66</v>
      </c>
      <c r="D1001" s="37">
        <v>4.34</v>
      </c>
      <c r="E1001" s="74">
        <v>8.8349646836744107</v>
      </c>
    </row>
    <row r="1002" spans="1:5" x14ac:dyDescent="0.2">
      <c r="A1002" s="73"/>
      <c r="B1002" s="37"/>
      <c r="C1002" s="37">
        <v>159.09</v>
      </c>
      <c r="D1002" s="37">
        <v>2.77</v>
      </c>
      <c r="E1002" s="74">
        <v>4.7434614931779997</v>
      </c>
    </row>
    <row r="1003" spans="1:5" x14ac:dyDescent="0.2">
      <c r="A1003" s="73"/>
      <c r="B1003" s="37"/>
      <c r="C1003" s="37">
        <v>166.3</v>
      </c>
      <c r="D1003" s="37">
        <v>5.69</v>
      </c>
      <c r="E1003" s="74">
        <v>46.477300546936</v>
      </c>
    </row>
    <row r="1004" spans="1:5" x14ac:dyDescent="0.2">
      <c r="A1004" s="73"/>
      <c r="B1004" s="37"/>
      <c r="C1004" s="37">
        <v>175.76</v>
      </c>
      <c r="D1004" s="37">
        <v>6.7</v>
      </c>
      <c r="E1004" s="74">
        <v>25.694691680434602</v>
      </c>
    </row>
    <row r="1005" spans="1:5" x14ac:dyDescent="0.2">
      <c r="A1005" s="73"/>
      <c r="B1005" s="37"/>
      <c r="C1005" s="37">
        <v>187.53</v>
      </c>
      <c r="D1005" s="37">
        <v>6.7</v>
      </c>
      <c r="E1005" s="74">
        <v>6.6473203852621898</v>
      </c>
    </row>
    <row r="1006" spans="1:5" x14ac:dyDescent="0.2">
      <c r="A1006" s="73"/>
      <c r="B1006" s="37"/>
      <c r="C1006" s="37">
        <v>199.25</v>
      </c>
      <c r="D1006" s="37">
        <v>6.7</v>
      </c>
      <c r="E1006" s="74">
        <v>2.1529745708461601</v>
      </c>
    </row>
    <row r="1007" spans="1:5" x14ac:dyDescent="0.2">
      <c r="A1007" s="73"/>
      <c r="B1007" s="37"/>
      <c r="C1007" s="37">
        <v>207.93</v>
      </c>
      <c r="D1007" s="37">
        <v>6.7</v>
      </c>
      <c r="E1007" s="74">
        <v>0.55718368336231805</v>
      </c>
    </row>
    <row r="1008" spans="1:5" x14ac:dyDescent="0.2">
      <c r="A1008" s="73"/>
      <c r="B1008" s="37"/>
      <c r="C1008" s="37">
        <v>217</v>
      </c>
      <c r="D1008" s="37">
        <v>6.7</v>
      </c>
      <c r="E1008" s="74">
        <v>1.3806467080712501E-10</v>
      </c>
    </row>
    <row r="1009" spans="1:5" x14ac:dyDescent="0.2">
      <c r="A1009" s="73" t="s">
        <v>11</v>
      </c>
      <c r="B1009" s="37" t="s">
        <v>421</v>
      </c>
      <c r="C1009" s="37">
        <v>80.239999999999995</v>
      </c>
      <c r="D1009" s="37">
        <v>2.1</v>
      </c>
      <c r="E1009" s="74">
        <v>6.0580207517091302E-11</v>
      </c>
    </row>
    <row r="1010" spans="1:5" x14ac:dyDescent="0.2">
      <c r="A1010" s="73"/>
      <c r="B1010" s="37"/>
      <c r="C1010" s="37">
        <v>91.31</v>
      </c>
      <c r="D1010" s="37">
        <v>2.1</v>
      </c>
      <c r="E1010" s="74">
        <v>3.8058445284150301E-13</v>
      </c>
    </row>
    <row r="1011" spans="1:5" x14ac:dyDescent="0.2">
      <c r="A1011" s="73"/>
      <c r="B1011" s="37"/>
      <c r="C1011" s="37">
        <v>101.29</v>
      </c>
      <c r="D1011" s="37">
        <v>1</v>
      </c>
      <c r="E1011" s="74">
        <v>2.11492520922484E-2</v>
      </c>
    </row>
    <row r="1012" spans="1:5" x14ac:dyDescent="0.2">
      <c r="A1012" s="73"/>
      <c r="B1012" s="37"/>
      <c r="C1012" s="37">
        <v>111.17</v>
      </c>
      <c r="D1012" s="37">
        <v>1</v>
      </c>
      <c r="E1012" s="74">
        <v>7.0285426648122498E-2</v>
      </c>
    </row>
    <row r="1013" spans="1:5" x14ac:dyDescent="0.2">
      <c r="A1013" s="73"/>
      <c r="B1013" s="37"/>
      <c r="C1013" s="37">
        <v>121.9</v>
      </c>
      <c r="D1013" s="37">
        <v>1.1599999999999999</v>
      </c>
      <c r="E1013" s="74">
        <v>0.28229881802221901</v>
      </c>
    </row>
    <row r="1014" spans="1:5" x14ac:dyDescent="0.2">
      <c r="A1014" s="73"/>
      <c r="B1014" s="37"/>
      <c r="C1014" s="37">
        <v>133.37</v>
      </c>
      <c r="D1014" s="37">
        <v>1.1599999999999999</v>
      </c>
      <c r="E1014" s="74">
        <v>0.61859126720572</v>
      </c>
    </row>
    <row r="1015" spans="1:5" x14ac:dyDescent="0.2">
      <c r="A1015" s="73"/>
      <c r="B1015" s="37"/>
      <c r="C1015" s="37">
        <v>142.72999999999999</v>
      </c>
      <c r="D1015" s="37">
        <v>4.1399999999999997</v>
      </c>
      <c r="E1015" s="74">
        <v>5.2196629278353299</v>
      </c>
    </row>
    <row r="1016" spans="1:5" x14ac:dyDescent="0.2">
      <c r="A1016" s="73"/>
      <c r="B1016" s="37"/>
      <c r="C1016" s="37">
        <v>151.69999999999999</v>
      </c>
      <c r="D1016" s="37">
        <v>4.1399999999999997</v>
      </c>
      <c r="E1016" s="74">
        <v>6.4045778555768802</v>
      </c>
    </row>
    <row r="1017" spans="1:5" x14ac:dyDescent="0.2">
      <c r="A1017" s="73"/>
      <c r="B1017" s="37"/>
      <c r="C1017" s="37">
        <v>159.19</v>
      </c>
      <c r="D1017" s="37">
        <v>2.65</v>
      </c>
      <c r="E1017" s="74">
        <v>3.3293231793902298</v>
      </c>
    </row>
    <row r="1018" spans="1:5" x14ac:dyDescent="0.2">
      <c r="A1018" s="73"/>
      <c r="B1018" s="37"/>
      <c r="C1018" s="37">
        <v>166.59</v>
      </c>
      <c r="D1018" s="37">
        <v>5.93</v>
      </c>
      <c r="E1018" s="74">
        <v>39.373281152373998</v>
      </c>
    </row>
    <row r="1019" spans="1:5" x14ac:dyDescent="0.2">
      <c r="A1019" s="73"/>
      <c r="B1019" s="37"/>
      <c r="C1019" s="37">
        <v>176.18</v>
      </c>
      <c r="D1019" s="37">
        <v>6.86</v>
      </c>
      <c r="E1019" s="74">
        <v>31.4712881797767</v>
      </c>
    </row>
    <row r="1020" spans="1:5" x14ac:dyDescent="0.2">
      <c r="A1020" s="73"/>
      <c r="B1020" s="37"/>
      <c r="C1020" s="37">
        <v>187.69</v>
      </c>
      <c r="D1020" s="37">
        <v>6.86</v>
      </c>
      <c r="E1020" s="74">
        <v>11.5405393874433</v>
      </c>
    </row>
    <row r="1021" spans="1:5" x14ac:dyDescent="0.2">
      <c r="A1021" s="73"/>
      <c r="B1021" s="37"/>
      <c r="C1021" s="37">
        <v>199.02</v>
      </c>
      <c r="D1021" s="37">
        <v>6.86</v>
      </c>
      <c r="E1021" s="74">
        <v>4.6927724502084303</v>
      </c>
    </row>
    <row r="1022" spans="1:5" x14ac:dyDescent="0.2">
      <c r="A1022" s="73"/>
      <c r="B1022" s="37"/>
      <c r="C1022" s="37">
        <v>209.59</v>
      </c>
      <c r="D1022" s="37">
        <v>6.86</v>
      </c>
      <c r="E1022" s="74">
        <v>1.773908886389</v>
      </c>
    </row>
    <row r="1023" spans="1:5" x14ac:dyDescent="0.2">
      <c r="A1023" s="73"/>
      <c r="B1023" s="37"/>
      <c r="C1023" s="37">
        <v>218.66</v>
      </c>
      <c r="D1023" s="37">
        <v>6.86</v>
      </c>
      <c r="E1023" s="74">
        <v>0.43286867546683899</v>
      </c>
    </row>
    <row r="1024" spans="1:5" x14ac:dyDescent="0.2">
      <c r="A1024" s="73" t="s">
        <v>11</v>
      </c>
      <c r="B1024" s="37" t="s">
        <v>422</v>
      </c>
      <c r="C1024" s="37">
        <v>80.59</v>
      </c>
      <c r="D1024" s="37">
        <v>3.83</v>
      </c>
      <c r="E1024" s="74">
        <v>1.63113966777928E-12</v>
      </c>
    </row>
    <row r="1025" spans="1:5" x14ac:dyDescent="0.2">
      <c r="A1025" s="73"/>
      <c r="B1025" s="37"/>
      <c r="C1025" s="37">
        <v>91.92</v>
      </c>
      <c r="D1025" s="37">
        <v>3.83</v>
      </c>
      <c r="E1025" s="74">
        <v>3.3999469906120701E-12</v>
      </c>
    </row>
    <row r="1026" spans="1:5" x14ac:dyDescent="0.2">
      <c r="A1026" s="73"/>
      <c r="B1026" s="37"/>
      <c r="C1026" s="37">
        <v>100.91</v>
      </c>
      <c r="D1026" s="37">
        <v>1</v>
      </c>
      <c r="E1026" s="74">
        <v>4.1522341120980798E-14</v>
      </c>
    </row>
    <row r="1027" spans="1:5" x14ac:dyDescent="0.2">
      <c r="A1027" s="73"/>
      <c r="B1027" s="37"/>
      <c r="C1027" s="37">
        <v>111.22</v>
      </c>
      <c r="D1027" s="37">
        <v>1</v>
      </c>
      <c r="E1027" s="74">
        <v>3.1775185662804697E-2</v>
      </c>
    </row>
    <row r="1028" spans="1:5" x14ac:dyDescent="0.2">
      <c r="A1028" s="73"/>
      <c r="B1028" s="37"/>
      <c r="C1028" s="37">
        <v>121.95</v>
      </c>
      <c r="D1028" s="37">
        <v>1.03</v>
      </c>
      <c r="E1028" s="74">
        <v>0.20838558472686</v>
      </c>
    </row>
    <row r="1029" spans="1:5" x14ac:dyDescent="0.2">
      <c r="A1029" s="73"/>
      <c r="B1029" s="37"/>
      <c r="C1029" s="37">
        <v>133.41</v>
      </c>
      <c r="D1029" s="37">
        <v>1.03</v>
      </c>
      <c r="E1029" s="74">
        <v>0.53191564567720495</v>
      </c>
    </row>
    <row r="1030" spans="1:5" x14ac:dyDescent="0.2">
      <c r="A1030" s="73"/>
      <c r="B1030" s="37"/>
      <c r="C1030" s="37">
        <v>142.80000000000001</v>
      </c>
      <c r="D1030" s="37">
        <v>4.0999999999999996</v>
      </c>
      <c r="E1030" s="74">
        <v>4.9058037897816398</v>
      </c>
    </row>
    <row r="1031" spans="1:5" x14ac:dyDescent="0.2">
      <c r="A1031" s="73"/>
      <c r="B1031" s="37"/>
      <c r="C1031" s="37">
        <v>151.80000000000001</v>
      </c>
      <c r="D1031" s="37">
        <v>4.0999999999999996</v>
      </c>
      <c r="E1031" s="74">
        <v>6.1303393282971497</v>
      </c>
    </row>
    <row r="1032" spans="1:5" x14ac:dyDescent="0.2">
      <c r="A1032" s="73"/>
      <c r="B1032" s="37"/>
      <c r="C1032" s="37">
        <v>159.22</v>
      </c>
      <c r="D1032" s="37">
        <v>2.68</v>
      </c>
      <c r="E1032" s="74">
        <v>3.3124185253902598</v>
      </c>
    </row>
    <row r="1033" spans="1:5" x14ac:dyDescent="0.2">
      <c r="A1033" s="73"/>
      <c r="B1033" s="37"/>
      <c r="C1033" s="37">
        <v>166.64</v>
      </c>
      <c r="D1033" s="37">
        <v>5.91</v>
      </c>
      <c r="E1033" s="74">
        <v>39.268622046966897</v>
      </c>
    </row>
    <row r="1034" spans="1:5" x14ac:dyDescent="0.2">
      <c r="A1034" s="73"/>
      <c r="B1034" s="37"/>
      <c r="C1034" s="37">
        <v>176.19</v>
      </c>
      <c r="D1034" s="37">
        <v>6.81</v>
      </c>
      <c r="E1034" s="74">
        <v>31.781271661675301</v>
      </c>
    </row>
    <row r="1035" spans="1:5" x14ac:dyDescent="0.2">
      <c r="A1035" s="73"/>
      <c r="B1035" s="37"/>
      <c r="C1035" s="37">
        <v>187.69</v>
      </c>
      <c r="D1035" s="37">
        <v>6.81</v>
      </c>
      <c r="E1035" s="74">
        <v>11.925095607094001</v>
      </c>
    </row>
    <row r="1036" spans="1:5" x14ac:dyDescent="0.2">
      <c r="A1036" s="73"/>
      <c r="B1036" s="37"/>
      <c r="C1036" s="37">
        <v>199.07</v>
      </c>
      <c r="D1036" s="37">
        <v>6.81</v>
      </c>
      <c r="E1036" s="74">
        <v>4.9168692943493202</v>
      </c>
    </row>
    <row r="1037" spans="1:5" x14ac:dyDescent="0.2">
      <c r="A1037" s="73"/>
      <c r="B1037" s="37"/>
      <c r="C1037" s="37">
        <v>209.7</v>
      </c>
      <c r="D1037" s="37">
        <v>6.81</v>
      </c>
      <c r="E1037" s="74">
        <v>1.89591321116766</v>
      </c>
    </row>
    <row r="1038" spans="1:5" x14ac:dyDescent="0.2">
      <c r="A1038" s="73"/>
      <c r="B1038" s="37"/>
      <c r="C1038" s="37">
        <v>219.19</v>
      </c>
      <c r="D1038" s="37">
        <v>6.81</v>
      </c>
      <c r="E1038" s="74">
        <v>0.43649132359923498</v>
      </c>
    </row>
    <row r="1039" spans="1:5" x14ac:dyDescent="0.2">
      <c r="A1039" s="73" t="s">
        <v>11</v>
      </c>
      <c r="B1039" s="37" t="s">
        <v>423</v>
      </c>
      <c r="C1039" s="37">
        <v>80.349999999999994</v>
      </c>
      <c r="D1039" s="37">
        <v>1</v>
      </c>
      <c r="E1039" s="74">
        <v>2.5057218100164699E-2</v>
      </c>
    </row>
    <row r="1040" spans="1:5" x14ac:dyDescent="0.2">
      <c r="A1040" s="73"/>
      <c r="B1040" s="37"/>
      <c r="C1040" s="37">
        <v>91.33</v>
      </c>
      <c r="D1040" s="37">
        <v>1</v>
      </c>
      <c r="E1040" s="74">
        <v>6.6223149097994899E-2</v>
      </c>
    </row>
    <row r="1041" spans="1:5" x14ac:dyDescent="0.2">
      <c r="A1041" s="73"/>
      <c r="B1041" s="37"/>
      <c r="C1041" s="37">
        <v>101.39</v>
      </c>
      <c r="D1041" s="37">
        <v>1.21</v>
      </c>
      <c r="E1041" s="74">
        <v>8.1412015901580703E-2</v>
      </c>
    </row>
    <row r="1042" spans="1:5" x14ac:dyDescent="0.2">
      <c r="A1042" s="73"/>
      <c r="B1042" s="37"/>
      <c r="C1042" s="37">
        <v>111.15</v>
      </c>
      <c r="D1042" s="37">
        <v>1.21</v>
      </c>
      <c r="E1042" s="74">
        <v>0.13802104916523</v>
      </c>
    </row>
    <row r="1043" spans="1:5" x14ac:dyDescent="0.2">
      <c r="A1043" s="73"/>
      <c r="B1043" s="37"/>
      <c r="C1043" s="37">
        <v>121.98</v>
      </c>
      <c r="D1043" s="37">
        <v>1.17</v>
      </c>
      <c r="E1043" s="74">
        <v>0.34175327120764898</v>
      </c>
    </row>
    <row r="1044" spans="1:5" x14ac:dyDescent="0.2">
      <c r="A1044" s="73"/>
      <c r="B1044" s="37"/>
      <c r="C1044" s="37">
        <v>133.35</v>
      </c>
      <c r="D1044" s="37">
        <v>1.17</v>
      </c>
      <c r="E1044" s="74">
        <v>0.65493339896218095</v>
      </c>
    </row>
    <row r="1045" spans="1:5" x14ac:dyDescent="0.2">
      <c r="A1045" s="73"/>
      <c r="B1045" s="37"/>
      <c r="C1045" s="37">
        <v>142.63999999999999</v>
      </c>
      <c r="D1045" s="37">
        <v>4.09</v>
      </c>
      <c r="E1045" s="74">
        <v>5.1096094224211797</v>
      </c>
    </row>
    <row r="1046" spans="1:5" x14ac:dyDescent="0.2">
      <c r="A1046" s="73"/>
      <c r="B1046" s="37"/>
      <c r="C1046" s="37">
        <v>151.76</v>
      </c>
      <c r="D1046" s="37">
        <v>4.09</v>
      </c>
      <c r="E1046" s="74">
        <v>6.4382170308622699</v>
      </c>
    </row>
    <row r="1047" spans="1:5" x14ac:dyDescent="0.2">
      <c r="A1047" s="73"/>
      <c r="B1047" s="37"/>
      <c r="C1047" s="37">
        <v>159.28</v>
      </c>
      <c r="D1047" s="37">
        <v>2.61</v>
      </c>
      <c r="E1047" s="74">
        <v>3.3484536498801001</v>
      </c>
    </row>
    <row r="1048" spans="1:5" x14ac:dyDescent="0.2">
      <c r="A1048" s="73"/>
      <c r="B1048" s="37"/>
      <c r="C1048" s="37">
        <v>166.62</v>
      </c>
      <c r="D1048" s="37">
        <v>5.83</v>
      </c>
      <c r="E1048" s="74">
        <v>37.411498815054202</v>
      </c>
    </row>
    <row r="1049" spans="1:5" x14ac:dyDescent="0.2">
      <c r="A1049" s="73"/>
      <c r="B1049" s="37"/>
      <c r="C1049" s="37">
        <v>176.24</v>
      </c>
      <c r="D1049" s="37">
        <v>6.99</v>
      </c>
      <c r="E1049" s="74">
        <v>31.440734548161501</v>
      </c>
    </row>
    <row r="1050" spans="1:5" x14ac:dyDescent="0.2">
      <c r="A1050" s="73"/>
      <c r="B1050" s="37"/>
      <c r="C1050" s="37">
        <v>187.93</v>
      </c>
      <c r="D1050" s="37">
        <v>6.99</v>
      </c>
      <c r="E1050" s="74">
        <v>12.174880433555501</v>
      </c>
    </row>
    <row r="1051" spans="1:5" x14ac:dyDescent="0.2">
      <c r="A1051" s="73"/>
      <c r="B1051" s="37"/>
      <c r="C1051" s="37">
        <v>199.29</v>
      </c>
      <c r="D1051" s="37">
        <v>6.99</v>
      </c>
      <c r="E1051" s="74">
        <v>5.1427120748693804</v>
      </c>
    </row>
    <row r="1052" spans="1:5" x14ac:dyDescent="0.2">
      <c r="A1052" s="73"/>
      <c r="B1052" s="37"/>
      <c r="C1052" s="37">
        <v>209.68</v>
      </c>
      <c r="D1052" s="37">
        <v>6.99</v>
      </c>
      <c r="E1052" s="74">
        <v>2.1152129491015002</v>
      </c>
    </row>
    <row r="1053" spans="1:5" x14ac:dyDescent="0.2">
      <c r="A1053" s="73"/>
      <c r="B1053" s="37"/>
      <c r="C1053" s="37">
        <v>219.8</v>
      </c>
      <c r="D1053" s="37">
        <v>6.99</v>
      </c>
      <c r="E1053" s="74">
        <v>0.63251818135099303</v>
      </c>
    </row>
    <row r="1054" spans="1:5" x14ac:dyDescent="0.2">
      <c r="A1054" s="73" t="s">
        <v>11</v>
      </c>
      <c r="B1054" s="37" t="s">
        <v>424</v>
      </c>
      <c r="C1054" s="37">
        <v>80.290000000000006</v>
      </c>
      <c r="D1054" s="37">
        <v>1</v>
      </c>
      <c r="E1054" s="74">
        <v>4.3510330127029997E-2</v>
      </c>
    </row>
    <row r="1055" spans="1:5" x14ac:dyDescent="0.2">
      <c r="A1055" s="73"/>
      <c r="B1055" s="37"/>
      <c r="C1055" s="37">
        <v>91.31</v>
      </c>
      <c r="D1055" s="37">
        <v>1</v>
      </c>
      <c r="E1055" s="74">
        <v>8.2087452316395207E-2</v>
      </c>
    </row>
    <row r="1056" spans="1:5" x14ac:dyDescent="0.2">
      <c r="A1056" s="73"/>
      <c r="B1056" s="37"/>
      <c r="C1056" s="37">
        <v>101.31</v>
      </c>
      <c r="D1056" s="37">
        <v>1.32</v>
      </c>
      <c r="E1056" s="74">
        <v>0.103560112367653</v>
      </c>
    </row>
    <row r="1057" spans="1:5" x14ac:dyDescent="0.2">
      <c r="A1057" s="73"/>
      <c r="B1057" s="37"/>
      <c r="C1057" s="37">
        <v>111.08</v>
      </c>
      <c r="D1057" s="37">
        <v>1.32</v>
      </c>
      <c r="E1057" s="74">
        <v>0.17135282842812899</v>
      </c>
    </row>
    <row r="1058" spans="1:5" x14ac:dyDescent="0.2">
      <c r="A1058" s="73"/>
      <c r="B1058" s="37"/>
      <c r="C1058" s="37">
        <v>121.96</v>
      </c>
      <c r="D1058" s="37">
        <v>1.23</v>
      </c>
      <c r="E1058" s="74">
        <v>0.37567733483111698</v>
      </c>
    </row>
    <row r="1059" spans="1:5" x14ac:dyDescent="0.2">
      <c r="A1059" s="73"/>
      <c r="B1059" s="37"/>
      <c r="C1059" s="37">
        <v>133.35</v>
      </c>
      <c r="D1059" s="37">
        <v>1.23</v>
      </c>
      <c r="E1059" s="74">
        <v>0.68268728012967195</v>
      </c>
    </row>
    <row r="1060" spans="1:5" x14ac:dyDescent="0.2">
      <c r="A1060" s="73"/>
      <c r="B1060" s="37"/>
      <c r="C1060" s="37">
        <v>142.65</v>
      </c>
      <c r="D1060" s="37">
        <v>4.09</v>
      </c>
      <c r="E1060" s="74">
        <v>5.1678382381875396</v>
      </c>
    </row>
    <row r="1061" spans="1:5" x14ac:dyDescent="0.2">
      <c r="A1061" s="73"/>
      <c r="B1061" s="37"/>
      <c r="C1061" s="37">
        <v>151.69999999999999</v>
      </c>
      <c r="D1061" s="37">
        <v>4.09</v>
      </c>
      <c r="E1061" s="74">
        <v>6.4421587856316798</v>
      </c>
    </row>
    <row r="1062" spans="1:5" x14ac:dyDescent="0.2">
      <c r="A1062" s="73"/>
      <c r="B1062" s="37"/>
      <c r="C1062" s="37">
        <v>159.31</v>
      </c>
      <c r="D1062" s="37">
        <v>2.67</v>
      </c>
      <c r="E1062" s="74">
        <v>3.53074720289966</v>
      </c>
    </row>
    <row r="1063" spans="1:5" x14ac:dyDescent="0.2">
      <c r="A1063" s="73"/>
      <c r="B1063" s="37"/>
      <c r="C1063" s="37">
        <v>166.65</v>
      </c>
      <c r="D1063" s="37">
        <v>5.86</v>
      </c>
      <c r="E1063" s="74">
        <v>37.566942085080797</v>
      </c>
    </row>
    <row r="1064" spans="1:5" x14ac:dyDescent="0.2">
      <c r="A1064" s="73"/>
      <c r="B1064" s="37"/>
      <c r="C1064" s="37">
        <v>176.28</v>
      </c>
      <c r="D1064" s="37">
        <v>7.02</v>
      </c>
      <c r="E1064" s="74">
        <v>31.2214179912357</v>
      </c>
    </row>
    <row r="1065" spans="1:5" x14ac:dyDescent="0.2">
      <c r="A1065" s="73"/>
      <c r="B1065" s="37"/>
      <c r="C1065" s="37">
        <v>187.91</v>
      </c>
      <c r="D1065" s="37">
        <v>7.02</v>
      </c>
      <c r="E1065" s="74">
        <v>11.972591830434199</v>
      </c>
    </row>
    <row r="1066" spans="1:5" x14ac:dyDescent="0.2">
      <c r="A1066" s="73"/>
      <c r="B1066" s="37"/>
      <c r="C1066" s="37">
        <v>199.38</v>
      </c>
      <c r="D1066" s="37">
        <v>7.02</v>
      </c>
      <c r="E1066" s="74">
        <v>5.1587667618659196</v>
      </c>
    </row>
    <row r="1067" spans="1:5" x14ac:dyDescent="0.2">
      <c r="A1067" s="73"/>
      <c r="B1067" s="37"/>
      <c r="C1067" s="37">
        <v>209.98</v>
      </c>
      <c r="D1067" s="37">
        <v>7.02</v>
      </c>
      <c r="E1067" s="74">
        <v>2.0115231665901598</v>
      </c>
    </row>
    <row r="1068" spans="1:5" x14ac:dyDescent="0.2">
      <c r="A1068" s="73"/>
      <c r="B1068" s="37"/>
      <c r="C1068" s="37">
        <v>219.81</v>
      </c>
      <c r="D1068" s="37">
        <v>7.02</v>
      </c>
      <c r="E1068" s="74">
        <v>0.57505828713577001</v>
      </c>
    </row>
    <row r="1069" spans="1:5" x14ac:dyDescent="0.2">
      <c r="A1069" s="73" t="s">
        <v>11</v>
      </c>
      <c r="B1069" s="37" t="s">
        <v>425</v>
      </c>
      <c r="C1069" s="37">
        <v>80.459999999999994</v>
      </c>
      <c r="D1069" s="37">
        <v>1.21</v>
      </c>
      <c r="E1069" s="74">
        <v>0.148264257694878</v>
      </c>
    </row>
    <row r="1070" spans="1:5" x14ac:dyDescent="0.2">
      <c r="A1070" s="73"/>
      <c r="B1070" s="37"/>
      <c r="C1070" s="37">
        <v>91.37</v>
      </c>
      <c r="D1070" s="37">
        <v>1.21</v>
      </c>
      <c r="E1070" s="74">
        <v>0.23696998886885101</v>
      </c>
    </row>
    <row r="1071" spans="1:5" x14ac:dyDescent="0.2">
      <c r="A1071" s="73"/>
      <c r="B1071" s="37"/>
      <c r="C1071" s="37">
        <v>101.41</v>
      </c>
      <c r="D1071" s="37">
        <v>2.39</v>
      </c>
      <c r="E1071" s="74">
        <v>0.45619330726767399</v>
      </c>
    </row>
    <row r="1072" spans="1:5" x14ac:dyDescent="0.2">
      <c r="A1072" s="73"/>
      <c r="B1072" s="37"/>
      <c r="C1072" s="37">
        <v>111</v>
      </c>
      <c r="D1072" s="37">
        <v>2.39</v>
      </c>
      <c r="E1072" s="74">
        <v>0.54256575522031503</v>
      </c>
    </row>
    <row r="1073" spans="1:5" x14ac:dyDescent="0.2">
      <c r="A1073" s="73"/>
      <c r="B1073" s="37"/>
      <c r="C1073" s="37">
        <v>121.91</v>
      </c>
      <c r="D1073" s="37">
        <v>1.5</v>
      </c>
      <c r="E1073" s="74">
        <v>0.66413447483329102</v>
      </c>
    </row>
    <row r="1074" spans="1:5" x14ac:dyDescent="0.2">
      <c r="A1074" s="73"/>
      <c r="B1074" s="37"/>
      <c r="C1074" s="37">
        <v>133.16999999999999</v>
      </c>
      <c r="D1074" s="37">
        <v>1.5</v>
      </c>
      <c r="E1074" s="74">
        <v>1.1950150832834201</v>
      </c>
    </row>
    <row r="1075" spans="1:5" x14ac:dyDescent="0.2">
      <c r="A1075" s="73"/>
      <c r="B1075" s="37"/>
      <c r="C1075" s="37">
        <v>142.36000000000001</v>
      </c>
      <c r="D1075" s="37">
        <v>4.46</v>
      </c>
      <c r="E1075" s="74">
        <v>8.1692160423618496</v>
      </c>
    </row>
    <row r="1076" spans="1:5" x14ac:dyDescent="0.2">
      <c r="A1076" s="73"/>
      <c r="B1076" s="37"/>
      <c r="C1076" s="37">
        <v>151.66</v>
      </c>
      <c r="D1076" s="37">
        <v>4.46</v>
      </c>
      <c r="E1076" s="74">
        <v>9.6006205490685304</v>
      </c>
    </row>
    <row r="1077" spans="1:5" x14ac:dyDescent="0.2">
      <c r="A1077" s="73"/>
      <c r="B1077" s="37"/>
      <c r="C1077" s="37">
        <v>159.09</v>
      </c>
      <c r="D1077" s="37">
        <v>2.79</v>
      </c>
      <c r="E1077" s="74">
        <v>4.9684509419138303</v>
      </c>
    </row>
    <row r="1078" spans="1:5" x14ac:dyDescent="0.2">
      <c r="A1078" s="73"/>
      <c r="B1078" s="37"/>
      <c r="C1078" s="37">
        <v>166.26</v>
      </c>
      <c r="D1078" s="37">
        <v>5.59</v>
      </c>
      <c r="E1078" s="74">
        <v>45.651642730088398</v>
      </c>
    </row>
    <row r="1079" spans="1:5" x14ac:dyDescent="0.2">
      <c r="A1079" s="73"/>
      <c r="B1079" s="37"/>
      <c r="C1079" s="37">
        <v>175.62</v>
      </c>
      <c r="D1079" s="37">
        <v>6.6</v>
      </c>
      <c r="E1079" s="74">
        <v>24.913264920997701</v>
      </c>
    </row>
    <row r="1080" spans="1:5" x14ac:dyDescent="0.2">
      <c r="A1080" s="73"/>
      <c r="B1080" s="37"/>
      <c r="C1080" s="37">
        <v>187.35</v>
      </c>
      <c r="D1080" s="37">
        <v>6.6</v>
      </c>
      <c r="E1080" s="74">
        <v>6.0626974275063201</v>
      </c>
    </row>
    <row r="1081" spans="1:5" x14ac:dyDescent="0.2">
      <c r="A1081" s="73"/>
      <c r="B1081" s="37"/>
      <c r="C1081" s="37">
        <v>199.26</v>
      </c>
      <c r="D1081" s="37">
        <v>6.6</v>
      </c>
      <c r="E1081" s="74">
        <v>1.82341218142134</v>
      </c>
    </row>
    <row r="1082" spans="1:5" x14ac:dyDescent="0.2">
      <c r="A1082" s="73"/>
      <c r="B1082" s="37"/>
      <c r="C1082" s="37">
        <v>207.21</v>
      </c>
      <c r="D1082" s="37">
        <v>6.6</v>
      </c>
      <c r="E1082" s="74">
        <v>0.33196392992880203</v>
      </c>
    </row>
    <row r="1083" spans="1:5" x14ac:dyDescent="0.2">
      <c r="A1083" s="73"/>
      <c r="B1083" s="37"/>
      <c r="C1083" s="37">
        <v>217</v>
      </c>
      <c r="D1083" s="37">
        <v>6.6</v>
      </c>
      <c r="E1083" s="74">
        <v>1.9419532648612401E-10</v>
      </c>
    </row>
    <row r="1084" spans="1:5" x14ac:dyDescent="0.2">
      <c r="A1084" s="73" t="s">
        <v>11</v>
      </c>
      <c r="B1084" s="37" t="s">
        <v>426</v>
      </c>
      <c r="C1084" s="37">
        <v>80.510000000000005</v>
      </c>
      <c r="D1084" s="37">
        <v>1</v>
      </c>
      <c r="E1084" s="74">
        <v>3.7423795560340402E-2</v>
      </c>
    </row>
    <row r="1085" spans="1:5" x14ac:dyDescent="0.2">
      <c r="A1085" s="73"/>
      <c r="B1085" s="37"/>
      <c r="C1085" s="37">
        <v>91.46</v>
      </c>
      <c r="D1085" s="37">
        <v>1</v>
      </c>
      <c r="E1085" s="74">
        <v>0.117505102476652</v>
      </c>
    </row>
    <row r="1086" spans="1:5" x14ac:dyDescent="0.2">
      <c r="A1086" s="73"/>
      <c r="B1086" s="37"/>
      <c r="C1086" s="37">
        <v>101.49</v>
      </c>
      <c r="D1086" s="37">
        <v>1.9</v>
      </c>
      <c r="E1086" s="74">
        <v>0.22392828854958299</v>
      </c>
    </row>
    <row r="1087" spans="1:5" x14ac:dyDescent="0.2">
      <c r="A1087" s="73"/>
      <c r="B1087" s="37"/>
      <c r="C1087" s="37">
        <v>111.07</v>
      </c>
      <c r="D1087" s="37">
        <v>1.9</v>
      </c>
      <c r="E1087" s="74">
        <v>0.35793848474260498</v>
      </c>
    </row>
    <row r="1088" spans="1:5" x14ac:dyDescent="0.2">
      <c r="A1088" s="73"/>
      <c r="B1088" s="37"/>
      <c r="C1088" s="37">
        <v>122.03</v>
      </c>
      <c r="D1088" s="37">
        <v>1.37</v>
      </c>
      <c r="E1088" s="74">
        <v>0.62355057589501195</v>
      </c>
    </row>
    <row r="1089" spans="1:5" x14ac:dyDescent="0.2">
      <c r="A1089" s="73"/>
      <c r="B1089" s="37"/>
      <c r="C1089" s="37">
        <v>133.32</v>
      </c>
      <c r="D1089" s="37">
        <v>1.37</v>
      </c>
      <c r="E1089" s="74">
        <v>1.0638139619695099</v>
      </c>
    </row>
    <row r="1090" spans="1:5" x14ac:dyDescent="0.2">
      <c r="A1090" s="73"/>
      <c r="B1090" s="37"/>
      <c r="C1090" s="37">
        <v>142.62</v>
      </c>
      <c r="D1090" s="37">
        <v>4.2300000000000004</v>
      </c>
      <c r="E1090" s="74">
        <v>6.89569042945371</v>
      </c>
    </row>
    <row r="1091" spans="1:5" x14ac:dyDescent="0.2">
      <c r="A1091" s="73"/>
      <c r="B1091" s="37"/>
      <c r="C1091" s="37">
        <v>151.78</v>
      </c>
      <c r="D1091" s="37">
        <v>4.2300000000000004</v>
      </c>
      <c r="E1091" s="74">
        <v>7.9237380132274202</v>
      </c>
    </row>
    <row r="1092" spans="1:5" x14ac:dyDescent="0.2">
      <c r="A1092" s="73"/>
      <c r="B1092" s="37"/>
      <c r="C1092" s="37">
        <v>159.30000000000001</v>
      </c>
      <c r="D1092" s="37">
        <v>2.66</v>
      </c>
      <c r="E1092" s="74">
        <v>3.9379607520624602</v>
      </c>
    </row>
    <row r="1093" spans="1:5" x14ac:dyDescent="0.2">
      <c r="A1093" s="73"/>
      <c r="B1093" s="37"/>
      <c r="C1093" s="37">
        <v>166.61</v>
      </c>
      <c r="D1093" s="37">
        <v>5.72</v>
      </c>
      <c r="E1093" s="74">
        <v>39.794760822217803</v>
      </c>
    </row>
    <row r="1094" spans="1:5" x14ac:dyDescent="0.2">
      <c r="A1094" s="73"/>
      <c r="B1094" s="37"/>
      <c r="C1094" s="37">
        <v>176.24</v>
      </c>
      <c r="D1094" s="37">
        <v>6.56</v>
      </c>
      <c r="E1094" s="74">
        <v>28.7028204426793</v>
      </c>
    </row>
    <row r="1095" spans="1:5" x14ac:dyDescent="0.2">
      <c r="A1095" s="73"/>
      <c r="B1095" s="37"/>
      <c r="C1095" s="37">
        <v>187.72</v>
      </c>
      <c r="D1095" s="37">
        <v>6.56</v>
      </c>
      <c r="E1095" s="74">
        <v>9.8560126869343208</v>
      </c>
    </row>
    <row r="1096" spans="1:5" x14ac:dyDescent="0.2">
      <c r="A1096" s="73"/>
      <c r="B1096" s="37"/>
      <c r="C1096" s="37">
        <v>199</v>
      </c>
      <c r="D1096" s="37">
        <v>6.56</v>
      </c>
      <c r="E1096" s="74">
        <v>3.7987687238481902</v>
      </c>
    </row>
    <row r="1097" spans="1:5" x14ac:dyDescent="0.2">
      <c r="A1097" s="73"/>
      <c r="B1097" s="37"/>
      <c r="C1097" s="37">
        <v>209.58</v>
      </c>
      <c r="D1097" s="37">
        <v>6.56</v>
      </c>
      <c r="E1097" s="74">
        <v>1.31583460648137</v>
      </c>
    </row>
    <row r="1098" spans="1:5" x14ac:dyDescent="0.2">
      <c r="A1098" s="73"/>
      <c r="B1098" s="37"/>
      <c r="C1098" s="37">
        <v>217</v>
      </c>
      <c r="D1098" s="37">
        <v>6.56</v>
      </c>
      <c r="E1098" s="74">
        <v>0.14723289771029799</v>
      </c>
    </row>
    <row r="1099" spans="1:5" x14ac:dyDescent="0.2">
      <c r="A1099" s="73" t="s">
        <v>11</v>
      </c>
      <c r="B1099" s="37" t="s">
        <v>427</v>
      </c>
      <c r="C1099" s="37">
        <v>80.45</v>
      </c>
      <c r="D1099" s="37">
        <v>1.01</v>
      </c>
      <c r="E1099" s="74">
        <v>8.3014932133932795E-2</v>
      </c>
    </row>
    <row r="1100" spans="1:5" x14ac:dyDescent="0.2">
      <c r="A1100" s="73"/>
      <c r="B1100" s="37"/>
      <c r="C1100" s="37">
        <v>91.4</v>
      </c>
      <c r="D1100" s="37">
        <v>1.01</v>
      </c>
      <c r="E1100" s="74">
        <v>0.159279640507246</v>
      </c>
    </row>
    <row r="1101" spans="1:5" x14ac:dyDescent="0.2">
      <c r="A1101" s="73"/>
      <c r="B1101" s="37"/>
      <c r="C1101" s="37">
        <v>101.33</v>
      </c>
      <c r="D1101" s="37">
        <v>2.13</v>
      </c>
      <c r="E1101" s="74">
        <v>0.29683861817728702</v>
      </c>
    </row>
    <row r="1102" spans="1:5" x14ac:dyDescent="0.2">
      <c r="A1102" s="73"/>
      <c r="B1102" s="37"/>
      <c r="C1102" s="37">
        <v>111.08</v>
      </c>
      <c r="D1102" s="37">
        <v>2.13</v>
      </c>
      <c r="E1102" s="74">
        <v>0.42378351533386299</v>
      </c>
    </row>
    <row r="1103" spans="1:5" x14ac:dyDescent="0.2">
      <c r="A1103" s="73"/>
      <c r="B1103" s="37"/>
      <c r="C1103" s="37">
        <v>122</v>
      </c>
      <c r="D1103" s="37">
        <v>1.42</v>
      </c>
      <c r="E1103" s="74">
        <v>0.66085543671474301</v>
      </c>
    </row>
    <row r="1104" spans="1:5" x14ac:dyDescent="0.2">
      <c r="A1104" s="73"/>
      <c r="B1104" s="37"/>
      <c r="C1104" s="37">
        <v>133.34</v>
      </c>
      <c r="D1104" s="37">
        <v>1.42</v>
      </c>
      <c r="E1104" s="74">
        <v>1.10196761623452</v>
      </c>
    </row>
    <row r="1105" spans="1:5" x14ac:dyDescent="0.2">
      <c r="A1105" s="73"/>
      <c r="B1105" s="37"/>
      <c r="C1105" s="37">
        <v>142.63999999999999</v>
      </c>
      <c r="D1105" s="37">
        <v>4.21</v>
      </c>
      <c r="E1105" s="74">
        <v>6.9193202264732099</v>
      </c>
    </row>
    <row r="1106" spans="1:5" x14ac:dyDescent="0.2">
      <c r="A1106" s="73"/>
      <c r="B1106" s="37"/>
      <c r="C1106" s="37">
        <v>151.81</v>
      </c>
      <c r="D1106" s="37">
        <v>4.21</v>
      </c>
      <c r="E1106" s="74">
        <v>7.9235250680969802</v>
      </c>
    </row>
    <row r="1107" spans="1:5" x14ac:dyDescent="0.2">
      <c r="A1107" s="73"/>
      <c r="B1107" s="37"/>
      <c r="C1107" s="37">
        <v>159.25</v>
      </c>
      <c r="D1107" s="37">
        <v>2.56</v>
      </c>
      <c r="E1107" s="74">
        <v>3.58029588846055</v>
      </c>
    </row>
    <row r="1108" spans="1:5" x14ac:dyDescent="0.2">
      <c r="A1108" s="73"/>
      <c r="B1108" s="37"/>
      <c r="C1108" s="37">
        <v>166.56</v>
      </c>
      <c r="D1108" s="37">
        <v>5.78</v>
      </c>
      <c r="E1108" s="74">
        <v>39.685588339529197</v>
      </c>
    </row>
    <row r="1109" spans="1:5" x14ac:dyDescent="0.2">
      <c r="A1109" s="73"/>
      <c r="B1109" s="37"/>
      <c r="C1109" s="37">
        <v>176.15</v>
      </c>
      <c r="D1109" s="37">
        <v>6.66</v>
      </c>
      <c r="E1109" s="74">
        <v>28.871289401988399</v>
      </c>
    </row>
    <row r="1110" spans="1:5" x14ac:dyDescent="0.2">
      <c r="A1110" s="73"/>
      <c r="B1110" s="37"/>
      <c r="C1110" s="37">
        <v>187.73</v>
      </c>
      <c r="D1110" s="37">
        <v>6.66</v>
      </c>
      <c r="E1110" s="74">
        <v>9.9246831389288097</v>
      </c>
    </row>
    <row r="1111" spans="1:5" x14ac:dyDescent="0.2">
      <c r="A1111" s="73"/>
      <c r="B1111" s="37"/>
      <c r="C1111" s="37">
        <v>199.07</v>
      </c>
      <c r="D1111" s="37">
        <v>6.66</v>
      </c>
      <c r="E1111" s="74">
        <v>3.74536000116592</v>
      </c>
    </row>
    <row r="1112" spans="1:5" x14ac:dyDescent="0.2">
      <c r="A1112" s="73"/>
      <c r="B1112" s="37"/>
      <c r="C1112" s="37">
        <v>209.82</v>
      </c>
      <c r="D1112" s="37">
        <v>6.66</v>
      </c>
      <c r="E1112" s="74">
        <v>1.2976159317645399</v>
      </c>
    </row>
    <row r="1113" spans="1:5" x14ac:dyDescent="0.2">
      <c r="A1113" s="73"/>
      <c r="B1113" s="37"/>
      <c r="C1113" s="37">
        <v>217</v>
      </c>
      <c r="D1113" s="37">
        <v>6.66</v>
      </c>
      <c r="E1113" s="74">
        <v>0.13095548141841001</v>
      </c>
    </row>
    <row r="1114" spans="1:5" x14ac:dyDescent="0.2">
      <c r="A1114" s="73" t="s">
        <v>11</v>
      </c>
      <c r="B1114" s="37" t="s">
        <v>429</v>
      </c>
      <c r="C1114" s="37">
        <v>80.47</v>
      </c>
      <c r="D1114" s="37">
        <v>1</v>
      </c>
      <c r="E1114" s="74">
        <v>7.8135693220205901E-2</v>
      </c>
    </row>
    <row r="1115" spans="1:5" x14ac:dyDescent="0.2">
      <c r="A1115" s="73"/>
      <c r="B1115" s="37"/>
      <c r="C1115" s="37">
        <v>91.5</v>
      </c>
      <c r="D1115" s="37">
        <v>1</v>
      </c>
      <c r="E1115" s="74">
        <v>0.157459574815487</v>
      </c>
    </row>
    <row r="1116" spans="1:5" x14ac:dyDescent="0.2">
      <c r="A1116" s="73"/>
      <c r="B1116" s="37"/>
      <c r="C1116" s="37">
        <v>101.32</v>
      </c>
      <c r="D1116" s="37">
        <v>2.19</v>
      </c>
      <c r="E1116" s="74">
        <v>0.30227586675095097</v>
      </c>
    </row>
    <row r="1117" spans="1:5" x14ac:dyDescent="0.2">
      <c r="A1117" s="73"/>
      <c r="B1117" s="37"/>
      <c r="C1117" s="37">
        <v>111.16</v>
      </c>
      <c r="D1117" s="37">
        <v>2.19</v>
      </c>
      <c r="E1117" s="74">
        <v>0.44724396790901899</v>
      </c>
    </row>
    <row r="1118" spans="1:5" x14ac:dyDescent="0.2">
      <c r="A1118" s="73"/>
      <c r="B1118" s="37"/>
      <c r="C1118" s="37">
        <v>122.02</v>
      </c>
      <c r="D1118" s="37">
        <v>1.41</v>
      </c>
      <c r="E1118" s="74">
        <v>0.68043971688562399</v>
      </c>
    </row>
    <row r="1119" spans="1:5" x14ac:dyDescent="0.2">
      <c r="A1119" s="73"/>
      <c r="B1119" s="37"/>
      <c r="C1119" s="37">
        <v>133.31</v>
      </c>
      <c r="D1119" s="37">
        <v>1.41</v>
      </c>
      <c r="E1119" s="74">
        <v>1.1178311928076199</v>
      </c>
    </row>
    <row r="1120" spans="1:5" x14ac:dyDescent="0.2">
      <c r="A1120" s="73"/>
      <c r="B1120" s="37"/>
      <c r="C1120" s="37">
        <v>142.58000000000001</v>
      </c>
      <c r="D1120" s="37">
        <v>4.25</v>
      </c>
      <c r="E1120" s="74">
        <v>7.0507105222523796</v>
      </c>
    </row>
    <row r="1121" spans="1:5" x14ac:dyDescent="0.2">
      <c r="A1121" s="73"/>
      <c r="B1121" s="37"/>
      <c r="C1121" s="37">
        <v>151.78</v>
      </c>
      <c r="D1121" s="37">
        <v>4.25</v>
      </c>
      <c r="E1121" s="74">
        <v>8.0409859049753791</v>
      </c>
    </row>
    <row r="1122" spans="1:5" x14ac:dyDescent="0.2">
      <c r="A1122" s="73"/>
      <c r="B1122" s="37"/>
      <c r="C1122" s="37">
        <v>159.28</v>
      </c>
      <c r="D1122" s="37">
        <v>2.66</v>
      </c>
      <c r="E1122" s="74">
        <v>3.792111668799</v>
      </c>
    </row>
    <row r="1123" spans="1:5" x14ac:dyDescent="0.2">
      <c r="A1123" s="73"/>
      <c r="B1123" s="37"/>
      <c r="C1123" s="37">
        <v>166.61</v>
      </c>
      <c r="D1123" s="37">
        <v>5.8</v>
      </c>
      <c r="E1123" s="74">
        <v>40.409217180482997</v>
      </c>
    </row>
    <row r="1124" spans="1:5" x14ac:dyDescent="0.2">
      <c r="A1124" s="73"/>
      <c r="B1124" s="37"/>
      <c r="C1124" s="37">
        <v>176.22</v>
      </c>
      <c r="D1124" s="37">
        <v>6.51</v>
      </c>
      <c r="E1124" s="74">
        <v>27.942338722493499</v>
      </c>
    </row>
    <row r="1125" spans="1:5" x14ac:dyDescent="0.2">
      <c r="A1125" s="73"/>
      <c r="B1125" s="37"/>
      <c r="C1125" s="37">
        <v>187.66</v>
      </c>
      <c r="D1125" s="37">
        <v>6.51</v>
      </c>
      <c r="E1125" s="74">
        <v>9.6675253589258094</v>
      </c>
    </row>
    <row r="1126" spans="1:5" x14ac:dyDescent="0.2">
      <c r="A1126" s="73"/>
      <c r="B1126" s="37"/>
      <c r="C1126" s="37">
        <v>198.94</v>
      </c>
      <c r="D1126" s="37">
        <v>6.51</v>
      </c>
      <c r="E1126" s="74">
        <v>3.7181526338560902</v>
      </c>
    </row>
    <row r="1127" spans="1:5" x14ac:dyDescent="0.2">
      <c r="A1127" s="73"/>
      <c r="B1127" s="37"/>
      <c r="C1127" s="37">
        <v>209.85</v>
      </c>
      <c r="D1127" s="37">
        <v>6.51</v>
      </c>
      <c r="E1127" s="74">
        <v>1.3055469505078601</v>
      </c>
    </row>
    <row r="1128" spans="1:5" x14ac:dyDescent="0.2">
      <c r="A1128" s="73"/>
      <c r="B1128" s="37"/>
      <c r="C1128" s="37">
        <v>217</v>
      </c>
      <c r="D1128" s="37">
        <v>6.51</v>
      </c>
      <c r="E1128" s="74">
        <v>4.51006597139713E-2</v>
      </c>
    </row>
    <row r="1129" spans="1:5" x14ac:dyDescent="0.2">
      <c r="A1129" s="73" t="s">
        <v>11</v>
      </c>
      <c r="B1129" s="37" t="s">
        <v>430</v>
      </c>
      <c r="C1129" s="37">
        <v>80.31</v>
      </c>
      <c r="D1129" s="37">
        <v>1.81</v>
      </c>
      <c r="E1129" s="74">
        <v>0.434657740598346</v>
      </c>
    </row>
    <row r="1130" spans="1:5" x14ac:dyDescent="0.2">
      <c r="A1130" s="73"/>
      <c r="B1130" s="37"/>
      <c r="C1130" s="37">
        <v>91.33</v>
      </c>
      <c r="D1130" s="37">
        <v>1.81</v>
      </c>
      <c r="E1130" s="74">
        <v>0.55120446577142301</v>
      </c>
    </row>
    <row r="1131" spans="1:5" x14ac:dyDescent="0.2">
      <c r="A1131" s="73"/>
      <c r="B1131" s="37"/>
      <c r="C1131" s="37">
        <v>101.43</v>
      </c>
      <c r="D1131" s="37">
        <v>2.92</v>
      </c>
      <c r="E1131" s="74">
        <v>0.85999640691339896</v>
      </c>
    </row>
    <row r="1132" spans="1:5" x14ac:dyDescent="0.2">
      <c r="A1132" s="73"/>
      <c r="B1132" s="37"/>
      <c r="C1132" s="37">
        <v>111.18</v>
      </c>
      <c r="D1132" s="37">
        <v>2.92</v>
      </c>
      <c r="E1132" s="74">
        <v>1.1389779943838101</v>
      </c>
    </row>
    <row r="1133" spans="1:5" x14ac:dyDescent="0.2">
      <c r="A1133" s="73"/>
      <c r="B1133" s="37"/>
      <c r="C1133" s="37">
        <v>122</v>
      </c>
      <c r="D1133" s="37">
        <v>1.8</v>
      </c>
      <c r="E1133" s="74">
        <v>1.2952111444276</v>
      </c>
    </row>
    <row r="1134" spans="1:5" x14ac:dyDescent="0.2">
      <c r="A1134" s="73"/>
      <c r="B1134" s="37"/>
      <c r="C1134" s="37">
        <v>133.15</v>
      </c>
      <c r="D1134" s="37">
        <v>1.8</v>
      </c>
      <c r="E1134" s="74">
        <v>1.8493293623762199</v>
      </c>
    </row>
    <row r="1135" spans="1:5" x14ac:dyDescent="0.2">
      <c r="A1135" s="73"/>
      <c r="B1135" s="37"/>
      <c r="C1135" s="37">
        <v>142.35</v>
      </c>
      <c r="D1135" s="37">
        <v>4.5599999999999996</v>
      </c>
      <c r="E1135" s="74">
        <v>8.9176434386164605</v>
      </c>
    </row>
    <row r="1136" spans="1:5" x14ac:dyDescent="0.2">
      <c r="A1136" s="73"/>
      <c r="B1136" s="37"/>
      <c r="C1136" s="37">
        <v>151.62</v>
      </c>
      <c r="D1136" s="37">
        <v>4.5599999999999996</v>
      </c>
      <c r="E1136" s="74">
        <v>9.1423551372673195</v>
      </c>
    </row>
    <row r="1137" spans="1:5" x14ac:dyDescent="0.2">
      <c r="A1137" s="73"/>
      <c r="B1137" s="37"/>
      <c r="C1137" s="37">
        <v>159.19999999999999</v>
      </c>
      <c r="D1137" s="37">
        <v>2.59</v>
      </c>
      <c r="E1137" s="74">
        <v>3.6440636465963498</v>
      </c>
    </row>
    <row r="1138" spans="1:5" x14ac:dyDescent="0.2">
      <c r="A1138" s="73"/>
      <c r="B1138" s="37"/>
      <c r="C1138" s="37">
        <v>166.55</v>
      </c>
      <c r="D1138" s="37">
        <v>6.1</v>
      </c>
      <c r="E1138" s="74">
        <v>40.8202505209834</v>
      </c>
    </row>
    <row r="1139" spans="1:5" x14ac:dyDescent="0.2">
      <c r="A1139" s="73"/>
      <c r="B1139" s="37"/>
      <c r="C1139" s="37">
        <v>176.32</v>
      </c>
      <c r="D1139" s="37">
        <v>6.56</v>
      </c>
      <c r="E1139" s="74">
        <v>23.9410178922863</v>
      </c>
    </row>
    <row r="1140" spans="1:5" x14ac:dyDescent="0.2">
      <c r="A1140" s="73"/>
      <c r="B1140" s="37"/>
      <c r="C1140" s="37">
        <v>187.58</v>
      </c>
      <c r="D1140" s="37">
        <v>6.56</v>
      </c>
      <c r="E1140" s="74">
        <v>8.2292122585262799</v>
      </c>
    </row>
    <row r="1141" spans="1:5" x14ac:dyDescent="0.2">
      <c r="A1141" s="73"/>
      <c r="B1141" s="37"/>
      <c r="C1141" s="37">
        <v>199.03</v>
      </c>
      <c r="D1141" s="37">
        <v>6.56</v>
      </c>
      <c r="E1141" s="74">
        <v>2.9120503959844402</v>
      </c>
    </row>
    <row r="1142" spans="1:5" x14ac:dyDescent="0.2">
      <c r="A1142" s="73"/>
      <c r="B1142" s="37"/>
      <c r="C1142" s="37">
        <v>209.77</v>
      </c>
      <c r="D1142" s="37">
        <v>6.56</v>
      </c>
      <c r="E1142" s="74">
        <v>0.97115669709654395</v>
      </c>
    </row>
    <row r="1143" spans="1:5" x14ac:dyDescent="0.2">
      <c r="A1143" s="73"/>
      <c r="B1143" s="37"/>
      <c r="C1143" s="37">
        <v>217.08</v>
      </c>
      <c r="D1143" s="37">
        <v>6.56</v>
      </c>
      <c r="E1143" s="74">
        <v>3.07708689639696E-8</v>
      </c>
    </row>
    <row r="1144" spans="1:5" x14ac:dyDescent="0.2">
      <c r="A1144" s="73" t="s">
        <v>11</v>
      </c>
      <c r="B1144" s="37" t="s">
        <v>431</v>
      </c>
      <c r="C1144" s="37">
        <v>80.27</v>
      </c>
      <c r="D1144" s="37">
        <v>1.82</v>
      </c>
      <c r="E1144" s="74">
        <v>0.429372889112135</v>
      </c>
    </row>
    <row r="1145" spans="1:5" x14ac:dyDescent="0.2">
      <c r="A1145" s="73"/>
      <c r="B1145" s="37"/>
      <c r="C1145" s="37">
        <v>91.29</v>
      </c>
      <c r="D1145" s="37">
        <v>1.82</v>
      </c>
      <c r="E1145" s="74">
        <v>0.53952497534236499</v>
      </c>
    </row>
    <row r="1146" spans="1:5" x14ac:dyDescent="0.2">
      <c r="A1146" s="73"/>
      <c r="B1146" s="37"/>
      <c r="C1146" s="37">
        <v>101.48</v>
      </c>
      <c r="D1146" s="37">
        <v>2.96</v>
      </c>
      <c r="E1146" s="74">
        <v>0.85874081490485399</v>
      </c>
    </row>
    <row r="1147" spans="1:5" x14ac:dyDescent="0.2">
      <c r="A1147" s="73"/>
      <c r="B1147" s="37"/>
      <c r="C1147" s="37">
        <v>111.16</v>
      </c>
      <c r="D1147" s="37">
        <v>2.96</v>
      </c>
      <c r="E1147" s="74">
        <v>1.14445029211514</v>
      </c>
    </row>
    <row r="1148" spans="1:5" x14ac:dyDescent="0.2">
      <c r="A1148" s="73"/>
      <c r="B1148" s="37"/>
      <c r="C1148" s="37">
        <v>121.99</v>
      </c>
      <c r="D1148" s="37">
        <v>1.8</v>
      </c>
      <c r="E1148" s="74">
        <v>1.2897841998869399</v>
      </c>
    </row>
    <row r="1149" spans="1:5" x14ac:dyDescent="0.2">
      <c r="A1149" s="73"/>
      <c r="B1149" s="37"/>
      <c r="C1149" s="37">
        <v>133.16</v>
      </c>
      <c r="D1149" s="37">
        <v>1.8</v>
      </c>
      <c r="E1149" s="74">
        <v>1.8636955508300601</v>
      </c>
    </row>
    <row r="1150" spans="1:5" x14ac:dyDescent="0.2">
      <c r="A1150" s="73"/>
      <c r="B1150" s="37"/>
      <c r="C1150" s="37">
        <v>142.35</v>
      </c>
      <c r="D1150" s="37">
        <v>4.58</v>
      </c>
      <c r="E1150" s="74">
        <v>8.8958667333458195</v>
      </c>
    </row>
    <row r="1151" spans="1:5" x14ac:dyDescent="0.2">
      <c r="A1151" s="73"/>
      <c r="B1151" s="37"/>
      <c r="C1151" s="37">
        <v>151.62</v>
      </c>
      <c r="D1151" s="37">
        <v>4.58</v>
      </c>
      <c r="E1151" s="74">
        <v>9.1745629670081694</v>
      </c>
    </row>
    <row r="1152" spans="1:5" x14ac:dyDescent="0.2">
      <c r="A1152" s="73"/>
      <c r="B1152" s="37"/>
      <c r="C1152" s="37">
        <v>159.22999999999999</v>
      </c>
      <c r="D1152" s="37">
        <v>2.71</v>
      </c>
      <c r="E1152" s="74">
        <v>3.91815654639485</v>
      </c>
    </row>
    <row r="1153" spans="1:5" x14ac:dyDescent="0.2">
      <c r="A1153" s="73"/>
      <c r="B1153" s="37"/>
      <c r="C1153" s="37">
        <v>166.53</v>
      </c>
      <c r="D1153" s="37">
        <v>5.98</v>
      </c>
      <c r="E1153" s="74">
        <v>39.727142712319598</v>
      </c>
    </row>
    <row r="1154" spans="1:5" x14ac:dyDescent="0.2">
      <c r="A1154" s="73"/>
      <c r="B1154" s="37"/>
      <c r="C1154" s="37">
        <v>176.25</v>
      </c>
      <c r="D1154" s="37">
        <v>6.56</v>
      </c>
      <c r="E1154" s="74">
        <v>24.552473534792099</v>
      </c>
    </row>
    <row r="1155" spans="1:5" x14ac:dyDescent="0.2">
      <c r="A1155" s="73"/>
      <c r="B1155" s="37"/>
      <c r="C1155" s="37">
        <v>187.56</v>
      </c>
      <c r="D1155" s="37">
        <v>6.56</v>
      </c>
      <c r="E1155" s="74">
        <v>8.3007821488471603</v>
      </c>
    </row>
    <row r="1156" spans="1:5" x14ac:dyDescent="0.2">
      <c r="A1156" s="73"/>
      <c r="B1156" s="37"/>
      <c r="C1156" s="37">
        <v>198.96</v>
      </c>
      <c r="D1156" s="37">
        <v>6.56</v>
      </c>
      <c r="E1156" s="74">
        <v>2.9323969297163299</v>
      </c>
    </row>
    <row r="1157" spans="1:5" x14ac:dyDescent="0.2">
      <c r="A1157" s="73"/>
      <c r="B1157" s="37"/>
      <c r="C1157" s="37">
        <v>209.67</v>
      </c>
      <c r="D1157" s="37">
        <v>6.56</v>
      </c>
      <c r="E1157" s="74">
        <v>1.03060415498338</v>
      </c>
    </row>
    <row r="1158" spans="1:5" x14ac:dyDescent="0.2">
      <c r="A1158" s="73"/>
      <c r="B1158" s="37"/>
      <c r="C1158" s="37">
        <v>219.05</v>
      </c>
      <c r="D1158" s="37">
        <v>6.56</v>
      </c>
      <c r="E1158" s="74">
        <v>4.0814098767327703E-9</v>
      </c>
    </row>
    <row r="1159" spans="1:5" x14ac:dyDescent="0.2">
      <c r="A1159" s="73" t="s">
        <v>11</v>
      </c>
      <c r="B1159" s="37" t="s">
        <v>432</v>
      </c>
      <c r="C1159" s="37">
        <v>80.290000000000006</v>
      </c>
      <c r="D1159" s="37">
        <v>1.86</v>
      </c>
      <c r="E1159" s="74">
        <v>0.46463395376523098</v>
      </c>
    </row>
    <row r="1160" spans="1:5" x14ac:dyDescent="0.2">
      <c r="A1160" s="73"/>
      <c r="B1160" s="37"/>
      <c r="C1160" s="37">
        <v>91.32</v>
      </c>
      <c r="D1160" s="37">
        <v>1.86</v>
      </c>
      <c r="E1160" s="74">
        <v>0.55922816820700905</v>
      </c>
    </row>
    <row r="1161" spans="1:5" x14ac:dyDescent="0.2">
      <c r="A1161" s="73"/>
      <c r="B1161" s="37"/>
      <c r="C1161" s="37">
        <v>101.43</v>
      </c>
      <c r="D1161" s="37">
        <v>2.96</v>
      </c>
      <c r="E1161" s="74">
        <v>0.83905516697034299</v>
      </c>
    </row>
    <row r="1162" spans="1:5" x14ac:dyDescent="0.2">
      <c r="A1162" s="73"/>
      <c r="B1162" s="37"/>
      <c r="C1162" s="37">
        <v>111.18</v>
      </c>
      <c r="D1162" s="37">
        <v>2.96</v>
      </c>
      <c r="E1162" s="74">
        <v>1.0952747237390501</v>
      </c>
    </row>
    <row r="1163" spans="1:5" x14ac:dyDescent="0.2">
      <c r="A1163" s="73"/>
      <c r="B1163" s="37"/>
      <c r="C1163" s="37">
        <v>122</v>
      </c>
      <c r="D1163" s="37">
        <v>1.76</v>
      </c>
      <c r="E1163" s="74">
        <v>1.2284881733225499</v>
      </c>
    </row>
    <row r="1164" spans="1:5" x14ac:dyDescent="0.2">
      <c r="A1164" s="73"/>
      <c r="B1164" s="37"/>
      <c r="C1164" s="37">
        <v>133.19999999999999</v>
      </c>
      <c r="D1164" s="37">
        <v>1.76</v>
      </c>
      <c r="E1164" s="74">
        <v>1.7958873143729099</v>
      </c>
    </row>
    <row r="1165" spans="1:5" x14ac:dyDescent="0.2">
      <c r="A1165" s="73"/>
      <c r="B1165" s="37"/>
      <c r="C1165" s="37">
        <v>142.36000000000001</v>
      </c>
      <c r="D1165" s="37">
        <v>4.62</v>
      </c>
      <c r="E1165" s="74">
        <v>8.8280230181941306</v>
      </c>
    </row>
    <row r="1166" spans="1:5" x14ac:dyDescent="0.2">
      <c r="A1166" s="73"/>
      <c r="B1166" s="37"/>
      <c r="C1166" s="37">
        <v>151.66</v>
      </c>
      <c r="D1166" s="37">
        <v>4.62</v>
      </c>
      <c r="E1166" s="74">
        <v>9.1695329123298102</v>
      </c>
    </row>
    <row r="1167" spans="1:5" x14ac:dyDescent="0.2">
      <c r="A1167" s="73"/>
      <c r="B1167" s="37"/>
      <c r="C1167" s="37">
        <v>159.25</v>
      </c>
      <c r="D1167" s="37">
        <v>2.69</v>
      </c>
      <c r="E1167" s="74">
        <v>3.9270433154947599</v>
      </c>
    </row>
    <row r="1168" spans="1:5" x14ac:dyDescent="0.2">
      <c r="A1168" s="73"/>
      <c r="B1168" s="37"/>
      <c r="C1168" s="37">
        <v>166.53</v>
      </c>
      <c r="D1168" s="37">
        <v>5.97</v>
      </c>
      <c r="E1168" s="74">
        <v>39.320719195612</v>
      </c>
    </row>
    <row r="1169" spans="1:5" x14ac:dyDescent="0.2">
      <c r="A1169" s="73"/>
      <c r="B1169" s="37"/>
      <c r="C1169" s="37">
        <v>176.22</v>
      </c>
      <c r="D1169" s="37">
        <v>6.7</v>
      </c>
      <c r="E1169" s="74">
        <v>25.271136101948301</v>
      </c>
    </row>
    <row r="1170" spans="1:5" x14ac:dyDescent="0.2">
      <c r="A1170" s="73"/>
      <c r="B1170" s="37"/>
      <c r="C1170" s="37">
        <v>187.65</v>
      </c>
      <c r="D1170" s="37">
        <v>6.7</v>
      </c>
      <c r="E1170" s="74">
        <v>8.2941581241918207</v>
      </c>
    </row>
    <row r="1171" spans="1:5" x14ac:dyDescent="0.2">
      <c r="A1171" s="73"/>
      <c r="B1171" s="37"/>
      <c r="C1171" s="37">
        <v>199.13</v>
      </c>
      <c r="D1171" s="37">
        <v>6.7</v>
      </c>
      <c r="E1171" s="74">
        <v>2.9339685285765</v>
      </c>
    </row>
    <row r="1172" spans="1:5" x14ac:dyDescent="0.2">
      <c r="A1172" s="73"/>
      <c r="B1172" s="37"/>
      <c r="C1172" s="37">
        <v>209.98</v>
      </c>
      <c r="D1172" s="37">
        <v>6.7</v>
      </c>
      <c r="E1172" s="74">
        <v>0.98818147401420098</v>
      </c>
    </row>
    <row r="1173" spans="1:5" x14ac:dyDescent="0.2">
      <c r="A1173" s="73"/>
      <c r="B1173" s="37"/>
      <c r="C1173" s="37">
        <v>217.5</v>
      </c>
      <c r="D1173" s="37">
        <v>6.7</v>
      </c>
      <c r="E1173" s="74">
        <v>3.8987047368266303E-8</v>
      </c>
    </row>
    <row r="1174" spans="1:5" x14ac:dyDescent="0.2">
      <c r="A1174" s="73" t="s">
        <v>11</v>
      </c>
      <c r="B1174" s="37" t="s">
        <v>433</v>
      </c>
      <c r="C1174" s="37">
        <v>80.38</v>
      </c>
      <c r="D1174" s="37">
        <v>1.3</v>
      </c>
      <c r="E1174" s="74">
        <v>0.14576945743066599</v>
      </c>
    </row>
    <row r="1175" spans="1:5" x14ac:dyDescent="0.2">
      <c r="A1175" s="73"/>
      <c r="B1175" s="37"/>
      <c r="C1175" s="37">
        <v>91.31</v>
      </c>
      <c r="D1175" s="37">
        <v>1.3</v>
      </c>
      <c r="E1175" s="74">
        <v>0.26832308467710703</v>
      </c>
    </row>
    <row r="1176" spans="1:5" x14ac:dyDescent="0.2">
      <c r="A1176" s="73"/>
      <c r="B1176" s="37"/>
      <c r="C1176" s="37">
        <v>101.28</v>
      </c>
      <c r="D1176" s="37">
        <v>2.09</v>
      </c>
      <c r="E1176" s="74">
        <v>0.39384158568939198</v>
      </c>
    </row>
    <row r="1177" spans="1:5" x14ac:dyDescent="0.2">
      <c r="A1177" s="73"/>
      <c r="B1177" s="37"/>
      <c r="C1177" s="37">
        <v>111.19</v>
      </c>
      <c r="D1177" s="37">
        <v>2.09</v>
      </c>
      <c r="E1177" s="74">
        <v>0.572218839279099</v>
      </c>
    </row>
    <row r="1178" spans="1:5" x14ac:dyDescent="0.2">
      <c r="A1178" s="73"/>
      <c r="B1178" s="37"/>
      <c r="C1178" s="37">
        <v>122.01</v>
      </c>
      <c r="D1178" s="37">
        <v>1.51</v>
      </c>
      <c r="E1178" s="74">
        <v>0.89028928299959098</v>
      </c>
    </row>
    <row r="1179" spans="1:5" x14ac:dyDescent="0.2">
      <c r="A1179" s="73"/>
      <c r="B1179" s="37"/>
      <c r="C1179" s="37">
        <v>133.33000000000001</v>
      </c>
      <c r="D1179" s="37">
        <v>1.51</v>
      </c>
      <c r="E1179" s="74">
        <v>1.38581434811471</v>
      </c>
    </row>
    <row r="1180" spans="1:5" x14ac:dyDescent="0.2">
      <c r="A1180" s="73"/>
      <c r="B1180" s="37"/>
      <c r="C1180" s="37">
        <v>142.62</v>
      </c>
      <c r="D1180" s="37">
        <v>4.0999999999999996</v>
      </c>
      <c r="E1180" s="74">
        <v>7.4853949463940701</v>
      </c>
    </row>
    <row r="1181" spans="1:5" x14ac:dyDescent="0.2">
      <c r="A1181" s="73"/>
      <c r="B1181" s="37"/>
      <c r="C1181" s="37">
        <v>151.93</v>
      </c>
      <c r="D1181" s="37">
        <v>4.0999999999999996</v>
      </c>
      <c r="E1181" s="74">
        <v>8.0247449312262393</v>
      </c>
    </row>
    <row r="1182" spans="1:5" x14ac:dyDescent="0.2">
      <c r="A1182" s="73"/>
      <c r="B1182" s="37"/>
      <c r="C1182" s="37">
        <v>159.37</v>
      </c>
      <c r="D1182" s="37">
        <v>2.58</v>
      </c>
      <c r="E1182" s="74">
        <v>3.6403724509302702</v>
      </c>
    </row>
    <row r="1183" spans="1:5" x14ac:dyDescent="0.2">
      <c r="A1183" s="73"/>
      <c r="B1183" s="37"/>
      <c r="C1183" s="37">
        <v>166.64</v>
      </c>
      <c r="D1183" s="37">
        <v>6.11</v>
      </c>
      <c r="E1183" s="74">
        <v>44.964885563699397</v>
      </c>
    </row>
    <row r="1184" spans="1:5" x14ac:dyDescent="0.2">
      <c r="A1184" s="73"/>
      <c r="B1184" s="37"/>
      <c r="C1184" s="37">
        <v>176.36</v>
      </c>
      <c r="D1184" s="37">
        <v>6.62</v>
      </c>
      <c r="E1184" s="74">
        <v>24.9310976932383</v>
      </c>
    </row>
    <row r="1185" spans="1:5" x14ac:dyDescent="0.2">
      <c r="A1185" s="73"/>
      <c r="B1185" s="37"/>
      <c r="C1185" s="37">
        <v>187.93</v>
      </c>
      <c r="D1185" s="37">
        <v>6.62</v>
      </c>
      <c r="E1185" s="74">
        <v>8.1091339593417509</v>
      </c>
    </row>
    <row r="1186" spans="1:5" x14ac:dyDescent="0.2">
      <c r="A1186" s="73"/>
      <c r="B1186" s="37"/>
      <c r="C1186" s="37">
        <v>199.23</v>
      </c>
      <c r="D1186" s="37">
        <v>6.62</v>
      </c>
      <c r="E1186" s="74">
        <v>2.9554542492846201</v>
      </c>
    </row>
    <row r="1187" spans="1:5" x14ac:dyDescent="0.2">
      <c r="A1187" s="73"/>
      <c r="B1187" s="37"/>
      <c r="C1187" s="37">
        <v>209.82</v>
      </c>
      <c r="D1187" s="37">
        <v>6.62</v>
      </c>
      <c r="E1187" s="74">
        <v>1.0130259624872</v>
      </c>
    </row>
    <row r="1188" spans="1:5" x14ac:dyDescent="0.2">
      <c r="A1188" s="73"/>
      <c r="B1188" s="37"/>
      <c r="C1188" s="37">
        <v>219.01</v>
      </c>
      <c r="D1188" s="37">
        <v>6.62</v>
      </c>
      <c r="E1188" s="74">
        <v>1.55574462201713E-8</v>
      </c>
    </row>
    <row r="1189" spans="1:5" x14ac:dyDescent="0.2">
      <c r="A1189" s="73" t="s">
        <v>11</v>
      </c>
      <c r="B1189" s="37" t="s">
        <v>434</v>
      </c>
      <c r="C1189" s="37">
        <v>80.260000000000005</v>
      </c>
      <c r="D1189" s="37">
        <v>1</v>
      </c>
      <c r="E1189" s="74">
        <v>1.05985931962035E-2</v>
      </c>
    </row>
    <row r="1190" spans="1:5" x14ac:dyDescent="0.2">
      <c r="A1190" s="73"/>
      <c r="B1190" s="37"/>
      <c r="C1190" s="37">
        <v>91.45</v>
      </c>
      <c r="D1190" s="37">
        <v>1</v>
      </c>
      <c r="E1190" s="74">
        <v>6.7322677962036101E-2</v>
      </c>
    </row>
    <row r="1191" spans="1:5" x14ac:dyDescent="0.2">
      <c r="A1191" s="73"/>
      <c r="B1191" s="37"/>
      <c r="C1191" s="37">
        <v>101.42</v>
      </c>
      <c r="D1191" s="37">
        <v>1.52</v>
      </c>
      <c r="E1191" s="74">
        <v>0.1307656697987</v>
      </c>
    </row>
    <row r="1192" spans="1:5" x14ac:dyDescent="0.2">
      <c r="A1192" s="73"/>
      <c r="B1192" s="37"/>
      <c r="C1192" s="37">
        <v>111.12</v>
      </c>
      <c r="D1192" s="37">
        <v>1.52</v>
      </c>
      <c r="E1192" s="74">
        <v>0.23312071345007301</v>
      </c>
    </row>
    <row r="1193" spans="1:5" x14ac:dyDescent="0.2">
      <c r="A1193" s="73"/>
      <c r="B1193" s="37"/>
      <c r="C1193" s="37">
        <v>122.09</v>
      </c>
      <c r="D1193" s="37">
        <v>1.31</v>
      </c>
      <c r="E1193" s="74">
        <v>0.57273100961633705</v>
      </c>
    </row>
    <row r="1194" spans="1:5" x14ac:dyDescent="0.2">
      <c r="A1194" s="73"/>
      <c r="B1194" s="37"/>
      <c r="C1194" s="37">
        <v>133.35</v>
      </c>
      <c r="D1194" s="37">
        <v>1.31</v>
      </c>
      <c r="E1194" s="74">
        <v>0.98471918022166505</v>
      </c>
    </row>
    <row r="1195" spans="1:5" x14ac:dyDescent="0.2">
      <c r="A1195" s="73"/>
      <c r="B1195" s="37"/>
      <c r="C1195" s="37">
        <v>142.62</v>
      </c>
      <c r="D1195" s="37">
        <v>4.1399999999999997</v>
      </c>
      <c r="E1195" s="74">
        <v>6.4752448523944901</v>
      </c>
    </row>
    <row r="1196" spans="1:5" x14ac:dyDescent="0.2">
      <c r="A1196" s="73"/>
      <c r="B1196" s="37"/>
      <c r="C1196" s="37">
        <v>151.85</v>
      </c>
      <c r="D1196" s="37">
        <v>4.1399999999999997</v>
      </c>
      <c r="E1196" s="74">
        <v>7.7601957039033698</v>
      </c>
    </row>
    <row r="1197" spans="1:5" x14ac:dyDescent="0.2">
      <c r="A1197" s="73"/>
      <c r="B1197" s="37"/>
      <c r="C1197" s="37">
        <v>159.34</v>
      </c>
      <c r="D1197" s="37">
        <v>2.5099999999999998</v>
      </c>
      <c r="E1197" s="74">
        <v>3.5156473139285001</v>
      </c>
    </row>
    <row r="1198" spans="1:5" x14ac:dyDescent="0.2">
      <c r="A1198" s="73"/>
      <c r="B1198" s="37"/>
      <c r="C1198" s="37">
        <v>166.55</v>
      </c>
      <c r="D1198" s="37">
        <v>5.61</v>
      </c>
      <c r="E1198" s="74">
        <v>39.940380380337103</v>
      </c>
    </row>
    <row r="1199" spans="1:5" x14ac:dyDescent="0.2">
      <c r="A1199" s="73"/>
      <c r="B1199" s="37"/>
      <c r="C1199" s="37">
        <v>176.16</v>
      </c>
      <c r="D1199" s="37">
        <v>6.68</v>
      </c>
      <c r="E1199" s="74">
        <v>29.7651393284813</v>
      </c>
    </row>
    <row r="1200" spans="1:5" x14ac:dyDescent="0.2">
      <c r="A1200" s="73"/>
      <c r="B1200" s="37"/>
      <c r="C1200" s="37">
        <v>187.7</v>
      </c>
      <c r="D1200" s="37">
        <v>6.68</v>
      </c>
      <c r="E1200" s="74">
        <v>10.0123142017496</v>
      </c>
    </row>
    <row r="1201" spans="1:5" x14ac:dyDescent="0.2">
      <c r="A1201" s="73"/>
      <c r="B1201" s="37"/>
      <c r="C1201" s="37">
        <v>199.3</v>
      </c>
      <c r="D1201" s="37">
        <v>6.68</v>
      </c>
      <c r="E1201" s="74">
        <v>3.8689576098560101</v>
      </c>
    </row>
    <row r="1202" spans="1:5" x14ac:dyDescent="0.2">
      <c r="A1202" s="73"/>
      <c r="B1202" s="37"/>
      <c r="C1202" s="37">
        <v>210.03</v>
      </c>
      <c r="D1202" s="37">
        <v>6.68</v>
      </c>
      <c r="E1202" s="74">
        <v>1.4606487087898099</v>
      </c>
    </row>
    <row r="1203" spans="1:5" x14ac:dyDescent="0.2">
      <c r="A1203" s="73"/>
      <c r="B1203" s="37"/>
      <c r="C1203" s="37">
        <v>217</v>
      </c>
      <c r="D1203" s="37">
        <v>6.68</v>
      </c>
      <c r="E1203" s="74">
        <v>0.102429517476609</v>
      </c>
    </row>
    <row r="1204" spans="1:5" x14ac:dyDescent="0.2">
      <c r="A1204" s="73" t="s">
        <v>11</v>
      </c>
      <c r="B1204" s="37" t="s">
        <v>435</v>
      </c>
      <c r="C1204" s="37">
        <v>80.61</v>
      </c>
      <c r="D1204" s="37">
        <v>1.06</v>
      </c>
      <c r="E1204" s="74">
        <v>0.13638051090782199</v>
      </c>
    </row>
    <row r="1205" spans="1:5" x14ac:dyDescent="0.2">
      <c r="A1205" s="73"/>
      <c r="B1205" s="37"/>
      <c r="C1205" s="37">
        <v>91.46</v>
      </c>
      <c r="D1205" s="37">
        <v>1.06</v>
      </c>
      <c r="E1205" s="74">
        <v>0.30721152033043703</v>
      </c>
    </row>
    <row r="1206" spans="1:5" x14ac:dyDescent="0.2">
      <c r="A1206" s="73"/>
      <c r="B1206" s="37"/>
      <c r="C1206" s="37">
        <v>101.57</v>
      </c>
      <c r="D1206" s="37">
        <v>2.85</v>
      </c>
      <c r="E1206" s="74">
        <v>0.82570916472817402</v>
      </c>
    </row>
    <row r="1207" spans="1:5" x14ac:dyDescent="0.2">
      <c r="A1207" s="73"/>
      <c r="B1207" s="37"/>
      <c r="C1207" s="37">
        <v>111.13</v>
      </c>
      <c r="D1207" s="37">
        <v>2.85</v>
      </c>
      <c r="E1207" s="74">
        <v>1.2620884418220699</v>
      </c>
    </row>
    <row r="1208" spans="1:5" x14ac:dyDescent="0.2">
      <c r="A1208" s="73"/>
      <c r="B1208" s="37"/>
      <c r="C1208" s="37">
        <v>122.02</v>
      </c>
      <c r="D1208" s="37">
        <v>1.79</v>
      </c>
      <c r="E1208" s="74">
        <v>1.33993626315724</v>
      </c>
    </row>
    <row r="1209" spans="1:5" x14ac:dyDescent="0.2">
      <c r="A1209" s="73"/>
      <c r="B1209" s="37"/>
      <c r="C1209" s="37">
        <v>133.06</v>
      </c>
      <c r="D1209" s="37">
        <v>1.79</v>
      </c>
      <c r="E1209" s="74">
        <v>1.8880221771465899</v>
      </c>
    </row>
    <row r="1210" spans="1:5" x14ac:dyDescent="0.2">
      <c r="A1210" s="73"/>
      <c r="B1210" s="37"/>
      <c r="C1210" s="37">
        <v>142.08000000000001</v>
      </c>
      <c r="D1210" s="37">
        <v>4.83</v>
      </c>
      <c r="E1210" s="74">
        <v>9.9175880745887106</v>
      </c>
    </row>
    <row r="1211" spans="1:5" x14ac:dyDescent="0.2">
      <c r="A1211" s="73"/>
      <c r="B1211" s="37"/>
      <c r="C1211" s="37">
        <v>151.27000000000001</v>
      </c>
      <c r="D1211" s="37">
        <v>4.83</v>
      </c>
      <c r="E1211" s="74">
        <v>10.530487578237199</v>
      </c>
    </row>
    <row r="1212" spans="1:5" x14ac:dyDescent="0.2">
      <c r="A1212" s="73"/>
      <c r="B1212" s="37"/>
      <c r="C1212" s="37">
        <v>159.15</v>
      </c>
      <c r="D1212" s="37">
        <v>2.87</v>
      </c>
      <c r="E1212" s="74">
        <v>4.6810118918044497</v>
      </c>
    </row>
    <row r="1213" spans="1:5" x14ac:dyDescent="0.2">
      <c r="A1213" s="73"/>
      <c r="B1213" s="37"/>
      <c r="C1213" s="37">
        <v>166.65</v>
      </c>
      <c r="D1213" s="37">
        <v>6.03</v>
      </c>
      <c r="E1213" s="74">
        <v>41.059196303495597</v>
      </c>
    </row>
    <row r="1214" spans="1:5" x14ac:dyDescent="0.2">
      <c r="A1214" s="73"/>
      <c r="B1214" s="37"/>
      <c r="C1214" s="37">
        <v>176.35</v>
      </c>
      <c r="D1214" s="37">
        <v>6.26</v>
      </c>
      <c r="E1214" s="74">
        <v>22.488797480570199</v>
      </c>
    </row>
    <row r="1215" spans="1:5" x14ac:dyDescent="0.2">
      <c r="A1215" s="73"/>
      <c r="B1215" s="37"/>
      <c r="C1215" s="37">
        <v>187.4</v>
      </c>
      <c r="D1215" s="37">
        <v>6.26</v>
      </c>
      <c r="E1215" s="74">
        <v>7.43483463962201</v>
      </c>
    </row>
    <row r="1216" spans="1:5" x14ac:dyDescent="0.2">
      <c r="A1216" s="73"/>
      <c r="B1216" s="37"/>
      <c r="C1216" s="37">
        <v>198.43</v>
      </c>
      <c r="D1216" s="37">
        <v>6.26</v>
      </c>
      <c r="E1216" s="74">
        <v>2.2475169503329702</v>
      </c>
    </row>
    <row r="1217" spans="1:5" x14ac:dyDescent="0.2">
      <c r="A1217" s="73"/>
      <c r="B1217" s="37"/>
      <c r="C1217" s="37">
        <v>207.68</v>
      </c>
      <c r="D1217" s="37">
        <v>6.26</v>
      </c>
      <c r="E1217" s="74">
        <v>0.54009580554154601</v>
      </c>
    </row>
    <row r="1218" spans="1:5" x14ac:dyDescent="0.2">
      <c r="A1218" s="73"/>
      <c r="B1218" s="37"/>
      <c r="C1218" s="37">
        <v>217.02</v>
      </c>
      <c r="D1218" s="37">
        <v>6.26</v>
      </c>
      <c r="E1218" s="74">
        <v>7.7456583369439597E-9</v>
      </c>
    </row>
    <row r="1219" spans="1:5" x14ac:dyDescent="0.2">
      <c r="A1219" s="73" t="s">
        <v>11</v>
      </c>
      <c r="B1219" s="37" t="s">
        <v>436</v>
      </c>
      <c r="C1219" s="37">
        <v>80.41</v>
      </c>
      <c r="D1219" s="37">
        <v>1</v>
      </c>
      <c r="E1219" s="74">
        <v>5.1027791769396397E-2</v>
      </c>
    </row>
    <row r="1220" spans="1:5" x14ac:dyDescent="0.2">
      <c r="A1220" s="73"/>
      <c r="B1220" s="37"/>
      <c r="C1220" s="37">
        <v>91.49</v>
      </c>
      <c r="D1220" s="37">
        <v>1</v>
      </c>
      <c r="E1220" s="74">
        <v>0.110007158415214</v>
      </c>
    </row>
    <row r="1221" spans="1:5" x14ac:dyDescent="0.2">
      <c r="A1221" s="73"/>
      <c r="B1221" s="37"/>
      <c r="C1221" s="37">
        <v>101.37</v>
      </c>
      <c r="D1221" s="37">
        <v>1.52</v>
      </c>
      <c r="E1221" s="74">
        <v>0.15079987001821901</v>
      </c>
    </row>
    <row r="1222" spans="1:5" x14ac:dyDescent="0.2">
      <c r="A1222" s="73"/>
      <c r="B1222" s="37"/>
      <c r="C1222" s="37">
        <v>111.07</v>
      </c>
      <c r="D1222" s="37">
        <v>1.52</v>
      </c>
      <c r="E1222" s="74">
        <v>0.23092207520303401</v>
      </c>
    </row>
    <row r="1223" spans="1:5" x14ac:dyDescent="0.2">
      <c r="A1223" s="73"/>
      <c r="B1223" s="37"/>
      <c r="C1223" s="37">
        <v>122.1</v>
      </c>
      <c r="D1223" s="37">
        <v>1.25</v>
      </c>
      <c r="E1223" s="74">
        <v>0.49292206558441898</v>
      </c>
    </row>
    <row r="1224" spans="1:5" x14ac:dyDescent="0.2">
      <c r="A1224" s="73"/>
      <c r="B1224" s="37"/>
      <c r="C1224" s="37">
        <v>133.41</v>
      </c>
      <c r="D1224" s="37">
        <v>1.25</v>
      </c>
      <c r="E1224" s="74">
        <v>0.89135255883591802</v>
      </c>
    </row>
    <row r="1225" spans="1:5" x14ac:dyDescent="0.2">
      <c r="A1225" s="73"/>
      <c r="B1225" s="37"/>
      <c r="C1225" s="37">
        <v>142.59</v>
      </c>
      <c r="D1225" s="37">
        <v>4</v>
      </c>
      <c r="E1225" s="74">
        <v>5.81571960540699</v>
      </c>
    </row>
    <row r="1226" spans="1:5" x14ac:dyDescent="0.2">
      <c r="A1226" s="73"/>
      <c r="B1226" s="37"/>
      <c r="C1226" s="37">
        <v>151.88999999999999</v>
      </c>
      <c r="D1226" s="37">
        <v>4</v>
      </c>
      <c r="E1226" s="74">
        <v>7.2478493935584796</v>
      </c>
    </row>
    <row r="1227" spans="1:5" x14ac:dyDescent="0.2">
      <c r="A1227" s="73"/>
      <c r="B1227" s="37"/>
      <c r="C1227" s="37">
        <v>159.37</v>
      </c>
      <c r="D1227" s="37">
        <v>2.48</v>
      </c>
      <c r="E1227" s="74">
        <v>3.4366636906124</v>
      </c>
    </row>
    <row r="1228" spans="1:5" x14ac:dyDescent="0.2">
      <c r="A1228" s="73"/>
      <c r="B1228" s="37"/>
      <c r="C1228" s="37">
        <v>166.63</v>
      </c>
      <c r="D1228" s="37">
        <v>5.76</v>
      </c>
      <c r="E1228" s="74">
        <v>39.330689286311298</v>
      </c>
    </row>
    <row r="1229" spans="1:5" x14ac:dyDescent="0.2">
      <c r="A1229" s="73"/>
      <c r="B1229" s="37"/>
      <c r="C1229" s="37">
        <v>176.41</v>
      </c>
      <c r="D1229" s="37">
        <v>6.8</v>
      </c>
      <c r="E1229" s="74">
        <v>29.200572269905301</v>
      </c>
    </row>
    <row r="1230" spans="1:5" x14ac:dyDescent="0.2">
      <c r="A1230" s="73"/>
      <c r="B1230" s="37"/>
      <c r="C1230" s="37">
        <v>188.06</v>
      </c>
      <c r="D1230" s="37">
        <v>6.8</v>
      </c>
      <c r="E1230" s="74">
        <v>10.9259490364591</v>
      </c>
    </row>
    <row r="1231" spans="1:5" x14ac:dyDescent="0.2">
      <c r="A1231" s="73"/>
      <c r="B1231" s="37"/>
      <c r="C1231" s="37">
        <v>199.54</v>
      </c>
      <c r="D1231" s="37">
        <v>6.8</v>
      </c>
      <c r="E1231" s="74">
        <v>4.4958347407947503</v>
      </c>
    </row>
    <row r="1232" spans="1:5" x14ac:dyDescent="0.2">
      <c r="A1232" s="73"/>
      <c r="B1232" s="37"/>
      <c r="C1232" s="37">
        <v>210.1</v>
      </c>
      <c r="D1232" s="37">
        <v>6.8</v>
      </c>
      <c r="E1232" s="74">
        <v>1.9148460327944199</v>
      </c>
    </row>
    <row r="1233" spans="1:5" x14ac:dyDescent="0.2">
      <c r="A1233" s="73"/>
      <c r="B1233" s="37"/>
      <c r="C1233" s="37">
        <v>220.85</v>
      </c>
      <c r="D1233" s="37">
        <v>6.8</v>
      </c>
      <c r="E1233" s="74">
        <v>0.577455308101539</v>
      </c>
    </row>
    <row r="1234" spans="1:5" x14ac:dyDescent="0.2">
      <c r="A1234" s="73" t="s">
        <v>11</v>
      </c>
      <c r="B1234" s="37" t="s">
        <v>437</v>
      </c>
      <c r="C1234" s="37">
        <v>80.41</v>
      </c>
      <c r="D1234" s="37">
        <v>1</v>
      </c>
      <c r="E1234" s="74">
        <v>3.7317579525636801E-2</v>
      </c>
    </row>
    <row r="1235" spans="1:5" x14ac:dyDescent="0.2">
      <c r="A1235" s="73"/>
      <c r="B1235" s="37"/>
      <c r="C1235" s="37">
        <v>91.47</v>
      </c>
      <c r="D1235" s="37">
        <v>1</v>
      </c>
      <c r="E1235" s="74">
        <v>0.10612201157673699</v>
      </c>
    </row>
    <row r="1236" spans="1:5" x14ac:dyDescent="0.2">
      <c r="A1236" s="73"/>
      <c r="B1236" s="37"/>
      <c r="C1236" s="37">
        <v>101.22</v>
      </c>
      <c r="D1236" s="37">
        <v>1.53</v>
      </c>
      <c r="E1236" s="74">
        <v>0.15850499241996299</v>
      </c>
    </row>
    <row r="1237" spans="1:5" x14ac:dyDescent="0.2">
      <c r="A1237" s="73"/>
      <c r="B1237" s="37"/>
      <c r="C1237" s="37">
        <v>111.16</v>
      </c>
      <c r="D1237" s="37">
        <v>1.53</v>
      </c>
      <c r="E1237" s="74">
        <v>0.23909457905867701</v>
      </c>
    </row>
    <row r="1238" spans="1:5" x14ac:dyDescent="0.2">
      <c r="A1238" s="73"/>
      <c r="B1238" s="37"/>
      <c r="C1238" s="37">
        <v>122.11</v>
      </c>
      <c r="D1238" s="37">
        <v>1.28</v>
      </c>
      <c r="E1238" s="74">
        <v>0.51937902677202596</v>
      </c>
    </row>
    <row r="1239" spans="1:5" x14ac:dyDescent="0.2">
      <c r="A1239" s="73"/>
      <c r="B1239" s="37"/>
      <c r="C1239" s="37">
        <v>133.43</v>
      </c>
      <c r="D1239" s="37">
        <v>1.28</v>
      </c>
      <c r="E1239" s="74">
        <v>0.91955500657022404</v>
      </c>
    </row>
    <row r="1240" spans="1:5" x14ac:dyDescent="0.2">
      <c r="A1240" s="73"/>
      <c r="B1240" s="37"/>
      <c r="C1240" s="37">
        <v>142.62</v>
      </c>
      <c r="D1240" s="37">
        <v>4.0199999999999996</v>
      </c>
      <c r="E1240" s="74">
        <v>5.9545512510399901</v>
      </c>
    </row>
    <row r="1241" spans="1:5" x14ac:dyDescent="0.2">
      <c r="A1241" s="73"/>
      <c r="B1241" s="37"/>
      <c r="C1241" s="37">
        <v>151.87</v>
      </c>
      <c r="D1241" s="37">
        <v>4.0199999999999996</v>
      </c>
      <c r="E1241" s="74">
        <v>7.3292239775071897</v>
      </c>
    </row>
    <row r="1242" spans="1:5" x14ac:dyDescent="0.2">
      <c r="A1242" s="73"/>
      <c r="B1242" s="37"/>
      <c r="C1242" s="37">
        <v>159.37</v>
      </c>
      <c r="D1242" s="37">
        <v>2.48</v>
      </c>
      <c r="E1242" s="74">
        <v>3.4619963985842599</v>
      </c>
    </row>
    <row r="1243" spans="1:5" x14ac:dyDescent="0.2">
      <c r="A1243" s="73"/>
      <c r="B1243" s="37"/>
      <c r="C1243" s="37">
        <v>166.64</v>
      </c>
      <c r="D1243" s="37">
        <v>5.8</v>
      </c>
      <c r="E1243" s="74">
        <v>39.981048573260097</v>
      </c>
    </row>
    <row r="1244" spans="1:5" x14ac:dyDescent="0.2">
      <c r="A1244" s="73"/>
      <c r="B1244" s="37"/>
      <c r="C1244" s="37">
        <v>176.48</v>
      </c>
      <c r="D1244" s="37">
        <v>6.77</v>
      </c>
      <c r="E1244" s="74">
        <v>28.7852839435009</v>
      </c>
    </row>
    <row r="1245" spans="1:5" x14ac:dyDescent="0.2">
      <c r="A1245" s="73"/>
      <c r="B1245" s="37"/>
      <c r="C1245" s="37">
        <v>188.09</v>
      </c>
      <c r="D1245" s="37">
        <v>6.77</v>
      </c>
      <c r="E1245" s="74">
        <v>10.727138955504399</v>
      </c>
    </row>
    <row r="1246" spans="1:5" x14ac:dyDescent="0.2">
      <c r="A1246" s="73"/>
      <c r="B1246" s="37"/>
      <c r="C1246" s="37">
        <v>199.67</v>
      </c>
      <c r="D1246" s="37">
        <v>6.77</v>
      </c>
      <c r="E1246" s="74">
        <v>4.3360354377656796</v>
      </c>
    </row>
    <row r="1247" spans="1:5" x14ac:dyDescent="0.2">
      <c r="A1247" s="73"/>
      <c r="B1247" s="37"/>
      <c r="C1247" s="37">
        <v>210.22</v>
      </c>
      <c r="D1247" s="37">
        <v>6.77</v>
      </c>
      <c r="E1247" s="74">
        <v>1.7989751746982301</v>
      </c>
    </row>
    <row r="1248" spans="1:5" x14ac:dyDescent="0.2">
      <c r="A1248" s="73"/>
      <c r="B1248" s="37"/>
      <c r="C1248" s="37">
        <v>220.9</v>
      </c>
      <c r="D1248" s="37">
        <v>6.77</v>
      </c>
      <c r="E1248" s="74">
        <v>0.50814511037733701</v>
      </c>
    </row>
    <row r="1249" spans="1:5" x14ac:dyDescent="0.2">
      <c r="A1249" s="73" t="s">
        <v>11</v>
      </c>
      <c r="B1249" s="37" t="s">
        <v>438</v>
      </c>
      <c r="C1249" s="37">
        <v>80.58</v>
      </c>
      <c r="D1249" s="37">
        <v>1</v>
      </c>
      <c r="E1249" s="74">
        <v>1.89744088721048E-2</v>
      </c>
    </row>
    <row r="1250" spans="1:5" x14ac:dyDescent="0.2">
      <c r="A1250" s="73"/>
      <c r="B1250" s="37"/>
      <c r="C1250" s="37">
        <v>91.41</v>
      </c>
      <c r="D1250" s="37">
        <v>1</v>
      </c>
      <c r="E1250" s="74">
        <v>9.9165152394899703E-2</v>
      </c>
    </row>
    <row r="1251" spans="1:5" x14ac:dyDescent="0.2">
      <c r="A1251" s="73"/>
      <c r="B1251" s="37"/>
      <c r="C1251" s="37">
        <v>101.44</v>
      </c>
      <c r="D1251" s="37">
        <v>1.76</v>
      </c>
      <c r="E1251" s="74">
        <v>0.18308797195589699</v>
      </c>
    </row>
    <row r="1252" spans="1:5" x14ac:dyDescent="0.2">
      <c r="A1252" s="73"/>
      <c r="B1252" s="37"/>
      <c r="C1252" s="37">
        <v>111.2</v>
      </c>
      <c r="D1252" s="37">
        <v>1.76</v>
      </c>
      <c r="E1252" s="74">
        <v>0.34533462444260898</v>
      </c>
    </row>
    <row r="1253" spans="1:5" x14ac:dyDescent="0.2">
      <c r="A1253" s="73"/>
      <c r="B1253" s="37"/>
      <c r="C1253" s="37">
        <v>122.08</v>
      </c>
      <c r="D1253" s="37">
        <v>1.51</v>
      </c>
      <c r="E1253" s="74">
        <v>0.73940771369627201</v>
      </c>
    </row>
    <row r="1254" spans="1:5" x14ac:dyDescent="0.2">
      <c r="A1254" s="73"/>
      <c r="B1254" s="37"/>
      <c r="C1254" s="37">
        <v>133.32</v>
      </c>
      <c r="D1254" s="37">
        <v>1.51</v>
      </c>
      <c r="E1254" s="74">
        <v>1.2343458318582201</v>
      </c>
    </row>
    <row r="1255" spans="1:5" x14ac:dyDescent="0.2">
      <c r="A1255" s="73"/>
      <c r="B1255" s="37"/>
      <c r="C1255" s="37">
        <v>142.57</v>
      </c>
      <c r="D1255" s="37">
        <v>4.2</v>
      </c>
      <c r="E1255" s="74">
        <v>6.6900456328755098</v>
      </c>
    </row>
    <row r="1256" spans="1:5" x14ac:dyDescent="0.2">
      <c r="A1256" s="73"/>
      <c r="B1256" s="37"/>
      <c r="C1256" s="37">
        <v>151.9</v>
      </c>
      <c r="D1256" s="37">
        <v>4.2</v>
      </c>
      <c r="E1256" s="74">
        <v>7.4905517100749099</v>
      </c>
    </row>
    <row r="1257" spans="1:5" x14ac:dyDescent="0.2">
      <c r="A1257" s="73"/>
      <c r="B1257" s="37"/>
      <c r="C1257" s="37">
        <v>159.30000000000001</v>
      </c>
      <c r="D1257" s="37">
        <v>2.58</v>
      </c>
      <c r="E1257" s="74">
        <v>3.3316692934823799</v>
      </c>
    </row>
    <row r="1258" spans="1:5" x14ac:dyDescent="0.2">
      <c r="A1258" s="73"/>
      <c r="B1258" s="37"/>
      <c r="C1258" s="37">
        <v>166.61</v>
      </c>
      <c r="D1258" s="37">
        <v>5.92</v>
      </c>
      <c r="E1258" s="74">
        <v>38.906731129211501</v>
      </c>
    </row>
    <row r="1259" spans="1:5" x14ac:dyDescent="0.2">
      <c r="A1259" s="73"/>
      <c r="B1259" s="37"/>
      <c r="C1259" s="37">
        <v>176.4</v>
      </c>
      <c r="D1259" s="37">
        <v>6.69</v>
      </c>
      <c r="E1259" s="74">
        <v>28.706572630386599</v>
      </c>
    </row>
    <row r="1260" spans="1:5" x14ac:dyDescent="0.2">
      <c r="A1260" s="73"/>
      <c r="B1260" s="37"/>
      <c r="C1260" s="37">
        <v>187.82</v>
      </c>
      <c r="D1260" s="37">
        <v>6.69</v>
      </c>
      <c r="E1260" s="74">
        <v>10.9900960943461</v>
      </c>
    </row>
    <row r="1261" spans="1:5" x14ac:dyDescent="0.2">
      <c r="A1261" s="73"/>
      <c r="B1261" s="37"/>
      <c r="C1261" s="37">
        <v>199.08</v>
      </c>
      <c r="D1261" s="37">
        <v>6.69</v>
      </c>
      <c r="E1261" s="74">
        <v>4.2815031437456099</v>
      </c>
    </row>
    <row r="1262" spans="1:5" x14ac:dyDescent="0.2">
      <c r="A1262" s="73"/>
      <c r="B1262" s="37"/>
      <c r="C1262" s="37">
        <v>210</v>
      </c>
      <c r="D1262" s="37">
        <v>6.69</v>
      </c>
      <c r="E1262" s="74">
        <v>1.5548626215057499</v>
      </c>
    </row>
    <row r="1263" spans="1:5" x14ac:dyDescent="0.2">
      <c r="A1263" s="73"/>
      <c r="B1263" s="37"/>
      <c r="C1263" s="37">
        <v>219.35</v>
      </c>
      <c r="D1263" s="37">
        <v>6.69</v>
      </c>
      <c r="E1263" s="74">
        <v>0.30986825568595</v>
      </c>
    </row>
    <row r="1264" spans="1:5" x14ac:dyDescent="0.2">
      <c r="A1264" s="73" t="s">
        <v>11</v>
      </c>
      <c r="B1264" s="37" t="s">
        <v>440</v>
      </c>
      <c r="C1264" s="37">
        <v>80.44</v>
      </c>
      <c r="D1264" s="37">
        <v>1</v>
      </c>
      <c r="E1264" s="74">
        <v>1.2683796282878501E-2</v>
      </c>
    </row>
    <row r="1265" spans="1:5" x14ac:dyDescent="0.2">
      <c r="A1265" s="73"/>
      <c r="B1265" s="37"/>
      <c r="C1265" s="37">
        <v>91.42</v>
      </c>
      <c r="D1265" s="37">
        <v>1</v>
      </c>
      <c r="E1265" s="74">
        <v>8.4582739630472095E-2</v>
      </c>
    </row>
    <row r="1266" spans="1:5" x14ac:dyDescent="0.2">
      <c r="A1266" s="73"/>
      <c r="B1266" s="37"/>
      <c r="C1266" s="37">
        <v>101.4</v>
      </c>
      <c r="D1266" s="37">
        <v>1.6</v>
      </c>
      <c r="E1266" s="74">
        <v>0.15917598766722299</v>
      </c>
    </row>
    <row r="1267" spans="1:5" x14ac:dyDescent="0.2">
      <c r="A1267" s="73"/>
      <c r="B1267" s="37"/>
      <c r="C1267" s="37">
        <v>111.21</v>
      </c>
      <c r="D1267" s="37">
        <v>1.6</v>
      </c>
      <c r="E1267" s="74">
        <v>0.30241010344831298</v>
      </c>
    </row>
    <row r="1268" spans="1:5" x14ac:dyDescent="0.2">
      <c r="A1268" s="73"/>
      <c r="B1268" s="37"/>
      <c r="C1268" s="37">
        <v>122.06</v>
      </c>
      <c r="D1268" s="37">
        <v>1.5</v>
      </c>
      <c r="E1268" s="74">
        <v>0.69716494949751295</v>
      </c>
    </row>
    <row r="1269" spans="1:5" x14ac:dyDescent="0.2">
      <c r="A1269" s="73"/>
      <c r="B1269" s="37"/>
      <c r="C1269" s="37">
        <v>133.34</v>
      </c>
      <c r="D1269" s="37">
        <v>1.5</v>
      </c>
      <c r="E1269" s="74">
        <v>1.1941798795172101</v>
      </c>
    </row>
    <row r="1270" spans="1:5" x14ac:dyDescent="0.2">
      <c r="A1270" s="73"/>
      <c r="B1270" s="37"/>
      <c r="C1270" s="37">
        <v>142.61000000000001</v>
      </c>
      <c r="D1270" s="37">
        <v>4.21</v>
      </c>
      <c r="E1270" s="74">
        <v>6.59369987219688</v>
      </c>
    </row>
    <row r="1271" spans="1:5" x14ac:dyDescent="0.2">
      <c r="A1271" s="73"/>
      <c r="B1271" s="37"/>
      <c r="C1271" s="37">
        <v>151.88</v>
      </c>
      <c r="D1271" s="37">
        <v>4.21</v>
      </c>
      <c r="E1271" s="74">
        <v>7.3780766615250402</v>
      </c>
    </row>
    <row r="1272" spans="1:5" x14ac:dyDescent="0.2">
      <c r="A1272" s="73"/>
      <c r="B1272" s="37"/>
      <c r="C1272" s="37">
        <v>159.30000000000001</v>
      </c>
      <c r="D1272" s="37">
        <v>2.66</v>
      </c>
      <c r="E1272" s="74">
        <v>3.4632094889462701</v>
      </c>
    </row>
    <row r="1273" spans="1:5" x14ac:dyDescent="0.2">
      <c r="A1273" s="73"/>
      <c r="B1273" s="37"/>
      <c r="C1273" s="37">
        <v>166.61</v>
      </c>
      <c r="D1273" s="37">
        <v>5.84</v>
      </c>
      <c r="E1273" s="74">
        <v>38.590651667249404</v>
      </c>
    </row>
    <row r="1274" spans="1:5" x14ac:dyDescent="0.2">
      <c r="A1274" s="73"/>
      <c r="B1274" s="37"/>
      <c r="C1274" s="37">
        <v>176.41</v>
      </c>
      <c r="D1274" s="37">
        <v>6.65</v>
      </c>
      <c r="E1274" s="74">
        <v>28.8484314085213</v>
      </c>
    </row>
    <row r="1275" spans="1:5" x14ac:dyDescent="0.2">
      <c r="A1275" s="73"/>
      <c r="B1275" s="37"/>
      <c r="C1275" s="37">
        <v>187.8</v>
      </c>
      <c r="D1275" s="37">
        <v>6.65</v>
      </c>
      <c r="E1275" s="74">
        <v>11.1967523369684</v>
      </c>
    </row>
    <row r="1276" spans="1:5" x14ac:dyDescent="0.2">
      <c r="A1276" s="73"/>
      <c r="B1276" s="37"/>
      <c r="C1276" s="37">
        <v>199.11</v>
      </c>
      <c r="D1276" s="37">
        <v>6.65</v>
      </c>
      <c r="E1276" s="74">
        <v>4.3445455156851098</v>
      </c>
    </row>
    <row r="1277" spans="1:5" x14ac:dyDescent="0.2">
      <c r="A1277" s="73"/>
      <c r="B1277" s="37"/>
      <c r="C1277" s="37">
        <v>209.73</v>
      </c>
      <c r="D1277" s="37">
        <v>6.65</v>
      </c>
      <c r="E1277" s="74">
        <v>1.6202985571625199</v>
      </c>
    </row>
    <row r="1278" spans="1:5" x14ac:dyDescent="0.2">
      <c r="A1278" s="73"/>
      <c r="B1278" s="37"/>
      <c r="C1278" s="37">
        <v>219.46</v>
      </c>
      <c r="D1278" s="37">
        <v>6.65</v>
      </c>
      <c r="E1278" s="74">
        <v>0.37196796443201002</v>
      </c>
    </row>
    <row r="1279" spans="1:5" x14ac:dyDescent="0.2">
      <c r="A1279" s="73" t="s">
        <v>11</v>
      </c>
      <c r="B1279" s="37" t="s">
        <v>441</v>
      </c>
      <c r="C1279" s="37">
        <v>80.430000000000007</v>
      </c>
      <c r="D1279" s="37">
        <v>1.31</v>
      </c>
      <c r="E1279" s="74">
        <v>0.16159008465015001</v>
      </c>
    </row>
    <row r="1280" spans="1:5" x14ac:dyDescent="0.2">
      <c r="A1280" s="73"/>
      <c r="B1280" s="37"/>
      <c r="C1280" s="37">
        <v>91.37</v>
      </c>
      <c r="D1280" s="37">
        <v>1.31</v>
      </c>
      <c r="E1280" s="74">
        <v>0.25623278535174199</v>
      </c>
    </row>
    <row r="1281" spans="1:5" x14ac:dyDescent="0.2">
      <c r="A1281" s="73"/>
      <c r="B1281" s="37"/>
      <c r="C1281" s="37">
        <v>101.5</v>
      </c>
      <c r="D1281" s="37">
        <v>2.57</v>
      </c>
      <c r="E1281" s="74">
        <v>0.512517494871783</v>
      </c>
    </row>
    <row r="1282" spans="1:5" x14ac:dyDescent="0.2">
      <c r="A1282" s="73"/>
      <c r="B1282" s="37"/>
      <c r="C1282" s="37">
        <v>111.17</v>
      </c>
      <c r="D1282" s="37">
        <v>2.57</v>
      </c>
      <c r="E1282" s="74">
        <v>0.76879497097264904</v>
      </c>
    </row>
    <row r="1283" spans="1:5" x14ac:dyDescent="0.2">
      <c r="A1283" s="73"/>
      <c r="B1283" s="37"/>
      <c r="C1283" s="37">
        <v>121.98</v>
      </c>
      <c r="D1283" s="37">
        <v>1.71</v>
      </c>
      <c r="E1283" s="74">
        <v>1.03998725600283</v>
      </c>
    </row>
    <row r="1284" spans="1:5" x14ac:dyDescent="0.2">
      <c r="A1284" s="73"/>
      <c r="B1284" s="37"/>
      <c r="C1284" s="37">
        <v>133.18</v>
      </c>
      <c r="D1284" s="37">
        <v>1.71</v>
      </c>
      <c r="E1284" s="74">
        <v>1.61468290685154</v>
      </c>
    </row>
    <row r="1285" spans="1:5" x14ac:dyDescent="0.2">
      <c r="A1285" s="73"/>
      <c r="B1285" s="37"/>
      <c r="C1285" s="37">
        <v>142.38</v>
      </c>
      <c r="D1285" s="37">
        <v>4.58</v>
      </c>
      <c r="E1285" s="74">
        <v>8.4764672589617902</v>
      </c>
    </row>
    <row r="1286" spans="1:5" x14ac:dyDescent="0.2">
      <c r="A1286" s="73"/>
      <c r="B1286" s="37"/>
      <c r="C1286" s="37">
        <v>151.63999999999999</v>
      </c>
      <c r="D1286" s="37">
        <v>4.58</v>
      </c>
      <c r="E1286" s="74">
        <v>8.9898378281825906</v>
      </c>
    </row>
    <row r="1287" spans="1:5" x14ac:dyDescent="0.2">
      <c r="A1287" s="73"/>
      <c r="B1287" s="37"/>
      <c r="C1287" s="37">
        <v>159.21</v>
      </c>
      <c r="D1287" s="37">
        <v>2.75</v>
      </c>
      <c r="E1287" s="74">
        <v>4.0067054523209604</v>
      </c>
    </row>
    <row r="1288" spans="1:5" x14ac:dyDescent="0.2">
      <c r="A1288" s="73"/>
      <c r="B1288" s="37"/>
      <c r="C1288" s="37">
        <v>166.54</v>
      </c>
      <c r="D1288" s="37">
        <v>5.97</v>
      </c>
      <c r="E1288" s="74">
        <v>39.875595128071303</v>
      </c>
    </row>
    <row r="1289" spans="1:5" x14ac:dyDescent="0.2">
      <c r="A1289" s="73"/>
      <c r="B1289" s="37"/>
      <c r="C1289" s="37">
        <v>176.2</v>
      </c>
      <c r="D1289" s="37">
        <v>6.71</v>
      </c>
      <c r="E1289" s="74">
        <v>26.106237368165498</v>
      </c>
    </row>
    <row r="1290" spans="1:5" x14ac:dyDescent="0.2">
      <c r="A1290" s="73"/>
      <c r="B1290" s="37"/>
      <c r="C1290" s="37">
        <v>187.62</v>
      </c>
      <c r="D1290" s="37">
        <v>6.71</v>
      </c>
      <c r="E1290" s="74">
        <v>8.8139512986893092</v>
      </c>
    </row>
    <row r="1291" spans="1:5" x14ac:dyDescent="0.2">
      <c r="A1291" s="73"/>
      <c r="B1291" s="37"/>
      <c r="C1291" s="37">
        <v>199.11</v>
      </c>
      <c r="D1291" s="37">
        <v>6.71</v>
      </c>
      <c r="E1291" s="74">
        <v>3.0489382269286098</v>
      </c>
    </row>
    <row r="1292" spans="1:5" x14ac:dyDescent="0.2">
      <c r="A1292" s="73"/>
      <c r="B1292" s="37"/>
      <c r="C1292" s="37">
        <v>209.79</v>
      </c>
      <c r="D1292" s="37">
        <v>6.71</v>
      </c>
      <c r="E1292" s="74">
        <v>1.0855430791340099</v>
      </c>
    </row>
    <row r="1293" spans="1:5" x14ac:dyDescent="0.2">
      <c r="A1293" s="73"/>
      <c r="B1293" s="37"/>
      <c r="C1293" s="37">
        <v>219.11</v>
      </c>
      <c r="D1293" s="37">
        <v>6.71</v>
      </c>
      <c r="E1293" s="74">
        <v>4.6296011468882599E-10</v>
      </c>
    </row>
    <row r="1294" spans="1:5" x14ac:dyDescent="0.2">
      <c r="A1294" s="73" t="s">
        <v>11</v>
      </c>
      <c r="B1294" s="37" t="s">
        <v>442</v>
      </c>
      <c r="C1294" s="37">
        <v>80.42</v>
      </c>
      <c r="D1294" s="37">
        <v>1.31</v>
      </c>
      <c r="E1294" s="74">
        <v>0.16046664369229499</v>
      </c>
    </row>
    <row r="1295" spans="1:5" x14ac:dyDescent="0.2">
      <c r="A1295" s="73"/>
      <c r="B1295" s="37"/>
      <c r="C1295" s="37">
        <v>91.39</v>
      </c>
      <c r="D1295" s="37">
        <v>1.31</v>
      </c>
      <c r="E1295" s="74">
        <v>0.25740421410493503</v>
      </c>
    </row>
    <row r="1296" spans="1:5" x14ac:dyDescent="0.2">
      <c r="A1296" s="73"/>
      <c r="B1296" s="37"/>
      <c r="C1296" s="37">
        <v>101.5</v>
      </c>
      <c r="D1296" s="37">
        <v>2.54</v>
      </c>
      <c r="E1296" s="74">
        <v>0.51278415939461097</v>
      </c>
    </row>
    <row r="1297" spans="1:5" x14ac:dyDescent="0.2">
      <c r="A1297" s="73"/>
      <c r="B1297" s="37"/>
      <c r="C1297" s="37">
        <v>111.23</v>
      </c>
      <c r="D1297" s="37">
        <v>2.54</v>
      </c>
      <c r="E1297" s="74">
        <v>0.77570988123546103</v>
      </c>
    </row>
    <row r="1298" spans="1:5" x14ac:dyDescent="0.2">
      <c r="A1298" s="73"/>
      <c r="B1298" s="37"/>
      <c r="C1298" s="37">
        <v>122.04</v>
      </c>
      <c r="D1298" s="37">
        <v>1.71</v>
      </c>
      <c r="E1298" s="74">
        <v>1.0530319447724099</v>
      </c>
    </row>
    <row r="1299" spans="1:5" x14ac:dyDescent="0.2">
      <c r="A1299" s="73"/>
      <c r="B1299" s="37"/>
      <c r="C1299" s="37">
        <v>133.19</v>
      </c>
      <c r="D1299" s="37">
        <v>1.71</v>
      </c>
      <c r="E1299" s="74">
        <v>1.6175325971115999</v>
      </c>
    </row>
    <row r="1300" spans="1:5" x14ac:dyDescent="0.2">
      <c r="A1300" s="73"/>
      <c r="B1300" s="37"/>
      <c r="C1300" s="37">
        <v>142.41</v>
      </c>
      <c r="D1300" s="37">
        <v>4.57</v>
      </c>
      <c r="E1300" s="74">
        <v>8.5198447743195604</v>
      </c>
    </row>
    <row r="1301" spans="1:5" x14ac:dyDescent="0.2">
      <c r="A1301" s="73"/>
      <c r="B1301" s="37"/>
      <c r="C1301" s="37">
        <v>151.66</v>
      </c>
      <c r="D1301" s="37">
        <v>4.57</v>
      </c>
      <c r="E1301" s="74">
        <v>9.0517529553219696</v>
      </c>
    </row>
    <row r="1302" spans="1:5" x14ac:dyDescent="0.2">
      <c r="A1302" s="73"/>
      <c r="B1302" s="37"/>
      <c r="C1302" s="37">
        <v>159.19999999999999</v>
      </c>
      <c r="D1302" s="37">
        <v>2.63</v>
      </c>
      <c r="E1302" s="74">
        <v>3.7607272904834099</v>
      </c>
    </row>
    <row r="1303" spans="1:5" x14ac:dyDescent="0.2">
      <c r="A1303" s="73"/>
      <c r="B1303" s="37"/>
      <c r="C1303" s="37">
        <v>166.53</v>
      </c>
      <c r="D1303" s="37">
        <v>6.03</v>
      </c>
      <c r="E1303" s="74">
        <v>40.667671345734902</v>
      </c>
    </row>
    <row r="1304" spans="1:5" x14ac:dyDescent="0.2">
      <c r="A1304" s="73"/>
      <c r="B1304" s="37"/>
      <c r="C1304" s="37">
        <v>176.26</v>
      </c>
      <c r="D1304" s="37">
        <v>6.66</v>
      </c>
      <c r="E1304" s="74">
        <v>25.581687099349502</v>
      </c>
    </row>
    <row r="1305" spans="1:5" x14ac:dyDescent="0.2">
      <c r="A1305" s="73"/>
      <c r="B1305" s="37"/>
      <c r="C1305" s="37">
        <v>187.63</v>
      </c>
      <c r="D1305" s="37">
        <v>6.66</v>
      </c>
      <c r="E1305" s="74">
        <v>8.7219953237401793</v>
      </c>
    </row>
    <row r="1306" spans="1:5" x14ac:dyDescent="0.2">
      <c r="A1306" s="73"/>
      <c r="B1306" s="37"/>
      <c r="C1306" s="37">
        <v>199.16</v>
      </c>
      <c r="D1306" s="37">
        <v>6.66</v>
      </c>
      <c r="E1306" s="74">
        <v>3.06440541226999</v>
      </c>
    </row>
    <row r="1307" spans="1:5" x14ac:dyDescent="0.2">
      <c r="A1307" s="73"/>
      <c r="B1307" s="37"/>
      <c r="C1307" s="37">
        <v>209.94</v>
      </c>
      <c r="D1307" s="37">
        <v>6.66</v>
      </c>
      <c r="E1307" s="74">
        <v>1.0185197127727199</v>
      </c>
    </row>
    <row r="1308" spans="1:5" x14ac:dyDescent="0.2">
      <c r="A1308" s="73"/>
      <c r="B1308" s="37"/>
      <c r="C1308" s="37">
        <v>219.95</v>
      </c>
      <c r="D1308" s="37">
        <v>6.66</v>
      </c>
      <c r="E1308" s="74">
        <v>2.05086141402688E-8</v>
      </c>
    </row>
    <row r="1309" spans="1:5" x14ac:dyDescent="0.2">
      <c r="A1309" s="73" t="s">
        <v>11</v>
      </c>
      <c r="B1309" s="37" t="s">
        <v>443</v>
      </c>
      <c r="C1309" s="37">
        <v>81.33</v>
      </c>
      <c r="D1309" s="37">
        <v>6.4</v>
      </c>
      <c r="E1309" s="74">
        <v>4.6744386139607702E-11</v>
      </c>
    </row>
    <row r="1310" spans="1:5" x14ac:dyDescent="0.2">
      <c r="A1310" s="73"/>
      <c r="B1310" s="37"/>
      <c r="C1310" s="37">
        <v>92.47</v>
      </c>
      <c r="D1310" s="37">
        <v>6.4</v>
      </c>
      <c r="E1310" s="74">
        <v>8.1379347705023894E-12</v>
      </c>
    </row>
    <row r="1311" spans="1:5" x14ac:dyDescent="0.2">
      <c r="A1311" s="73"/>
      <c r="B1311" s="37"/>
      <c r="C1311" s="37">
        <v>101.38</v>
      </c>
      <c r="D1311" s="37">
        <v>1</v>
      </c>
      <c r="E1311" s="74">
        <v>4.9474342531087699E-2</v>
      </c>
    </row>
    <row r="1312" spans="1:5" x14ac:dyDescent="0.2">
      <c r="A1312" s="73"/>
      <c r="B1312" s="37"/>
      <c r="C1312" s="37">
        <v>111.26</v>
      </c>
      <c r="D1312" s="37">
        <v>1</v>
      </c>
      <c r="E1312" s="74">
        <v>0.10302034682123599</v>
      </c>
    </row>
    <row r="1313" spans="1:5" x14ac:dyDescent="0.2">
      <c r="A1313" s="73"/>
      <c r="B1313" s="37"/>
      <c r="C1313" s="37">
        <v>121.99</v>
      </c>
      <c r="D1313" s="37">
        <v>1.1599999999999999</v>
      </c>
      <c r="E1313" s="74">
        <v>0.313727589631212</v>
      </c>
    </row>
    <row r="1314" spans="1:5" x14ac:dyDescent="0.2">
      <c r="A1314" s="73"/>
      <c r="B1314" s="37"/>
      <c r="C1314" s="37">
        <v>133.37</v>
      </c>
      <c r="D1314" s="37">
        <v>1.1599999999999999</v>
      </c>
      <c r="E1314" s="74">
        <v>0.62907079140247901</v>
      </c>
    </row>
    <row r="1315" spans="1:5" x14ac:dyDescent="0.2">
      <c r="A1315" s="73"/>
      <c r="B1315" s="37"/>
      <c r="C1315" s="37">
        <v>142.66</v>
      </c>
      <c r="D1315" s="37">
        <v>4.07</v>
      </c>
      <c r="E1315" s="74">
        <v>5.0582748945826799</v>
      </c>
    </row>
    <row r="1316" spans="1:5" x14ac:dyDescent="0.2">
      <c r="A1316" s="73"/>
      <c r="B1316" s="37"/>
      <c r="C1316" s="37">
        <v>151.71</v>
      </c>
      <c r="D1316" s="37">
        <v>4.07</v>
      </c>
      <c r="E1316" s="74">
        <v>6.3198474599133601</v>
      </c>
    </row>
    <row r="1317" spans="1:5" x14ac:dyDescent="0.2">
      <c r="A1317" s="73"/>
      <c r="B1317" s="37"/>
      <c r="C1317" s="37">
        <v>159.29</v>
      </c>
      <c r="D1317" s="37">
        <v>2.67</v>
      </c>
      <c r="E1317" s="74">
        <v>3.3977348005327102</v>
      </c>
    </row>
    <row r="1318" spans="1:5" x14ac:dyDescent="0.2">
      <c r="A1318" s="73"/>
      <c r="B1318" s="37"/>
      <c r="C1318" s="37">
        <v>166.66</v>
      </c>
      <c r="D1318" s="37">
        <v>5.96</v>
      </c>
      <c r="E1318" s="74">
        <v>38.750096931077898</v>
      </c>
    </row>
    <row r="1319" spans="1:5" x14ac:dyDescent="0.2">
      <c r="A1319" s="73"/>
      <c r="B1319" s="37"/>
      <c r="C1319" s="37">
        <v>176.33</v>
      </c>
      <c r="D1319" s="37">
        <v>6.9</v>
      </c>
      <c r="E1319" s="74">
        <v>30.969117290341</v>
      </c>
    </row>
    <row r="1320" spans="1:5" x14ac:dyDescent="0.2">
      <c r="A1320" s="73"/>
      <c r="B1320" s="37"/>
      <c r="C1320" s="37">
        <v>187.92</v>
      </c>
      <c r="D1320" s="37">
        <v>6.9</v>
      </c>
      <c r="E1320" s="74">
        <v>11.989777577439201</v>
      </c>
    </row>
    <row r="1321" spans="1:5" x14ac:dyDescent="0.2">
      <c r="A1321" s="73"/>
      <c r="B1321" s="37"/>
      <c r="C1321" s="37">
        <v>199.28</v>
      </c>
      <c r="D1321" s="37">
        <v>6.9</v>
      </c>
      <c r="E1321" s="74">
        <v>5.0550610746517899</v>
      </c>
    </row>
    <row r="1322" spans="1:5" x14ac:dyDescent="0.2">
      <c r="A1322" s="73"/>
      <c r="B1322" s="37"/>
      <c r="C1322" s="37">
        <v>209.79</v>
      </c>
      <c r="D1322" s="37">
        <v>6.9</v>
      </c>
      <c r="E1322" s="74">
        <v>2.0146213686932901</v>
      </c>
    </row>
    <row r="1323" spans="1:5" x14ac:dyDescent="0.2">
      <c r="A1323" s="73"/>
      <c r="B1323" s="37"/>
      <c r="C1323" s="37">
        <v>219.52</v>
      </c>
      <c r="D1323" s="37">
        <v>6.9</v>
      </c>
      <c r="E1323" s="74">
        <v>0.51789756727620895</v>
      </c>
    </row>
    <row r="1324" spans="1:5" x14ac:dyDescent="0.2">
      <c r="A1324" s="73" t="s">
        <v>11</v>
      </c>
      <c r="B1324" s="37" t="s">
        <v>444</v>
      </c>
      <c r="C1324" s="37">
        <v>78.12</v>
      </c>
      <c r="D1324" s="37">
        <v>3.34</v>
      </c>
      <c r="E1324" s="74">
        <v>5.5049964586828498E-11</v>
      </c>
    </row>
    <row r="1325" spans="1:5" x14ac:dyDescent="0.2">
      <c r="A1325" s="73"/>
      <c r="B1325" s="37"/>
      <c r="C1325" s="37">
        <v>91.07</v>
      </c>
      <c r="D1325" s="37">
        <v>3.34</v>
      </c>
      <c r="E1325" s="74">
        <v>3.72368802459277E-13</v>
      </c>
    </row>
    <row r="1326" spans="1:5" x14ac:dyDescent="0.2">
      <c r="A1326" s="73"/>
      <c r="B1326" s="37"/>
      <c r="C1326" s="37">
        <v>101.3</v>
      </c>
      <c r="D1326" s="37">
        <v>1</v>
      </c>
      <c r="E1326" s="74">
        <v>4.08983384729944E-2</v>
      </c>
    </row>
    <row r="1327" spans="1:5" x14ac:dyDescent="0.2">
      <c r="A1327" s="73"/>
      <c r="B1327" s="37"/>
      <c r="C1327" s="37">
        <v>111.25</v>
      </c>
      <c r="D1327" s="37">
        <v>1</v>
      </c>
      <c r="E1327" s="74">
        <v>9.6525872826759895E-2</v>
      </c>
    </row>
    <row r="1328" spans="1:5" x14ac:dyDescent="0.2">
      <c r="A1328" s="73"/>
      <c r="B1328" s="37"/>
      <c r="C1328" s="37">
        <v>122</v>
      </c>
      <c r="D1328" s="37">
        <v>1.1499999999999999</v>
      </c>
      <c r="E1328" s="74">
        <v>0.29768954390785302</v>
      </c>
    </row>
    <row r="1329" spans="1:5" x14ac:dyDescent="0.2">
      <c r="A1329" s="73"/>
      <c r="B1329" s="37"/>
      <c r="C1329" s="37">
        <v>133.38</v>
      </c>
      <c r="D1329" s="37">
        <v>1.1499999999999999</v>
      </c>
      <c r="E1329" s="74">
        <v>0.61669096359929798</v>
      </c>
    </row>
    <row r="1330" spans="1:5" x14ac:dyDescent="0.2">
      <c r="A1330" s="73"/>
      <c r="B1330" s="37"/>
      <c r="C1330" s="37">
        <v>142.65</v>
      </c>
      <c r="D1330" s="37">
        <v>4.0599999999999996</v>
      </c>
      <c r="E1330" s="74">
        <v>4.9936804273222304</v>
      </c>
    </row>
    <row r="1331" spans="1:5" x14ac:dyDescent="0.2">
      <c r="A1331" s="73"/>
      <c r="B1331" s="37"/>
      <c r="C1331" s="37">
        <v>151.75</v>
      </c>
      <c r="D1331" s="37">
        <v>4.0599999999999996</v>
      </c>
      <c r="E1331" s="74">
        <v>6.4003134887118902</v>
      </c>
    </row>
    <row r="1332" spans="1:5" x14ac:dyDescent="0.2">
      <c r="A1332" s="73"/>
      <c r="B1332" s="37"/>
      <c r="C1332" s="37">
        <v>159.28</v>
      </c>
      <c r="D1332" s="37">
        <v>2.6</v>
      </c>
      <c r="E1332" s="74">
        <v>3.45069530295061</v>
      </c>
    </row>
    <row r="1333" spans="1:5" x14ac:dyDescent="0.2">
      <c r="A1333" s="73"/>
      <c r="B1333" s="37"/>
      <c r="C1333" s="37">
        <v>166.63</v>
      </c>
      <c r="D1333" s="37">
        <v>5.82</v>
      </c>
      <c r="E1333" s="74">
        <v>37.732984384330798</v>
      </c>
    </row>
    <row r="1334" spans="1:5" x14ac:dyDescent="0.2">
      <c r="A1334" s="73"/>
      <c r="B1334" s="37"/>
      <c r="C1334" s="37">
        <v>176.25</v>
      </c>
      <c r="D1334" s="37">
        <v>6.93</v>
      </c>
      <c r="E1334" s="74">
        <v>31.688728783313799</v>
      </c>
    </row>
    <row r="1335" spans="1:5" x14ac:dyDescent="0.2">
      <c r="A1335" s="73"/>
      <c r="B1335" s="37"/>
      <c r="C1335" s="37">
        <v>187.83</v>
      </c>
      <c r="D1335" s="37">
        <v>6.93</v>
      </c>
      <c r="E1335" s="74">
        <v>12.0753314452512</v>
      </c>
    </row>
    <row r="1336" spans="1:5" x14ac:dyDescent="0.2">
      <c r="A1336" s="73"/>
      <c r="B1336" s="37"/>
      <c r="C1336" s="37">
        <v>199.21</v>
      </c>
      <c r="D1336" s="37">
        <v>6.93</v>
      </c>
      <c r="E1336" s="74">
        <v>5.19633577916552</v>
      </c>
    </row>
    <row r="1337" spans="1:5" x14ac:dyDescent="0.2">
      <c r="A1337" s="73"/>
      <c r="B1337" s="37"/>
      <c r="C1337" s="37">
        <v>209.75</v>
      </c>
      <c r="D1337" s="37">
        <v>6.93</v>
      </c>
      <c r="E1337" s="74">
        <v>2.0401485480702202</v>
      </c>
    </row>
    <row r="1338" spans="1:5" x14ac:dyDescent="0.2">
      <c r="A1338" s="73"/>
      <c r="B1338" s="37"/>
      <c r="C1338" s="37">
        <v>219.46</v>
      </c>
      <c r="D1338" s="37">
        <v>6.93</v>
      </c>
      <c r="E1338" s="74">
        <v>0.54843393602692203</v>
      </c>
    </row>
    <row r="1339" spans="1:5" x14ac:dyDescent="0.2">
      <c r="A1339" s="73" t="s">
        <v>11</v>
      </c>
      <c r="B1339" s="37" t="s">
        <v>445</v>
      </c>
      <c r="C1339" s="37">
        <v>80.5</v>
      </c>
      <c r="D1339" s="37">
        <v>1</v>
      </c>
      <c r="E1339" s="74">
        <v>9.0771620670383898E-2</v>
      </c>
    </row>
    <row r="1340" spans="1:5" x14ac:dyDescent="0.2">
      <c r="A1340" s="73"/>
      <c r="B1340" s="37"/>
      <c r="C1340" s="37">
        <v>91.39</v>
      </c>
      <c r="D1340" s="37">
        <v>1</v>
      </c>
      <c r="E1340" s="74">
        <v>0.1555399695552</v>
      </c>
    </row>
    <row r="1341" spans="1:5" x14ac:dyDescent="0.2">
      <c r="A1341" s="73"/>
      <c r="B1341" s="37"/>
      <c r="C1341" s="37">
        <v>101.39</v>
      </c>
      <c r="D1341" s="37">
        <v>2.04</v>
      </c>
      <c r="E1341" s="74">
        <v>0.314281466336155</v>
      </c>
    </row>
    <row r="1342" spans="1:5" x14ac:dyDescent="0.2">
      <c r="A1342" s="73"/>
      <c r="B1342" s="37"/>
      <c r="C1342" s="37">
        <v>110.96</v>
      </c>
      <c r="D1342" s="37">
        <v>2.04</v>
      </c>
      <c r="E1342" s="74">
        <v>0.37663774127912603</v>
      </c>
    </row>
    <row r="1343" spans="1:5" x14ac:dyDescent="0.2">
      <c r="A1343" s="73"/>
      <c r="B1343" s="37"/>
      <c r="C1343" s="37">
        <v>121.92</v>
      </c>
      <c r="D1343" s="37">
        <v>1.38</v>
      </c>
      <c r="E1343" s="74">
        <v>0.51430520173166305</v>
      </c>
    </row>
    <row r="1344" spans="1:5" x14ac:dyDescent="0.2">
      <c r="A1344" s="73"/>
      <c r="B1344" s="37"/>
      <c r="C1344" s="37">
        <v>133.19999999999999</v>
      </c>
      <c r="D1344" s="37">
        <v>1.38</v>
      </c>
      <c r="E1344" s="74">
        <v>0.98762394269738796</v>
      </c>
    </row>
    <row r="1345" spans="1:5" x14ac:dyDescent="0.2">
      <c r="A1345" s="73"/>
      <c r="B1345" s="37"/>
      <c r="C1345" s="37">
        <v>142.4</v>
      </c>
      <c r="D1345" s="37">
        <v>4.41</v>
      </c>
      <c r="E1345" s="74">
        <v>7.6200935376639602</v>
      </c>
    </row>
    <row r="1346" spans="1:5" x14ac:dyDescent="0.2">
      <c r="A1346" s="73"/>
      <c r="B1346" s="37"/>
      <c r="C1346" s="37">
        <v>151.68</v>
      </c>
      <c r="D1346" s="37">
        <v>4.41</v>
      </c>
      <c r="E1346" s="74">
        <v>9.0420016288017102</v>
      </c>
    </row>
    <row r="1347" spans="1:5" x14ac:dyDescent="0.2">
      <c r="A1347" s="73"/>
      <c r="B1347" s="37"/>
      <c r="C1347" s="37">
        <v>159.05000000000001</v>
      </c>
      <c r="D1347" s="37">
        <v>2.71</v>
      </c>
      <c r="E1347" s="74">
        <v>4.5615967697270001</v>
      </c>
    </row>
    <row r="1348" spans="1:5" x14ac:dyDescent="0.2">
      <c r="A1348" s="73"/>
      <c r="B1348" s="37"/>
      <c r="C1348" s="37">
        <v>166.3</v>
      </c>
      <c r="D1348" s="37">
        <v>5.72</v>
      </c>
      <c r="E1348" s="74">
        <v>47.077767538729198</v>
      </c>
    </row>
    <row r="1349" spans="1:5" x14ac:dyDescent="0.2">
      <c r="A1349" s="73"/>
      <c r="B1349" s="37"/>
      <c r="C1349" s="37">
        <v>175.75</v>
      </c>
      <c r="D1349" s="37">
        <v>6.6</v>
      </c>
      <c r="E1349" s="74">
        <v>25.0330206332216</v>
      </c>
    </row>
    <row r="1350" spans="1:5" x14ac:dyDescent="0.2">
      <c r="A1350" s="73"/>
      <c r="B1350" s="37"/>
      <c r="C1350" s="37">
        <v>187.48</v>
      </c>
      <c r="D1350" s="37">
        <v>6.6</v>
      </c>
      <c r="E1350" s="74">
        <v>6.5215699575594899</v>
      </c>
    </row>
    <row r="1351" spans="1:5" x14ac:dyDescent="0.2">
      <c r="A1351" s="73"/>
      <c r="B1351" s="37"/>
      <c r="C1351" s="37">
        <v>199.19</v>
      </c>
      <c r="D1351" s="37">
        <v>6.6</v>
      </c>
      <c r="E1351" s="74">
        <v>2.0646102610433701</v>
      </c>
    </row>
    <row r="1352" spans="1:5" x14ac:dyDescent="0.2">
      <c r="A1352" s="73"/>
      <c r="B1352" s="37"/>
      <c r="C1352" s="37">
        <v>207.63</v>
      </c>
      <c r="D1352" s="37">
        <v>6.6</v>
      </c>
      <c r="E1352" s="74">
        <v>0.48187406146095402</v>
      </c>
    </row>
    <row r="1353" spans="1:5" x14ac:dyDescent="0.2">
      <c r="A1353" s="73"/>
      <c r="B1353" s="37"/>
      <c r="C1353" s="37">
        <v>217</v>
      </c>
      <c r="D1353" s="37">
        <v>6.6</v>
      </c>
      <c r="E1353" s="74">
        <v>8.3089091162946695E-13</v>
      </c>
    </row>
    <row r="1354" spans="1:5" x14ac:dyDescent="0.2">
      <c r="A1354" s="73" t="s">
        <v>11</v>
      </c>
      <c r="B1354" s="37" t="s">
        <v>446</v>
      </c>
      <c r="C1354" s="37">
        <v>80.459999999999994</v>
      </c>
      <c r="D1354" s="37">
        <v>1</v>
      </c>
      <c r="E1354" s="74">
        <v>0.101241107616148</v>
      </c>
    </row>
    <row r="1355" spans="1:5" x14ac:dyDescent="0.2">
      <c r="A1355" s="73"/>
      <c r="B1355" s="37"/>
      <c r="C1355" s="37">
        <v>91.39</v>
      </c>
      <c r="D1355" s="37">
        <v>1</v>
      </c>
      <c r="E1355" s="74">
        <v>0.162447821186153</v>
      </c>
    </row>
    <row r="1356" spans="1:5" x14ac:dyDescent="0.2">
      <c r="A1356" s="73"/>
      <c r="B1356" s="37"/>
      <c r="C1356" s="37">
        <v>101.36</v>
      </c>
      <c r="D1356" s="37">
        <v>2.1</v>
      </c>
      <c r="E1356" s="74">
        <v>0.33107874539598198</v>
      </c>
    </row>
    <row r="1357" spans="1:5" x14ac:dyDescent="0.2">
      <c r="A1357" s="73"/>
      <c r="B1357" s="37"/>
      <c r="C1357" s="37">
        <v>110.98</v>
      </c>
      <c r="D1357" s="37">
        <v>2.1</v>
      </c>
      <c r="E1357" s="74">
        <v>0.39610058287069799</v>
      </c>
    </row>
    <row r="1358" spans="1:5" x14ac:dyDescent="0.2">
      <c r="A1358" s="73"/>
      <c r="B1358" s="37"/>
      <c r="C1358" s="37">
        <v>121.95</v>
      </c>
      <c r="D1358" s="37">
        <v>1.41</v>
      </c>
      <c r="E1358" s="74">
        <v>0.53436486397351102</v>
      </c>
    </row>
    <row r="1359" spans="1:5" x14ac:dyDescent="0.2">
      <c r="A1359" s="73"/>
      <c r="B1359" s="37"/>
      <c r="C1359" s="37">
        <v>133.16999999999999</v>
      </c>
      <c r="D1359" s="37">
        <v>1.41</v>
      </c>
      <c r="E1359" s="74">
        <v>1.0255955283189799</v>
      </c>
    </row>
    <row r="1360" spans="1:5" x14ac:dyDescent="0.2">
      <c r="A1360" s="73"/>
      <c r="B1360" s="37"/>
      <c r="C1360" s="37">
        <v>142.43</v>
      </c>
      <c r="D1360" s="37">
        <v>4.3899999999999997</v>
      </c>
      <c r="E1360" s="74">
        <v>7.6355870934709698</v>
      </c>
    </row>
    <row r="1361" spans="1:5" x14ac:dyDescent="0.2">
      <c r="A1361" s="73"/>
      <c r="B1361" s="37"/>
      <c r="C1361" s="37">
        <v>151.72</v>
      </c>
      <c r="D1361" s="37">
        <v>4.3899999999999997</v>
      </c>
      <c r="E1361" s="74">
        <v>9.0582489703237297</v>
      </c>
    </row>
    <row r="1362" spans="1:5" x14ac:dyDescent="0.2">
      <c r="A1362" s="73"/>
      <c r="B1362" s="37"/>
      <c r="C1362" s="37">
        <v>159.07</v>
      </c>
      <c r="D1362" s="37">
        <v>2.7</v>
      </c>
      <c r="E1362" s="74">
        <v>4.6946648025370301</v>
      </c>
    </row>
    <row r="1363" spans="1:5" x14ac:dyDescent="0.2">
      <c r="A1363" s="73"/>
      <c r="B1363" s="37"/>
      <c r="C1363" s="37">
        <v>166.31</v>
      </c>
      <c r="D1363" s="37">
        <v>5.68</v>
      </c>
      <c r="E1363" s="74">
        <v>46.836664529503601</v>
      </c>
    </row>
    <row r="1364" spans="1:5" x14ac:dyDescent="0.2">
      <c r="A1364" s="73"/>
      <c r="B1364" s="37"/>
      <c r="C1364" s="37">
        <v>175.75</v>
      </c>
      <c r="D1364" s="37">
        <v>6.58</v>
      </c>
      <c r="E1364" s="74">
        <v>24.983827562809498</v>
      </c>
    </row>
    <row r="1365" spans="1:5" x14ac:dyDescent="0.2">
      <c r="A1365" s="73"/>
      <c r="B1365" s="37"/>
      <c r="C1365" s="37">
        <v>187.41</v>
      </c>
      <c r="D1365" s="37">
        <v>6.58</v>
      </c>
      <c r="E1365" s="74">
        <v>6.4846164469440604</v>
      </c>
    </row>
    <row r="1366" spans="1:5" x14ac:dyDescent="0.2">
      <c r="A1366" s="73"/>
      <c r="B1366" s="37"/>
      <c r="C1366" s="37">
        <v>199.23</v>
      </c>
      <c r="D1366" s="37">
        <v>6.58</v>
      </c>
      <c r="E1366" s="74">
        <v>2.07950750663773</v>
      </c>
    </row>
    <row r="1367" spans="1:5" x14ac:dyDescent="0.2">
      <c r="A1367" s="73"/>
      <c r="B1367" s="37"/>
      <c r="C1367" s="37">
        <v>207.88</v>
      </c>
      <c r="D1367" s="37">
        <v>6.58</v>
      </c>
      <c r="E1367" s="74">
        <v>0.47681302327298802</v>
      </c>
    </row>
    <row r="1368" spans="1:5" x14ac:dyDescent="0.2">
      <c r="A1368" s="73"/>
      <c r="B1368" s="37"/>
      <c r="C1368" s="37">
        <v>220.47</v>
      </c>
      <c r="D1368" s="37">
        <v>6.58</v>
      </c>
      <c r="E1368" s="74">
        <v>1.5040058087833999E-10</v>
      </c>
    </row>
    <row r="1369" spans="1:5" x14ac:dyDescent="0.2">
      <c r="A1369" s="73" t="s">
        <v>11</v>
      </c>
      <c r="B1369" s="37" t="s">
        <v>447</v>
      </c>
      <c r="C1369" s="37">
        <v>80.45</v>
      </c>
      <c r="D1369" s="37">
        <v>1</v>
      </c>
      <c r="E1369" s="74">
        <v>1.47551574972306E-2</v>
      </c>
    </row>
    <row r="1370" spans="1:5" x14ac:dyDescent="0.2">
      <c r="A1370" s="73"/>
      <c r="B1370" s="37"/>
      <c r="C1370" s="37">
        <v>91.46</v>
      </c>
      <c r="D1370" s="37">
        <v>1</v>
      </c>
      <c r="E1370" s="74">
        <v>7.5872904643660102E-2</v>
      </c>
    </row>
    <row r="1371" spans="1:5" x14ac:dyDescent="0.2">
      <c r="A1371" s="73"/>
      <c r="B1371" s="37"/>
      <c r="C1371" s="37">
        <v>101.45</v>
      </c>
      <c r="D1371" s="37">
        <v>1.68</v>
      </c>
      <c r="E1371" s="74">
        <v>0.158157732325934</v>
      </c>
    </row>
    <row r="1372" spans="1:5" x14ac:dyDescent="0.2">
      <c r="A1372" s="73"/>
      <c r="B1372" s="37"/>
      <c r="C1372" s="37">
        <v>111.03</v>
      </c>
      <c r="D1372" s="37">
        <v>1.68</v>
      </c>
      <c r="E1372" s="74">
        <v>0.27609791976770098</v>
      </c>
    </row>
    <row r="1373" spans="1:5" x14ac:dyDescent="0.2">
      <c r="A1373" s="73"/>
      <c r="B1373" s="37"/>
      <c r="C1373" s="37">
        <v>121.98</v>
      </c>
      <c r="D1373" s="37">
        <v>1.34</v>
      </c>
      <c r="E1373" s="74">
        <v>0.44690045643255899</v>
      </c>
    </row>
    <row r="1374" spans="1:5" x14ac:dyDescent="0.2">
      <c r="A1374" s="73"/>
      <c r="B1374" s="37"/>
      <c r="C1374" s="37">
        <v>133.22999999999999</v>
      </c>
      <c r="D1374" s="37">
        <v>1.34</v>
      </c>
      <c r="E1374" s="74">
        <v>0.78421491321978898</v>
      </c>
    </row>
    <row r="1375" spans="1:5" x14ac:dyDescent="0.2">
      <c r="A1375" s="73"/>
      <c r="B1375" s="37"/>
      <c r="C1375" s="37">
        <v>142.41999999999999</v>
      </c>
      <c r="D1375" s="37">
        <v>4.29</v>
      </c>
      <c r="E1375" s="74">
        <v>5.7068982942558097</v>
      </c>
    </row>
    <row r="1376" spans="1:5" x14ac:dyDescent="0.2">
      <c r="A1376" s="73"/>
      <c r="B1376" s="37"/>
      <c r="C1376" s="37">
        <v>151.54</v>
      </c>
      <c r="D1376" s="37">
        <v>4.29</v>
      </c>
      <c r="E1376" s="74">
        <v>6.9953650434863697</v>
      </c>
    </row>
    <row r="1377" spans="1:5" x14ac:dyDescent="0.2">
      <c r="A1377" s="73"/>
      <c r="B1377" s="37"/>
      <c r="C1377" s="37">
        <v>159.24</v>
      </c>
      <c r="D1377" s="37">
        <v>2.69</v>
      </c>
      <c r="E1377" s="74">
        <v>3.63478002661346</v>
      </c>
    </row>
    <row r="1378" spans="1:5" x14ac:dyDescent="0.2">
      <c r="A1378" s="73"/>
      <c r="B1378" s="37"/>
      <c r="C1378" s="37">
        <v>166.67</v>
      </c>
      <c r="D1378" s="37">
        <v>6.03</v>
      </c>
      <c r="E1378" s="74">
        <v>39.079109513557</v>
      </c>
    </row>
    <row r="1379" spans="1:5" x14ac:dyDescent="0.2">
      <c r="A1379" s="73"/>
      <c r="B1379" s="37"/>
      <c r="C1379" s="37">
        <v>176.33</v>
      </c>
      <c r="D1379" s="37">
        <v>6.91</v>
      </c>
      <c r="E1379" s="74">
        <v>29.762384048399898</v>
      </c>
    </row>
    <row r="1380" spans="1:5" x14ac:dyDescent="0.2">
      <c r="A1380" s="73"/>
      <c r="B1380" s="37"/>
      <c r="C1380" s="37">
        <v>187.84</v>
      </c>
      <c r="D1380" s="37">
        <v>6.91</v>
      </c>
      <c r="E1380" s="74">
        <v>11.3402312669638</v>
      </c>
    </row>
    <row r="1381" spans="1:5" x14ac:dyDescent="0.2">
      <c r="A1381" s="73"/>
      <c r="B1381" s="37"/>
      <c r="C1381" s="37">
        <v>199.26</v>
      </c>
      <c r="D1381" s="37">
        <v>6.91</v>
      </c>
      <c r="E1381" s="74">
        <v>4.5493791131390697</v>
      </c>
    </row>
    <row r="1382" spans="1:5" x14ac:dyDescent="0.2">
      <c r="A1382" s="73"/>
      <c r="B1382" s="37"/>
      <c r="C1382" s="37">
        <v>209.68</v>
      </c>
      <c r="D1382" s="37">
        <v>6.91</v>
      </c>
      <c r="E1382" s="74">
        <v>1.79654387618903</v>
      </c>
    </row>
    <row r="1383" spans="1:5" x14ac:dyDescent="0.2">
      <c r="A1383" s="73"/>
      <c r="B1383" s="37"/>
      <c r="C1383" s="37">
        <v>219.7</v>
      </c>
      <c r="D1383" s="37">
        <v>6.91</v>
      </c>
      <c r="E1383" s="74">
        <v>0.44682501881416398</v>
      </c>
    </row>
    <row r="1384" spans="1:5" x14ac:dyDescent="0.2">
      <c r="A1384" s="73" t="s">
        <v>11</v>
      </c>
      <c r="B1384" s="37" t="s">
        <v>448</v>
      </c>
      <c r="C1384" s="37">
        <v>80.400000000000006</v>
      </c>
      <c r="D1384" s="37">
        <v>1</v>
      </c>
      <c r="E1384" s="74">
        <v>3.2865954873516401E-2</v>
      </c>
    </row>
    <row r="1385" spans="1:5" x14ac:dyDescent="0.2">
      <c r="A1385" s="73"/>
      <c r="B1385" s="37"/>
      <c r="C1385" s="37">
        <v>91.46</v>
      </c>
      <c r="D1385" s="37">
        <v>1</v>
      </c>
      <c r="E1385" s="74">
        <v>9.8818703566177293E-2</v>
      </c>
    </row>
    <row r="1386" spans="1:5" x14ac:dyDescent="0.2">
      <c r="A1386" s="73"/>
      <c r="B1386" s="37"/>
      <c r="C1386" s="37">
        <v>101.46</v>
      </c>
      <c r="D1386" s="37">
        <v>1.8</v>
      </c>
      <c r="E1386" s="74">
        <v>0.19832083260630201</v>
      </c>
    </row>
    <row r="1387" spans="1:5" x14ac:dyDescent="0.2">
      <c r="A1387" s="73"/>
      <c r="B1387" s="37"/>
      <c r="C1387" s="37">
        <v>111.07</v>
      </c>
      <c r="D1387" s="37">
        <v>1.8</v>
      </c>
      <c r="E1387" s="74">
        <v>0.30981782483840598</v>
      </c>
    </row>
    <row r="1388" spans="1:5" x14ac:dyDescent="0.2">
      <c r="A1388" s="73"/>
      <c r="B1388" s="37"/>
      <c r="C1388" s="37">
        <v>121.95</v>
      </c>
      <c r="D1388" s="37">
        <v>1.36</v>
      </c>
      <c r="E1388" s="74">
        <v>0.48275524055744401</v>
      </c>
    </row>
    <row r="1389" spans="1:5" x14ac:dyDescent="0.2">
      <c r="A1389" s="73"/>
      <c r="B1389" s="37"/>
      <c r="C1389" s="37">
        <v>133.19999999999999</v>
      </c>
      <c r="D1389" s="37">
        <v>1.36</v>
      </c>
      <c r="E1389" s="74">
        <v>0.82035170772237798</v>
      </c>
    </row>
    <row r="1390" spans="1:5" x14ac:dyDescent="0.2">
      <c r="A1390" s="73"/>
      <c r="B1390" s="37"/>
      <c r="C1390" s="37">
        <v>142.41999999999999</v>
      </c>
      <c r="D1390" s="37">
        <v>4.3099999999999996</v>
      </c>
      <c r="E1390" s="74">
        <v>5.8399042006451696</v>
      </c>
    </row>
    <row r="1391" spans="1:5" x14ac:dyDescent="0.2">
      <c r="A1391" s="73"/>
      <c r="B1391" s="37"/>
      <c r="C1391" s="37">
        <v>151.59</v>
      </c>
      <c r="D1391" s="37">
        <v>4.3099999999999996</v>
      </c>
      <c r="E1391" s="74">
        <v>7.1782066924925401</v>
      </c>
    </row>
    <row r="1392" spans="1:5" x14ac:dyDescent="0.2">
      <c r="A1392" s="73"/>
      <c r="B1392" s="37"/>
      <c r="C1392" s="37">
        <v>159.22999999999999</v>
      </c>
      <c r="D1392" s="37">
        <v>2.56</v>
      </c>
      <c r="E1392" s="74">
        <v>3.40125206674321</v>
      </c>
    </row>
    <row r="1393" spans="1:5" x14ac:dyDescent="0.2">
      <c r="A1393" s="73"/>
      <c r="B1393" s="37"/>
      <c r="C1393" s="37">
        <v>166.65</v>
      </c>
      <c r="D1393" s="37">
        <v>6.04</v>
      </c>
      <c r="E1393" s="74">
        <v>39.2412952398942</v>
      </c>
    </row>
    <row r="1394" spans="1:5" x14ac:dyDescent="0.2">
      <c r="A1394" s="73"/>
      <c r="B1394" s="37"/>
      <c r="C1394" s="37">
        <v>176.33</v>
      </c>
      <c r="D1394" s="37">
        <v>6.92</v>
      </c>
      <c r="E1394" s="74">
        <v>29.4794096391804</v>
      </c>
    </row>
    <row r="1395" spans="1:5" x14ac:dyDescent="0.2">
      <c r="A1395" s="73"/>
      <c r="B1395" s="37"/>
      <c r="C1395" s="37">
        <v>187.81</v>
      </c>
      <c r="D1395" s="37">
        <v>6.92</v>
      </c>
      <c r="E1395" s="74">
        <v>11.258464793046</v>
      </c>
    </row>
    <row r="1396" spans="1:5" x14ac:dyDescent="0.2">
      <c r="A1396" s="73"/>
      <c r="B1396" s="37"/>
      <c r="C1396" s="37">
        <v>199.34</v>
      </c>
      <c r="D1396" s="37">
        <v>6.92</v>
      </c>
      <c r="E1396" s="74">
        <v>4.5680692764407897</v>
      </c>
    </row>
    <row r="1397" spans="1:5" x14ac:dyDescent="0.2">
      <c r="A1397" s="73"/>
      <c r="B1397" s="37"/>
      <c r="C1397" s="37">
        <v>210.15</v>
      </c>
      <c r="D1397" s="37">
        <v>6.92</v>
      </c>
      <c r="E1397" s="74">
        <v>1.7291370523949601</v>
      </c>
    </row>
    <row r="1398" spans="1:5" x14ac:dyDescent="0.2">
      <c r="A1398" s="73"/>
      <c r="B1398" s="37"/>
      <c r="C1398" s="37">
        <v>219.69</v>
      </c>
      <c r="D1398" s="37">
        <v>6.92</v>
      </c>
      <c r="E1398" s="74">
        <v>0.38466784920691499</v>
      </c>
    </row>
    <row r="1399" spans="1:5" x14ac:dyDescent="0.2">
      <c r="A1399" s="73" t="s">
        <v>11</v>
      </c>
      <c r="B1399" s="37" t="s">
        <v>454</v>
      </c>
      <c r="C1399" s="37">
        <v>80.11</v>
      </c>
      <c r="D1399" s="37">
        <v>1</v>
      </c>
      <c r="E1399" s="74">
        <v>2.39497310872138E-12</v>
      </c>
    </row>
    <row r="1400" spans="1:5" x14ac:dyDescent="0.2">
      <c r="A1400" s="73"/>
      <c r="B1400" s="37"/>
      <c r="C1400" s="37">
        <v>91.17</v>
      </c>
      <c r="D1400" s="37">
        <v>1</v>
      </c>
      <c r="E1400" s="74">
        <v>9.3169916226543096E-13</v>
      </c>
    </row>
    <row r="1401" spans="1:5" x14ac:dyDescent="0.2">
      <c r="A1401" s="73"/>
      <c r="B1401" s="37"/>
      <c r="C1401" s="37">
        <v>101.08</v>
      </c>
      <c r="D1401" s="37">
        <v>1</v>
      </c>
      <c r="E1401" s="74">
        <v>5.2891024893142397E-13</v>
      </c>
    </row>
    <row r="1402" spans="1:5" x14ac:dyDescent="0.2">
      <c r="A1402" s="73"/>
      <c r="B1402" s="37"/>
      <c r="C1402" s="37">
        <v>111.15</v>
      </c>
      <c r="D1402" s="37">
        <v>1</v>
      </c>
      <c r="E1402" s="74">
        <v>1.4719139898332999E-2</v>
      </c>
    </row>
    <row r="1403" spans="1:5" x14ac:dyDescent="0.2">
      <c r="A1403" s="73"/>
      <c r="B1403" s="37"/>
      <c r="C1403" s="37">
        <v>122.09</v>
      </c>
      <c r="D1403" s="37">
        <v>1</v>
      </c>
      <c r="E1403" s="74">
        <v>0.175980280226675</v>
      </c>
    </row>
    <row r="1404" spans="1:5" x14ac:dyDescent="0.2">
      <c r="A1404" s="73"/>
      <c r="B1404" s="37"/>
      <c r="C1404" s="37">
        <v>133.4</v>
      </c>
      <c r="D1404" s="37">
        <v>1</v>
      </c>
      <c r="E1404" s="74">
        <v>0.39649866275457102</v>
      </c>
    </row>
    <row r="1405" spans="1:5" x14ac:dyDescent="0.2">
      <c r="A1405" s="73"/>
      <c r="B1405" s="37"/>
      <c r="C1405" s="37">
        <v>142.93</v>
      </c>
      <c r="D1405" s="37">
        <v>4.0599999999999996</v>
      </c>
      <c r="E1405" s="74">
        <v>4.6224326100698701</v>
      </c>
    </row>
    <row r="1406" spans="1:5" x14ac:dyDescent="0.2">
      <c r="A1406" s="73"/>
      <c r="B1406" s="37"/>
      <c r="C1406" s="37">
        <v>151.63</v>
      </c>
      <c r="D1406" s="37">
        <v>4.0599999999999996</v>
      </c>
      <c r="E1406" s="74">
        <v>6.0306909611834696</v>
      </c>
    </row>
    <row r="1407" spans="1:5" x14ac:dyDescent="0.2">
      <c r="A1407" s="73"/>
      <c r="B1407" s="37"/>
      <c r="C1407" s="37">
        <v>159.12</v>
      </c>
      <c r="D1407" s="37">
        <v>2.86</v>
      </c>
      <c r="E1407" s="74">
        <v>3.8841955477511099</v>
      </c>
    </row>
    <row r="1408" spans="1:5" x14ac:dyDescent="0.2">
      <c r="A1408" s="73"/>
      <c r="B1408" s="37"/>
      <c r="C1408" s="37">
        <v>166.65</v>
      </c>
      <c r="D1408" s="37">
        <v>5.57</v>
      </c>
      <c r="E1408" s="74">
        <v>38.373770319651697</v>
      </c>
    </row>
    <row r="1409" spans="1:5" x14ac:dyDescent="0.2">
      <c r="A1409" s="73"/>
      <c r="B1409" s="37"/>
      <c r="C1409" s="37">
        <v>175.93</v>
      </c>
      <c r="D1409" s="37">
        <v>6.58</v>
      </c>
      <c r="E1409" s="74">
        <v>33.485545834900698</v>
      </c>
    </row>
    <row r="1410" spans="1:5" x14ac:dyDescent="0.2">
      <c r="A1410" s="73"/>
      <c r="B1410" s="37"/>
      <c r="C1410" s="37">
        <v>187.21</v>
      </c>
      <c r="D1410" s="37">
        <v>6.58</v>
      </c>
      <c r="E1410" s="74">
        <v>11.6076515270183</v>
      </c>
    </row>
    <row r="1411" spans="1:5" x14ac:dyDescent="0.2">
      <c r="A1411" s="73"/>
      <c r="B1411" s="37"/>
      <c r="C1411" s="37">
        <v>198.71</v>
      </c>
      <c r="D1411" s="37">
        <v>6.58</v>
      </c>
      <c r="E1411" s="74">
        <v>4.5814384817822704</v>
      </c>
    </row>
    <row r="1412" spans="1:5" x14ac:dyDescent="0.2">
      <c r="A1412" s="73"/>
      <c r="B1412" s="37"/>
      <c r="C1412" s="37">
        <v>209.11</v>
      </c>
      <c r="D1412" s="37">
        <v>6.58</v>
      </c>
      <c r="E1412" s="74">
        <v>1.7119332802824401</v>
      </c>
    </row>
    <row r="1413" spans="1:5" x14ac:dyDescent="0.2">
      <c r="A1413" s="73"/>
      <c r="B1413" s="37"/>
      <c r="C1413" s="37">
        <v>217.64</v>
      </c>
      <c r="D1413" s="37">
        <v>6.58</v>
      </c>
      <c r="E1413" s="74">
        <v>0.309335281640366</v>
      </c>
    </row>
    <row r="1414" spans="1:5" x14ac:dyDescent="0.2">
      <c r="A1414" s="73" t="s">
        <v>11</v>
      </c>
      <c r="B1414" s="37" t="s">
        <v>455</v>
      </c>
      <c r="C1414" s="37">
        <v>80.33</v>
      </c>
      <c r="D1414" s="37">
        <v>1</v>
      </c>
      <c r="E1414" s="74">
        <v>1.21547484707045E-2</v>
      </c>
    </row>
    <row r="1415" spans="1:5" x14ac:dyDescent="0.2">
      <c r="A1415" s="73"/>
      <c r="B1415" s="37"/>
      <c r="C1415" s="37">
        <v>91.36</v>
      </c>
      <c r="D1415" s="37">
        <v>1</v>
      </c>
      <c r="E1415" s="74">
        <v>5.3021131574703999E-2</v>
      </c>
    </row>
    <row r="1416" spans="1:5" x14ac:dyDescent="0.2">
      <c r="A1416" s="73"/>
      <c r="B1416" s="37"/>
      <c r="C1416" s="37">
        <v>101.36</v>
      </c>
      <c r="D1416" s="37">
        <v>1.1100000000000001</v>
      </c>
      <c r="E1416" s="74">
        <v>6.3290135680034595E-2</v>
      </c>
    </row>
    <row r="1417" spans="1:5" x14ac:dyDescent="0.2">
      <c r="A1417" s="73"/>
      <c r="B1417" s="37"/>
      <c r="C1417" s="37">
        <v>111.29</v>
      </c>
      <c r="D1417" s="37">
        <v>1.1100000000000001</v>
      </c>
      <c r="E1417" s="74">
        <v>0.113876975100972</v>
      </c>
    </row>
    <row r="1418" spans="1:5" x14ac:dyDescent="0.2">
      <c r="A1418" s="73"/>
      <c r="B1418" s="37"/>
      <c r="C1418" s="37">
        <v>121.84</v>
      </c>
      <c r="D1418" s="37">
        <v>1.1100000000000001</v>
      </c>
      <c r="E1418" s="74">
        <v>0.315061742227422</v>
      </c>
    </row>
    <row r="1419" spans="1:5" x14ac:dyDescent="0.2">
      <c r="A1419" s="73"/>
      <c r="B1419" s="37"/>
      <c r="C1419" s="37">
        <v>133.35</v>
      </c>
      <c r="D1419" s="37">
        <v>1.1100000000000001</v>
      </c>
      <c r="E1419" s="74">
        <v>0.51812884357438505</v>
      </c>
    </row>
    <row r="1420" spans="1:5" x14ac:dyDescent="0.2">
      <c r="A1420" s="73"/>
      <c r="B1420" s="37"/>
      <c r="C1420" s="37">
        <v>142.88</v>
      </c>
      <c r="D1420" s="37">
        <v>4.3499999999999996</v>
      </c>
      <c r="E1420" s="74">
        <v>5.4519917538457197</v>
      </c>
    </row>
    <row r="1421" spans="1:5" x14ac:dyDescent="0.2">
      <c r="A1421" s="73"/>
      <c r="B1421" s="37"/>
      <c r="C1421" s="37">
        <v>151.53</v>
      </c>
      <c r="D1421" s="37">
        <v>4.3499999999999996</v>
      </c>
      <c r="E1421" s="74">
        <v>6.6961396486779297</v>
      </c>
    </row>
    <row r="1422" spans="1:5" x14ac:dyDescent="0.2">
      <c r="A1422" s="73"/>
      <c r="B1422" s="37"/>
      <c r="C1422" s="37">
        <v>158.94</v>
      </c>
      <c r="D1422" s="37">
        <v>2.81</v>
      </c>
      <c r="E1422" s="74">
        <v>3.72004796270984</v>
      </c>
    </row>
    <row r="1423" spans="1:5" x14ac:dyDescent="0.2">
      <c r="A1423" s="73"/>
      <c r="B1423" s="37"/>
      <c r="C1423" s="37">
        <v>166.58</v>
      </c>
      <c r="D1423" s="37">
        <v>5.77</v>
      </c>
      <c r="E1423" s="74">
        <v>40.122027994934101</v>
      </c>
    </row>
    <row r="1424" spans="1:5" x14ac:dyDescent="0.2">
      <c r="A1424" s="73"/>
      <c r="B1424" s="37"/>
      <c r="C1424" s="37">
        <v>175.94</v>
      </c>
      <c r="D1424" s="37">
        <v>6.46</v>
      </c>
      <c r="E1424" s="74">
        <v>31.4540051540565</v>
      </c>
    </row>
    <row r="1425" spans="1:5" x14ac:dyDescent="0.2">
      <c r="A1425" s="73"/>
      <c r="B1425" s="37"/>
      <c r="C1425" s="37">
        <v>187.21</v>
      </c>
      <c r="D1425" s="37">
        <v>6.46</v>
      </c>
      <c r="E1425" s="74">
        <v>10.795991439192999</v>
      </c>
    </row>
    <row r="1426" spans="1:5" x14ac:dyDescent="0.2">
      <c r="A1426" s="73"/>
      <c r="B1426" s="37"/>
      <c r="C1426" s="37">
        <v>198.64</v>
      </c>
      <c r="D1426" s="37">
        <v>6.46</v>
      </c>
      <c r="E1426" s="74">
        <v>3.9546327470146099</v>
      </c>
    </row>
    <row r="1427" spans="1:5" x14ac:dyDescent="0.2">
      <c r="A1427" s="73"/>
      <c r="B1427" s="37"/>
      <c r="C1427" s="37">
        <v>208.8</v>
      </c>
      <c r="D1427" s="37">
        <v>6.46</v>
      </c>
      <c r="E1427" s="74">
        <v>1.47268344273497</v>
      </c>
    </row>
    <row r="1428" spans="1:5" x14ac:dyDescent="0.2">
      <c r="A1428" s="73"/>
      <c r="B1428" s="37"/>
      <c r="C1428" s="37">
        <v>217</v>
      </c>
      <c r="D1428" s="37">
        <v>6.46</v>
      </c>
      <c r="E1428" s="74">
        <v>0.16584532509302699</v>
      </c>
    </row>
    <row r="1429" spans="1:5" x14ac:dyDescent="0.2">
      <c r="A1429" s="73" t="s">
        <v>11</v>
      </c>
      <c r="B1429" s="37" t="s">
        <v>456</v>
      </c>
      <c r="C1429" s="37">
        <v>80.37</v>
      </c>
      <c r="D1429" s="37">
        <v>1</v>
      </c>
      <c r="E1429" s="74">
        <v>3.2842837919259502E-2</v>
      </c>
    </row>
    <row r="1430" spans="1:5" x14ac:dyDescent="0.2">
      <c r="A1430" s="73"/>
      <c r="B1430" s="37"/>
      <c r="C1430" s="37">
        <v>91.36</v>
      </c>
      <c r="D1430" s="37">
        <v>1</v>
      </c>
      <c r="E1430" s="74">
        <v>6.3005219760714395E-2</v>
      </c>
    </row>
    <row r="1431" spans="1:5" x14ac:dyDescent="0.2">
      <c r="A1431" s="73"/>
      <c r="B1431" s="37"/>
      <c r="C1431" s="37">
        <v>101.34</v>
      </c>
      <c r="D1431" s="37">
        <v>1.33</v>
      </c>
      <c r="E1431" s="74">
        <v>8.0209785885418494E-2</v>
      </c>
    </row>
    <row r="1432" spans="1:5" x14ac:dyDescent="0.2">
      <c r="A1432" s="73"/>
      <c r="B1432" s="37"/>
      <c r="C1432" s="37">
        <v>111.27</v>
      </c>
      <c r="D1432" s="37">
        <v>1.33</v>
      </c>
      <c r="E1432" s="74">
        <v>0.15138449366725301</v>
      </c>
    </row>
    <row r="1433" spans="1:5" x14ac:dyDescent="0.2">
      <c r="A1433" s="73"/>
      <c r="B1433" s="37"/>
      <c r="C1433" s="37">
        <v>122.02</v>
      </c>
      <c r="D1433" s="37">
        <v>1.19</v>
      </c>
      <c r="E1433" s="74">
        <v>0.35442756142617698</v>
      </c>
    </row>
    <row r="1434" spans="1:5" x14ac:dyDescent="0.2">
      <c r="A1434" s="73"/>
      <c r="B1434" s="37"/>
      <c r="C1434" s="37">
        <v>133.4</v>
      </c>
      <c r="D1434" s="37">
        <v>1.19</v>
      </c>
      <c r="E1434" s="74">
        <v>0.61768365336429698</v>
      </c>
    </row>
    <row r="1435" spans="1:5" x14ac:dyDescent="0.2">
      <c r="A1435" s="73"/>
      <c r="B1435" s="37"/>
      <c r="C1435" s="37">
        <v>142.9</v>
      </c>
      <c r="D1435" s="37">
        <v>4.1900000000000004</v>
      </c>
      <c r="E1435" s="74">
        <v>5.5166752721658501</v>
      </c>
    </row>
    <row r="1436" spans="1:5" x14ac:dyDescent="0.2">
      <c r="A1436" s="73"/>
      <c r="B1436" s="37"/>
      <c r="C1436" s="37">
        <v>151.72</v>
      </c>
      <c r="D1436" s="37">
        <v>4.1900000000000004</v>
      </c>
      <c r="E1436" s="74">
        <v>6.6998734919552803</v>
      </c>
    </row>
    <row r="1437" spans="1:5" x14ac:dyDescent="0.2">
      <c r="A1437" s="73"/>
      <c r="B1437" s="37"/>
      <c r="C1437" s="37">
        <v>159.08000000000001</v>
      </c>
      <c r="D1437" s="37">
        <v>2.78</v>
      </c>
      <c r="E1437" s="74">
        <v>3.86525749561706</v>
      </c>
    </row>
    <row r="1438" spans="1:5" x14ac:dyDescent="0.2">
      <c r="A1438" s="73"/>
      <c r="B1438" s="37"/>
      <c r="C1438" s="37">
        <v>166.62</v>
      </c>
      <c r="D1438" s="37">
        <v>5.58</v>
      </c>
      <c r="E1438" s="74">
        <v>39.867441554188197</v>
      </c>
    </row>
    <row r="1439" spans="1:5" x14ac:dyDescent="0.2">
      <c r="A1439" s="73"/>
      <c r="B1439" s="37"/>
      <c r="C1439" s="37">
        <v>175.94</v>
      </c>
      <c r="D1439" s="37">
        <v>6.44</v>
      </c>
      <c r="E1439" s="74">
        <v>31.800733780960002</v>
      </c>
    </row>
    <row r="1440" spans="1:5" x14ac:dyDescent="0.2">
      <c r="A1440" s="73"/>
      <c r="B1440" s="37"/>
      <c r="C1440" s="37">
        <v>187.17</v>
      </c>
      <c r="D1440" s="37">
        <v>6.44</v>
      </c>
      <c r="E1440" s="74">
        <v>10.4062812989061</v>
      </c>
    </row>
    <row r="1441" spans="1:5" x14ac:dyDescent="0.2">
      <c r="A1441" s="73"/>
      <c r="B1441" s="37"/>
      <c r="C1441" s="37">
        <v>198.6</v>
      </c>
      <c r="D1441" s="37">
        <v>6.44</v>
      </c>
      <c r="E1441" s="74">
        <v>3.87748273852268</v>
      </c>
    </row>
    <row r="1442" spans="1:5" x14ac:dyDescent="0.2">
      <c r="A1442" s="73"/>
      <c r="B1442" s="37"/>
      <c r="C1442" s="37">
        <v>209.05</v>
      </c>
      <c r="D1442" s="37">
        <v>6.44</v>
      </c>
      <c r="E1442" s="74">
        <v>1.4047270567171699</v>
      </c>
    </row>
    <row r="1443" spans="1:5" x14ac:dyDescent="0.2">
      <c r="A1443" s="73"/>
      <c r="B1443" s="37"/>
      <c r="C1443" s="37">
        <v>217</v>
      </c>
      <c r="D1443" s="37">
        <v>6.44</v>
      </c>
      <c r="E1443" s="74">
        <v>6.3020671334774001E-2</v>
      </c>
    </row>
    <row r="1444" spans="1:5" x14ac:dyDescent="0.2">
      <c r="A1444" s="73" t="s">
        <v>11</v>
      </c>
      <c r="B1444" s="37" t="s">
        <v>457</v>
      </c>
      <c r="C1444" s="37">
        <v>80.47</v>
      </c>
      <c r="D1444" s="37">
        <v>1</v>
      </c>
      <c r="E1444" s="74">
        <v>4.9045200465762197E-2</v>
      </c>
    </row>
    <row r="1445" spans="1:5" x14ac:dyDescent="0.2">
      <c r="A1445" s="73"/>
      <c r="B1445" s="37"/>
      <c r="C1445" s="37">
        <v>91.4</v>
      </c>
      <c r="D1445" s="37">
        <v>1</v>
      </c>
      <c r="E1445" s="74">
        <v>9.6508835265035106E-2</v>
      </c>
    </row>
    <row r="1446" spans="1:5" x14ac:dyDescent="0.2">
      <c r="A1446" s="73"/>
      <c r="B1446" s="37"/>
      <c r="C1446" s="37">
        <v>101.26</v>
      </c>
      <c r="D1446" s="37">
        <v>1.57</v>
      </c>
      <c r="E1446" s="74">
        <v>0.13050631003183999</v>
      </c>
    </row>
    <row r="1447" spans="1:5" x14ac:dyDescent="0.2">
      <c r="A1447" s="73"/>
      <c r="B1447" s="37"/>
      <c r="C1447" s="37">
        <v>111.23</v>
      </c>
      <c r="D1447" s="37">
        <v>1.57</v>
      </c>
      <c r="E1447" s="74">
        <v>0.19670253739583199</v>
      </c>
    </row>
    <row r="1448" spans="1:5" x14ac:dyDescent="0.2">
      <c r="A1448" s="73"/>
      <c r="B1448" s="37"/>
      <c r="C1448" s="37">
        <v>121.83</v>
      </c>
      <c r="D1448" s="37">
        <v>1.24</v>
      </c>
      <c r="E1448" s="74">
        <v>0.41588468453845001</v>
      </c>
    </row>
    <row r="1449" spans="1:5" x14ac:dyDescent="0.2">
      <c r="A1449" s="73"/>
      <c r="B1449" s="37"/>
      <c r="C1449" s="37">
        <v>133.35</v>
      </c>
      <c r="D1449" s="37">
        <v>1.24</v>
      </c>
      <c r="E1449" s="74">
        <v>0.64930241187923698</v>
      </c>
    </row>
    <row r="1450" spans="1:5" x14ac:dyDescent="0.2">
      <c r="A1450" s="73"/>
      <c r="B1450" s="37"/>
      <c r="C1450" s="37">
        <v>142.85</v>
      </c>
      <c r="D1450" s="37">
        <v>4.33</v>
      </c>
      <c r="E1450" s="74">
        <v>5.8575785944571797</v>
      </c>
    </row>
    <row r="1451" spans="1:5" x14ac:dyDescent="0.2">
      <c r="A1451" s="73"/>
      <c r="B1451" s="37"/>
      <c r="C1451" s="37">
        <v>151.61000000000001</v>
      </c>
      <c r="D1451" s="37">
        <v>4.33</v>
      </c>
      <c r="E1451" s="74">
        <v>6.9970510590313202</v>
      </c>
    </row>
    <row r="1452" spans="1:5" x14ac:dyDescent="0.2">
      <c r="A1452" s="73"/>
      <c r="B1452" s="37"/>
      <c r="C1452" s="37">
        <v>158.94999999999999</v>
      </c>
      <c r="D1452" s="37">
        <v>2.66</v>
      </c>
      <c r="E1452" s="74">
        <v>3.56854317943945</v>
      </c>
    </row>
    <row r="1453" spans="1:5" x14ac:dyDescent="0.2">
      <c r="A1453" s="73"/>
      <c r="B1453" s="37"/>
      <c r="C1453" s="37">
        <v>166.55</v>
      </c>
      <c r="D1453" s="37">
        <v>5.76</v>
      </c>
      <c r="E1453" s="74">
        <v>40.500722144007902</v>
      </c>
    </row>
    <row r="1454" spans="1:5" x14ac:dyDescent="0.2">
      <c r="A1454" s="73"/>
      <c r="B1454" s="37"/>
      <c r="C1454" s="37">
        <v>175.92</v>
      </c>
      <c r="D1454" s="37">
        <v>6.55</v>
      </c>
      <c r="E1454" s="74">
        <v>31.265518354735701</v>
      </c>
    </row>
    <row r="1455" spans="1:5" x14ac:dyDescent="0.2">
      <c r="A1455" s="73"/>
      <c r="B1455" s="37"/>
      <c r="C1455" s="37">
        <v>187.28</v>
      </c>
      <c r="D1455" s="37">
        <v>6.55</v>
      </c>
      <c r="E1455" s="74">
        <v>10.153533422307</v>
      </c>
    </row>
    <row r="1456" spans="1:5" x14ac:dyDescent="0.2">
      <c r="A1456" s="73"/>
      <c r="B1456" s="37"/>
      <c r="C1456" s="37">
        <v>198.73</v>
      </c>
      <c r="D1456" s="37">
        <v>6.55</v>
      </c>
      <c r="E1456" s="74">
        <v>3.6736291113788999</v>
      </c>
    </row>
    <row r="1457" spans="1:5" x14ac:dyDescent="0.2">
      <c r="A1457" s="73"/>
      <c r="B1457" s="37"/>
      <c r="C1457" s="37">
        <v>209.37</v>
      </c>
      <c r="D1457" s="37">
        <v>6.55</v>
      </c>
      <c r="E1457" s="74">
        <v>1.3067390726646999</v>
      </c>
    </row>
    <row r="1458" spans="1:5" x14ac:dyDescent="0.2">
      <c r="A1458" s="73"/>
      <c r="B1458" s="37"/>
      <c r="C1458" s="37">
        <v>217</v>
      </c>
      <c r="D1458" s="37">
        <v>6.55</v>
      </c>
      <c r="E1458" s="74">
        <v>1.17843729677846E-2</v>
      </c>
    </row>
    <row r="1459" spans="1:5" x14ac:dyDescent="0.2">
      <c r="A1459" s="73" t="s">
        <v>11</v>
      </c>
      <c r="B1459" s="37" t="s">
        <v>458</v>
      </c>
      <c r="C1459" s="37">
        <v>80.42</v>
      </c>
      <c r="D1459" s="37">
        <v>1</v>
      </c>
      <c r="E1459" s="74">
        <v>7.4644056839053605E-2</v>
      </c>
    </row>
    <row r="1460" spans="1:5" x14ac:dyDescent="0.2">
      <c r="A1460" s="73"/>
      <c r="B1460" s="37"/>
      <c r="C1460" s="37">
        <v>91.39</v>
      </c>
      <c r="D1460" s="37">
        <v>1</v>
      </c>
      <c r="E1460" s="74">
        <v>0.120752557247263</v>
      </c>
    </row>
    <row r="1461" spans="1:5" x14ac:dyDescent="0.2">
      <c r="A1461" s="73"/>
      <c r="B1461" s="37"/>
      <c r="C1461" s="37">
        <v>101.27</v>
      </c>
      <c r="D1461" s="37">
        <v>1.5</v>
      </c>
      <c r="E1461" s="74">
        <v>0.15883014457547101</v>
      </c>
    </row>
    <row r="1462" spans="1:5" x14ac:dyDescent="0.2">
      <c r="A1462" s="73"/>
      <c r="B1462" s="37"/>
      <c r="C1462" s="37">
        <v>111.07</v>
      </c>
      <c r="D1462" s="37">
        <v>1.5</v>
      </c>
      <c r="E1462" s="74">
        <v>0.210914829934542</v>
      </c>
    </row>
    <row r="1463" spans="1:5" x14ac:dyDescent="0.2">
      <c r="A1463" s="73"/>
      <c r="B1463" s="37"/>
      <c r="C1463" s="37">
        <v>121.93</v>
      </c>
      <c r="D1463" s="37">
        <v>1.25</v>
      </c>
      <c r="E1463" s="74">
        <v>0.47755574004728402</v>
      </c>
    </row>
    <row r="1464" spans="1:5" x14ac:dyDescent="0.2">
      <c r="A1464" s="73"/>
      <c r="B1464" s="37"/>
      <c r="C1464" s="37">
        <v>133.36000000000001</v>
      </c>
      <c r="D1464" s="37">
        <v>1.25</v>
      </c>
      <c r="E1464" s="74">
        <v>0.94490658716527998</v>
      </c>
    </row>
    <row r="1465" spans="1:5" x14ac:dyDescent="0.2">
      <c r="A1465" s="73"/>
      <c r="B1465" s="37"/>
      <c r="C1465" s="37">
        <v>142.6</v>
      </c>
      <c r="D1465" s="37">
        <v>4.1900000000000004</v>
      </c>
      <c r="E1465" s="74">
        <v>7.0620323072260902</v>
      </c>
    </row>
    <row r="1466" spans="1:5" x14ac:dyDescent="0.2">
      <c r="A1466" s="73"/>
      <c r="B1466" s="37"/>
      <c r="C1466" s="37">
        <v>151.69</v>
      </c>
      <c r="D1466" s="37">
        <v>4.1900000000000004</v>
      </c>
      <c r="E1466" s="74">
        <v>7.8181636052856103</v>
      </c>
    </row>
    <row r="1467" spans="1:5" x14ac:dyDescent="0.2">
      <c r="A1467" s="73"/>
      <c r="B1467" s="37"/>
      <c r="C1467" s="37">
        <v>159.16</v>
      </c>
      <c r="D1467" s="37">
        <v>2.7</v>
      </c>
      <c r="E1467" s="74">
        <v>3.9444822087485001</v>
      </c>
    </row>
    <row r="1468" spans="1:5" x14ac:dyDescent="0.2">
      <c r="A1468" s="73"/>
      <c r="B1468" s="37"/>
      <c r="C1468" s="37">
        <v>166.59</v>
      </c>
      <c r="D1468" s="37">
        <v>5.97</v>
      </c>
      <c r="E1468" s="74">
        <v>42.013407575436403</v>
      </c>
    </row>
    <row r="1469" spans="1:5" x14ac:dyDescent="0.2">
      <c r="A1469" s="73"/>
      <c r="B1469" s="37"/>
      <c r="C1469" s="37">
        <v>176.26</v>
      </c>
      <c r="D1469" s="37">
        <v>6.58</v>
      </c>
      <c r="E1469" s="74">
        <v>27.189966917793299</v>
      </c>
    </row>
    <row r="1470" spans="1:5" x14ac:dyDescent="0.2">
      <c r="A1470" s="73"/>
      <c r="B1470" s="37"/>
      <c r="C1470" s="37">
        <v>187.68</v>
      </c>
      <c r="D1470" s="37">
        <v>6.58</v>
      </c>
      <c r="E1470" s="74">
        <v>9.8046342656711101</v>
      </c>
    </row>
    <row r="1471" spans="1:5" x14ac:dyDescent="0.2">
      <c r="A1471" s="73"/>
      <c r="B1471" s="37"/>
      <c r="C1471" s="37">
        <v>199.16</v>
      </c>
      <c r="D1471" s="37">
        <v>6.58</v>
      </c>
      <c r="E1471" s="74">
        <v>3.6614688777272102</v>
      </c>
    </row>
    <row r="1472" spans="1:5" x14ac:dyDescent="0.2">
      <c r="A1472" s="73"/>
      <c r="B1472" s="37"/>
      <c r="C1472" s="37">
        <v>209.97</v>
      </c>
      <c r="D1472" s="37">
        <v>6.58</v>
      </c>
      <c r="E1472" s="74">
        <v>1.26582944333043</v>
      </c>
    </row>
    <row r="1473" spans="1:5" x14ac:dyDescent="0.2">
      <c r="A1473" s="73"/>
      <c r="B1473" s="37"/>
      <c r="C1473" s="37">
        <v>217.47</v>
      </c>
      <c r="D1473" s="37">
        <v>6.58</v>
      </c>
      <c r="E1473" s="74">
        <v>0.108543417412444</v>
      </c>
    </row>
    <row r="1474" spans="1:5" x14ac:dyDescent="0.2">
      <c r="A1474" s="73" t="s">
        <v>11</v>
      </c>
      <c r="B1474" s="37" t="s">
        <v>459</v>
      </c>
      <c r="C1474" s="37">
        <v>80.27</v>
      </c>
      <c r="D1474" s="37">
        <v>1.35</v>
      </c>
      <c r="E1474" s="74">
        <v>0.15211549302368399</v>
      </c>
    </row>
    <row r="1475" spans="1:5" x14ac:dyDescent="0.2">
      <c r="A1475" s="73"/>
      <c r="B1475" s="37"/>
      <c r="C1475" s="37">
        <v>91.29</v>
      </c>
      <c r="D1475" s="37">
        <v>1.35</v>
      </c>
      <c r="E1475" s="74">
        <v>0.20870517134660499</v>
      </c>
    </row>
    <row r="1476" spans="1:5" x14ac:dyDescent="0.2">
      <c r="A1476" s="73"/>
      <c r="B1476" s="37"/>
      <c r="C1476" s="37">
        <v>101.16</v>
      </c>
      <c r="D1476" s="37">
        <v>1.8</v>
      </c>
      <c r="E1476" s="74">
        <v>0.25048521313786598</v>
      </c>
    </row>
    <row r="1477" spans="1:5" x14ac:dyDescent="0.2">
      <c r="A1477" s="73"/>
      <c r="B1477" s="37"/>
      <c r="C1477" s="37">
        <v>111.08</v>
      </c>
      <c r="D1477" s="37">
        <v>1.8</v>
      </c>
      <c r="E1477" s="74">
        <v>0.31498550748467302</v>
      </c>
    </row>
    <row r="1478" spans="1:5" x14ac:dyDescent="0.2">
      <c r="A1478" s="73"/>
      <c r="B1478" s="37"/>
      <c r="C1478" s="37">
        <v>121.99</v>
      </c>
      <c r="D1478" s="37">
        <v>1.34</v>
      </c>
      <c r="E1478" s="74">
        <v>0.58538810145046904</v>
      </c>
    </row>
    <row r="1479" spans="1:5" x14ac:dyDescent="0.2">
      <c r="A1479" s="73"/>
      <c r="B1479" s="37"/>
      <c r="C1479" s="37">
        <v>133.31</v>
      </c>
      <c r="D1479" s="37">
        <v>1.34</v>
      </c>
      <c r="E1479" s="74">
        <v>1.1151459551598499</v>
      </c>
    </row>
    <row r="1480" spans="1:5" x14ac:dyDescent="0.2">
      <c r="A1480" s="73"/>
      <c r="B1480" s="37"/>
      <c r="C1480" s="37">
        <v>142.59</v>
      </c>
      <c r="D1480" s="37">
        <v>4.21</v>
      </c>
      <c r="E1480" s="74">
        <v>7.6026972558904298</v>
      </c>
    </row>
    <row r="1481" spans="1:5" x14ac:dyDescent="0.2">
      <c r="A1481" s="73"/>
      <c r="B1481" s="37"/>
      <c r="C1481" s="37">
        <v>151.69999999999999</v>
      </c>
      <c r="D1481" s="37">
        <v>4.21</v>
      </c>
      <c r="E1481" s="74">
        <v>8.1030487315482702</v>
      </c>
    </row>
    <row r="1482" spans="1:5" x14ac:dyDescent="0.2">
      <c r="A1482" s="73"/>
      <c r="B1482" s="37"/>
      <c r="C1482" s="37">
        <v>159.16</v>
      </c>
      <c r="D1482" s="37">
        <v>2.77</v>
      </c>
      <c r="E1482" s="74">
        <v>4.1516096715706796</v>
      </c>
    </row>
    <row r="1483" spans="1:5" x14ac:dyDescent="0.2">
      <c r="A1483" s="73"/>
      <c r="B1483" s="37"/>
      <c r="C1483" s="37">
        <v>166.56</v>
      </c>
      <c r="D1483" s="37">
        <v>5.93</v>
      </c>
      <c r="E1483" s="74">
        <v>41.906867965361002</v>
      </c>
    </row>
    <row r="1484" spans="1:5" x14ac:dyDescent="0.2">
      <c r="A1484" s="73"/>
      <c r="B1484" s="37"/>
      <c r="C1484" s="37">
        <v>176.21</v>
      </c>
      <c r="D1484" s="37">
        <v>6.59</v>
      </c>
      <c r="E1484" s="74">
        <v>26.732413512018098</v>
      </c>
    </row>
    <row r="1485" spans="1:5" x14ac:dyDescent="0.2">
      <c r="A1485" s="73"/>
      <c r="B1485" s="37"/>
      <c r="C1485" s="37">
        <v>187.61</v>
      </c>
      <c r="D1485" s="37">
        <v>6.59</v>
      </c>
      <c r="E1485" s="74">
        <v>9.2174766081220003</v>
      </c>
    </row>
    <row r="1486" spans="1:5" x14ac:dyDescent="0.2">
      <c r="A1486" s="73"/>
      <c r="B1486" s="37"/>
      <c r="C1486" s="37">
        <v>199.1</v>
      </c>
      <c r="D1486" s="37">
        <v>6.59</v>
      </c>
      <c r="E1486" s="74">
        <v>3.2995954941246799</v>
      </c>
    </row>
    <row r="1487" spans="1:5" x14ac:dyDescent="0.2">
      <c r="A1487" s="73"/>
      <c r="B1487" s="37"/>
      <c r="C1487" s="37">
        <v>209.79</v>
      </c>
      <c r="D1487" s="37">
        <v>6.59</v>
      </c>
      <c r="E1487" s="74">
        <v>1.1515587245957699</v>
      </c>
    </row>
    <row r="1488" spans="1:5" x14ac:dyDescent="0.2">
      <c r="A1488" s="73"/>
      <c r="B1488" s="37"/>
      <c r="C1488" s="37">
        <v>220.3</v>
      </c>
      <c r="D1488" s="37">
        <v>6.59</v>
      </c>
      <c r="E1488" s="74">
        <v>7.8068373987605303E-10</v>
      </c>
    </row>
    <row r="1489" spans="1:5" x14ac:dyDescent="0.2">
      <c r="A1489" s="73" t="s">
        <v>11</v>
      </c>
      <c r="B1489" s="37" t="s">
        <v>460</v>
      </c>
      <c r="C1489" s="37">
        <v>80.319999999999993</v>
      </c>
      <c r="D1489" s="37">
        <v>1.1200000000000001</v>
      </c>
      <c r="E1489" s="74">
        <v>0.102020917001238</v>
      </c>
    </row>
    <row r="1490" spans="1:5" x14ac:dyDescent="0.2">
      <c r="A1490" s="73"/>
      <c r="B1490" s="37"/>
      <c r="C1490" s="37">
        <v>91.34</v>
      </c>
      <c r="D1490" s="37">
        <v>1.1200000000000001</v>
      </c>
      <c r="E1490" s="74">
        <v>0.15608414919890201</v>
      </c>
    </row>
    <row r="1491" spans="1:5" x14ac:dyDescent="0.2">
      <c r="A1491" s="73"/>
      <c r="B1491" s="37"/>
      <c r="C1491" s="37">
        <v>101.06</v>
      </c>
      <c r="D1491" s="37">
        <v>1.63</v>
      </c>
      <c r="E1491" s="74">
        <v>0.195045508300074</v>
      </c>
    </row>
    <row r="1492" spans="1:5" x14ac:dyDescent="0.2">
      <c r="A1492" s="73"/>
      <c r="B1492" s="37"/>
      <c r="C1492" s="37">
        <v>111.09</v>
      </c>
      <c r="D1492" s="37">
        <v>1.63</v>
      </c>
      <c r="E1492" s="74">
        <v>0.25535324248983299</v>
      </c>
    </row>
    <row r="1493" spans="1:5" x14ac:dyDescent="0.2">
      <c r="A1493" s="73"/>
      <c r="B1493" s="37"/>
      <c r="C1493" s="37">
        <v>121.98</v>
      </c>
      <c r="D1493" s="37">
        <v>1.3</v>
      </c>
      <c r="E1493" s="74">
        <v>0.53545218759468305</v>
      </c>
    </row>
    <row r="1494" spans="1:5" x14ac:dyDescent="0.2">
      <c r="A1494" s="73"/>
      <c r="B1494" s="37"/>
      <c r="C1494" s="37">
        <v>133.30000000000001</v>
      </c>
      <c r="D1494" s="37">
        <v>1.3</v>
      </c>
      <c r="E1494" s="74">
        <v>1.01440961851218</v>
      </c>
    </row>
    <row r="1495" spans="1:5" x14ac:dyDescent="0.2">
      <c r="A1495" s="73"/>
      <c r="B1495" s="37"/>
      <c r="C1495" s="37">
        <v>142.54</v>
      </c>
      <c r="D1495" s="37">
        <v>4.1500000000000004</v>
      </c>
      <c r="E1495" s="74">
        <v>7.2665233365909296</v>
      </c>
    </row>
    <row r="1496" spans="1:5" x14ac:dyDescent="0.2">
      <c r="A1496" s="73"/>
      <c r="B1496" s="37"/>
      <c r="C1496" s="37">
        <v>151.63</v>
      </c>
      <c r="D1496" s="37">
        <v>4.1500000000000004</v>
      </c>
      <c r="E1496" s="74">
        <v>7.8860731642798596</v>
      </c>
    </row>
    <row r="1497" spans="1:5" x14ac:dyDescent="0.2">
      <c r="A1497" s="73"/>
      <c r="B1497" s="37"/>
      <c r="C1497" s="37">
        <v>159.1</v>
      </c>
      <c r="D1497" s="37">
        <v>2.75</v>
      </c>
      <c r="E1497" s="74">
        <v>3.9716787340911899</v>
      </c>
    </row>
    <row r="1498" spans="1:5" x14ac:dyDescent="0.2">
      <c r="A1498" s="73"/>
      <c r="B1498" s="37"/>
      <c r="C1498" s="37">
        <v>166.55</v>
      </c>
      <c r="D1498" s="37">
        <v>6.01</v>
      </c>
      <c r="E1498" s="74">
        <v>42.344098220413102</v>
      </c>
    </row>
    <row r="1499" spans="1:5" x14ac:dyDescent="0.2">
      <c r="A1499" s="73"/>
      <c r="B1499" s="37"/>
      <c r="C1499" s="37">
        <v>176.18</v>
      </c>
      <c r="D1499" s="37">
        <v>6.64</v>
      </c>
      <c r="E1499" s="74">
        <v>27.053535430445699</v>
      </c>
    </row>
    <row r="1500" spans="1:5" x14ac:dyDescent="0.2">
      <c r="A1500" s="73"/>
      <c r="B1500" s="37"/>
      <c r="C1500" s="37">
        <v>187.59</v>
      </c>
      <c r="D1500" s="37">
        <v>6.64</v>
      </c>
      <c r="E1500" s="74">
        <v>9.5119003611625192</v>
      </c>
    </row>
    <row r="1501" spans="1:5" x14ac:dyDescent="0.2">
      <c r="A1501" s="73"/>
      <c r="B1501" s="37"/>
      <c r="C1501" s="37">
        <v>199.16</v>
      </c>
      <c r="D1501" s="37">
        <v>6.64</v>
      </c>
      <c r="E1501" s="74">
        <v>3.4255493759465798</v>
      </c>
    </row>
    <row r="1502" spans="1:5" x14ac:dyDescent="0.2">
      <c r="A1502" s="73"/>
      <c r="B1502" s="37"/>
      <c r="C1502" s="37">
        <v>209.93</v>
      </c>
      <c r="D1502" s="37">
        <v>6.64</v>
      </c>
      <c r="E1502" s="74">
        <v>1.1611415096962201</v>
      </c>
    </row>
    <row r="1503" spans="1:5" x14ac:dyDescent="0.2">
      <c r="A1503" s="73"/>
      <c r="B1503" s="37"/>
      <c r="C1503" s="37">
        <v>218.39</v>
      </c>
      <c r="D1503" s="37">
        <v>6.64</v>
      </c>
      <c r="E1503" s="74">
        <v>6.15397421910302E-9</v>
      </c>
    </row>
    <row r="1504" spans="1:5" x14ac:dyDescent="0.2">
      <c r="A1504" s="73" t="s">
        <v>11</v>
      </c>
      <c r="B1504" s="37" t="s">
        <v>461</v>
      </c>
      <c r="C1504" s="37">
        <v>80.17</v>
      </c>
      <c r="D1504" s="37">
        <v>1.61</v>
      </c>
      <c r="E1504" s="74">
        <v>0.238733651793191</v>
      </c>
    </row>
    <row r="1505" spans="1:5" x14ac:dyDescent="0.2">
      <c r="A1505" s="73"/>
      <c r="B1505" s="37"/>
      <c r="C1505" s="37">
        <v>91.23</v>
      </c>
      <c r="D1505" s="37">
        <v>1.61</v>
      </c>
      <c r="E1505" s="74">
        <v>0.272608648015851</v>
      </c>
    </row>
    <row r="1506" spans="1:5" x14ac:dyDescent="0.2">
      <c r="A1506" s="73"/>
      <c r="B1506" s="37"/>
      <c r="C1506" s="37">
        <v>101.18</v>
      </c>
      <c r="D1506" s="37">
        <v>1.94</v>
      </c>
      <c r="E1506" s="74">
        <v>0.28979450327607198</v>
      </c>
    </row>
    <row r="1507" spans="1:5" x14ac:dyDescent="0.2">
      <c r="A1507" s="73"/>
      <c r="B1507" s="37"/>
      <c r="C1507" s="37">
        <v>111.08</v>
      </c>
      <c r="D1507" s="37">
        <v>1.94</v>
      </c>
      <c r="E1507" s="74">
        <v>0.35710532023096597</v>
      </c>
    </row>
    <row r="1508" spans="1:5" x14ac:dyDescent="0.2">
      <c r="A1508" s="73"/>
      <c r="B1508" s="37"/>
      <c r="C1508" s="37">
        <v>122</v>
      </c>
      <c r="D1508" s="37">
        <v>1.37</v>
      </c>
      <c r="E1508" s="74">
        <v>0.61838953907886296</v>
      </c>
    </row>
    <row r="1509" spans="1:5" x14ac:dyDescent="0.2">
      <c r="A1509" s="73"/>
      <c r="B1509" s="37"/>
      <c r="C1509" s="37">
        <v>133.35</v>
      </c>
      <c r="D1509" s="37">
        <v>1.37</v>
      </c>
      <c r="E1509" s="74">
        <v>1.1644695702149801</v>
      </c>
    </row>
    <row r="1510" spans="1:5" x14ac:dyDescent="0.2">
      <c r="A1510" s="73"/>
      <c r="B1510" s="37"/>
      <c r="C1510" s="37">
        <v>142.59</v>
      </c>
      <c r="D1510" s="37">
        <v>4.1900000000000004</v>
      </c>
      <c r="E1510" s="74">
        <v>7.6005616981280699</v>
      </c>
    </row>
    <row r="1511" spans="1:5" x14ac:dyDescent="0.2">
      <c r="A1511" s="73"/>
      <c r="B1511" s="37"/>
      <c r="C1511" s="37">
        <v>151.77000000000001</v>
      </c>
      <c r="D1511" s="37">
        <v>4.1900000000000004</v>
      </c>
      <c r="E1511" s="74">
        <v>8.1510976663365007</v>
      </c>
    </row>
    <row r="1512" spans="1:5" x14ac:dyDescent="0.2">
      <c r="A1512" s="73"/>
      <c r="B1512" s="37"/>
      <c r="C1512" s="37">
        <v>159.16999999999999</v>
      </c>
      <c r="D1512" s="37">
        <v>2.66</v>
      </c>
      <c r="E1512" s="74">
        <v>3.9878788667602998</v>
      </c>
    </row>
    <row r="1513" spans="1:5" x14ac:dyDescent="0.2">
      <c r="A1513" s="73"/>
      <c r="B1513" s="37"/>
      <c r="C1513" s="37">
        <v>166.56</v>
      </c>
      <c r="D1513" s="37">
        <v>5.91</v>
      </c>
      <c r="E1513" s="74">
        <v>42.069146269210897</v>
      </c>
    </row>
    <row r="1514" spans="1:5" x14ac:dyDescent="0.2">
      <c r="A1514" s="73"/>
      <c r="B1514" s="37"/>
      <c r="C1514" s="37">
        <v>176.2</v>
      </c>
      <c r="D1514" s="37">
        <v>6.64</v>
      </c>
      <c r="E1514" s="74">
        <v>26.846509115815198</v>
      </c>
    </row>
    <row r="1515" spans="1:5" x14ac:dyDescent="0.2">
      <c r="A1515" s="73"/>
      <c r="B1515" s="37"/>
      <c r="C1515" s="37">
        <v>187.64</v>
      </c>
      <c r="D1515" s="37">
        <v>6.64</v>
      </c>
      <c r="E1515" s="74">
        <v>8.9502279293889195</v>
      </c>
    </row>
    <row r="1516" spans="1:5" x14ac:dyDescent="0.2">
      <c r="A1516" s="73"/>
      <c r="B1516" s="37"/>
      <c r="C1516" s="37">
        <v>199.2</v>
      </c>
      <c r="D1516" s="37">
        <v>6.64</v>
      </c>
      <c r="E1516" s="74">
        <v>3.2376259262803</v>
      </c>
    </row>
    <row r="1517" spans="1:5" x14ac:dyDescent="0.2">
      <c r="A1517" s="73"/>
      <c r="B1517" s="37"/>
      <c r="C1517" s="37">
        <v>209.88</v>
      </c>
      <c r="D1517" s="37">
        <v>6.64</v>
      </c>
      <c r="E1517" s="74">
        <v>1.02874998212513</v>
      </c>
    </row>
    <row r="1518" spans="1:5" x14ac:dyDescent="0.2">
      <c r="A1518" s="73"/>
      <c r="B1518" s="37"/>
      <c r="C1518" s="37">
        <v>217.01</v>
      </c>
      <c r="D1518" s="37">
        <v>6.64</v>
      </c>
      <c r="E1518" s="74">
        <v>1.4261449798880201E-9</v>
      </c>
    </row>
    <row r="1519" spans="1:5" x14ac:dyDescent="0.2">
      <c r="A1519" s="73" t="s">
        <v>11</v>
      </c>
      <c r="B1519" s="37" t="s">
        <v>462</v>
      </c>
      <c r="C1519" s="37">
        <v>80.319999999999993</v>
      </c>
      <c r="D1519" s="37">
        <v>1</v>
      </c>
      <c r="E1519" s="74">
        <v>5.7085716226582303E-2</v>
      </c>
    </row>
    <row r="1520" spans="1:5" x14ac:dyDescent="0.2">
      <c r="A1520" s="73"/>
      <c r="B1520" s="37"/>
      <c r="C1520" s="37">
        <v>91.33</v>
      </c>
      <c r="D1520" s="37">
        <v>1</v>
      </c>
      <c r="E1520" s="74">
        <v>0.107916854915246</v>
      </c>
    </row>
    <row r="1521" spans="1:5" x14ac:dyDescent="0.2">
      <c r="A1521" s="73"/>
      <c r="B1521" s="37"/>
      <c r="C1521" s="37">
        <v>101.19</v>
      </c>
      <c r="D1521" s="37">
        <v>1.35</v>
      </c>
      <c r="E1521" s="74">
        <v>0.129697453686755</v>
      </c>
    </row>
    <row r="1522" spans="1:5" x14ac:dyDescent="0.2">
      <c r="A1522" s="73"/>
      <c r="B1522" s="37"/>
      <c r="C1522" s="37">
        <v>111.12</v>
      </c>
      <c r="D1522" s="37">
        <v>1.35</v>
      </c>
      <c r="E1522" s="74">
        <v>0.18799302735112899</v>
      </c>
    </row>
    <row r="1523" spans="1:5" x14ac:dyDescent="0.2">
      <c r="A1523" s="73"/>
      <c r="B1523" s="37"/>
      <c r="C1523" s="37">
        <v>121.96</v>
      </c>
      <c r="D1523" s="37">
        <v>1.26</v>
      </c>
      <c r="E1523" s="74">
        <v>0.46969399697756797</v>
      </c>
    </row>
    <row r="1524" spans="1:5" x14ac:dyDescent="0.2">
      <c r="A1524" s="73"/>
      <c r="B1524" s="37"/>
      <c r="C1524" s="37">
        <v>133.32</v>
      </c>
      <c r="D1524" s="37">
        <v>1.26</v>
      </c>
      <c r="E1524" s="74">
        <v>0.92478827646707595</v>
      </c>
    </row>
    <row r="1525" spans="1:5" x14ac:dyDescent="0.2">
      <c r="A1525" s="73"/>
      <c r="B1525" s="37"/>
      <c r="C1525" s="37">
        <v>142.61000000000001</v>
      </c>
      <c r="D1525" s="37">
        <v>4.2</v>
      </c>
      <c r="E1525" s="74">
        <v>7.0526515871257596</v>
      </c>
    </row>
    <row r="1526" spans="1:5" x14ac:dyDescent="0.2">
      <c r="A1526" s="73"/>
      <c r="B1526" s="37"/>
      <c r="C1526" s="37">
        <v>151.71</v>
      </c>
      <c r="D1526" s="37">
        <v>4.2</v>
      </c>
      <c r="E1526" s="74">
        <v>7.8597212911362702</v>
      </c>
    </row>
    <row r="1527" spans="1:5" x14ac:dyDescent="0.2">
      <c r="A1527" s="73"/>
      <c r="B1527" s="37"/>
      <c r="C1527" s="37">
        <v>159.15</v>
      </c>
      <c r="D1527" s="37">
        <v>2.77</v>
      </c>
      <c r="E1527" s="74">
        <v>4.0103949550540801</v>
      </c>
    </row>
    <row r="1528" spans="1:5" x14ac:dyDescent="0.2">
      <c r="A1528" s="73"/>
      <c r="B1528" s="37"/>
      <c r="C1528" s="37">
        <v>166.57</v>
      </c>
      <c r="D1528" s="37">
        <v>5.95</v>
      </c>
      <c r="E1528" s="74">
        <v>41.7461645477159</v>
      </c>
    </row>
    <row r="1529" spans="1:5" x14ac:dyDescent="0.2">
      <c r="A1529" s="73"/>
      <c r="B1529" s="37"/>
      <c r="C1529" s="37">
        <v>176.24</v>
      </c>
      <c r="D1529" s="37">
        <v>6.64</v>
      </c>
      <c r="E1529" s="74">
        <v>27.543342254010302</v>
      </c>
    </row>
    <row r="1530" spans="1:5" x14ac:dyDescent="0.2">
      <c r="A1530" s="73"/>
      <c r="B1530" s="37"/>
      <c r="C1530" s="37">
        <v>187.66</v>
      </c>
      <c r="D1530" s="37">
        <v>6.64</v>
      </c>
      <c r="E1530" s="74">
        <v>9.7357694113179107</v>
      </c>
    </row>
    <row r="1531" spans="1:5" x14ac:dyDescent="0.2">
      <c r="A1531" s="73"/>
      <c r="B1531" s="37"/>
      <c r="C1531" s="37">
        <v>199.05</v>
      </c>
      <c r="D1531" s="37">
        <v>6.64</v>
      </c>
      <c r="E1531" s="74">
        <v>3.70991881783775</v>
      </c>
    </row>
    <row r="1532" spans="1:5" x14ac:dyDescent="0.2">
      <c r="A1532" s="73"/>
      <c r="B1532" s="37"/>
      <c r="C1532" s="37">
        <v>209.7</v>
      </c>
      <c r="D1532" s="37">
        <v>6.64</v>
      </c>
      <c r="E1532" s="74">
        <v>1.2250270243797601</v>
      </c>
    </row>
    <row r="1533" spans="1:5" x14ac:dyDescent="0.2">
      <c r="A1533" s="73"/>
      <c r="B1533" s="37"/>
      <c r="C1533" s="37">
        <v>217.23</v>
      </c>
      <c r="D1533" s="37">
        <v>6.64</v>
      </c>
      <c r="E1533" s="74">
        <v>0.14125350404231901</v>
      </c>
    </row>
    <row r="1534" spans="1:5" x14ac:dyDescent="0.2">
      <c r="A1534" s="73" t="s">
        <v>11</v>
      </c>
      <c r="B1534" s="37" t="s">
        <v>463</v>
      </c>
      <c r="C1534" s="37">
        <v>80.42</v>
      </c>
      <c r="D1534" s="37">
        <v>1</v>
      </c>
      <c r="E1534" s="74">
        <v>2.9066743880489899E-2</v>
      </c>
    </row>
    <row r="1535" spans="1:5" x14ac:dyDescent="0.2">
      <c r="A1535" s="73"/>
      <c r="B1535" s="37"/>
      <c r="C1535" s="37">
        <v>91.36</v>
      </c>
      <c r="D1535" s="37">
        <v>1</v>
      </c>
      <c r="E1535" s="74">
        <v>6.9857784030717504E-2</v>
      </c>
    </row>
    <row r="1536" spans="1:5" x14ac:dyDescent="0.2">
      <c r="A1536" s="73"/>
      <c r="B1536" s="37"/>
      <c r="C1536" s="37">
        <v>101.26</v>
      </c>
      <c r="D1536" s="37">
        <v>1.1200000000000001</v>
      </c>
      <c r="E1536" s="74">
        <v>8.1161227704276501E-2</v>
      </c>
    </row>
    <row r="1537" spans="1:5" x14ac:dyDescent="0.2">
      <c r="A1537" s="73"/>
      <c r="B1537" s="37"/>
      <c r="C1537" s="37">
        <v>111.13</v>
      </c>
      <c r="D1537" s="37">
        <v>1.1200000000000001</v>
      </c>
      <c r="E1537" s="74">
        <v>0.128210073257947</v>
      </c>
    </row>
    <row r="1538" spans="1:5" x14ac:dyDescent="0.2">
      <c r="A1538" s="73"/>
      <c r="B1538" s="37"/>
      <c r="C1538" s="37">
        <v>121.92</v>
      </c>
      <c r="D1538" s="37">
        <v>1.2</v>
      </c>
      <c r="E1538" s="74">
        <v>0.40741977426739201</v>
      </c>
    </row>
    <row r="1539" spans="1:5" x14ac:dyDescent="0.2">
      <c r="A1539" s="73"/>
      <c r="B1539" s="37"/>
      <c r="C1539" s="37">
        <v>133.35</v>
      </c>
      <c r="D1539" s="37">
        <v>1.2</v>
      </c>
      <c r="E1539" s="74">
        <v>0.86155230092330803</v>
      </c>
    </row>
    <row r="1540" spans="1:5" x14ac:dyDescent="0.2">
      <c r="A1540" s="73"/>
      <c r="B1540" s="37"/>
      <c r="C1540" s="37">
        <v>142.63</v>
      </c>
      <c r="D1540" s="37">
        <v>4.2</v>
      </c>
      <c r="E1540" s="74">
        <v>6.9197150401580503</v>
      </c>
    </row>
    <row r="1541" spans="1:5" x14ac:dyDescent="0.2">
      <c r="A1541" s="73"/>
      <c r="B1541" s="37"/>
      <c r="C1541" s="37">
        <v>151.68</v>
      </c>
      <c r="D1541" s="37">
        <v>4.2</v>
      </c>
      <c r="E1541" s="74">
        <v>7.7996740010341297</v>
      </c>
    </row>
    <row r="1542" spans="1:5" x14ac:dyDescent="0.2">
      <c r="A1542" s="73"/>
      <c r="B1542" s="37"/>
      <c r="C1542" s="37">
        <v>159.1</v>
      </c>
      <c r="D1542" s="37">
        <v>2.73</v>
      </c>
      <c r="E1542" s="74">
        <v>3.96703736036716</v>
      </c>
    </row>
    <row r="1543" spans="1:5" x14ac:dyDescent="0.2">
      <c r="A1543" s="73"/>
      <c r="B1543" s="37"/>
      <c r="C1543" s="37">
        <v>166.56</v>
      </c>
      <c r="D1543" s="37">
        <v>5.94</v>
      </c>
      <c r="E1543" s="74">
        <v>42.140552796377698</v>
      </c>
    </row>
    <row r="1544" spans="1:5" x14ac:dyDescent="0.2">
      <c r="A1544" s="73"/>
      <c r="B1544" s="37"/>
      <c r="C1544" s="37">
        <v>176.19</v>
      </c>
      <c r="D1544" s="37">
        <v>6.61</v>
      </c>
      <c r="E1544" s="74">
        <v>27.862626258254402</v>
      </c>
    </row>
    <row r="1545" spans="1:5" x14ac:dyDescent="0.2">
      <c r="A1545" s="73"/>
      <c r="B1545" s="37"/>
      <c r="C1545" s="37">
        <v>187.57</v>
      </c>
      <c r="D1545" s="37">
        <v>6.61</v>
      </c>
      <c r="E1545" s="74">
        <v>9.7767040289770897</v>
      </c>
    </row>
    <row r="1546" spans="1:5" x14ac:dyDescent="0.2">
      <c r="A1546" s="73"/>
      <c r="B1546" s="37"/>
      <c r="C1546" s="37">
        <v>199.03</v>
      </c>
      <c r="D1546" s="37">
        <v>6.61</v>
      </c>
      <c r="E1546" s="74">
        <v>3.60724571986341</v>
      </c>
    </row>
    <row r="1547" spans="1:5" x14ac:dyDescent="0.2">
      <c r="A1547" s="73"/>
      <c r="B1547" s="37"/>
      <c r="C1547" s="37">
        <v>209.71</v>
      </c>
      <c r="D1547" s="37">
        <v>6.61</v>
      </c>
      <c r="E1547" s="74">
        <v>1.2092337044617301</v>
      </c>
    </row>
    <row r="1548" spans="1:5" x14ac:dyDescent="0.2">
      <c r="A1548" s="73"/>
      <c r="B1548" s="37"/>
      <c r="C1548" s="37">
        <v>217</v>
      </c>
      <c r="D1548" s="37">
        <v>6.61</v>
      </c>
      <c r="E1548" s="74">
        <v>8.9223146388248603E-2</v>
      </c>
    </row>
    <row r="1549" spans="1:5" x14ac:dyDescent="0.2">
      <c r="A1549" s="73" t="s">
        <v>11</v>
      </c>
      <c r="B1549" s="37" t="s">
        <v>464</v>
      </c>
      <c r="C1549" s="37">
        <v>80.540000000000006</v>
      </c>
      <c r="D1549" s="37">
        <v>1.19</v>
      </c>
      <c r="E1549" s="74">
        <v>0.14512114546968299</v>
      </c>
    </row>
    <row r="1550" spans="1:5" x14ac:dyDescent="0.2">
      <c r="A1550" s="73"/>
      <c r="B1550" s="37"/>
      <c r="C1550" s="37">
        <v>91.44</v>
      </c>
      <c r="D1550" s="37">
        <v>1.19</v>
      </c>
      <c r="E1550" s="74">
        <v>0.300670654276181</v>
      </c>
    </row>
    <row r="1551" spans="1:5" x14ac:dyDescent="0.2">
      <c r="A1551" s="73"/>
      <c r="B1551" s="37"/>
      <c r="C1551" s="37">
        <v>101.46</v>
      </c>
      <c r="D1551" s="37">
        <v>2.73</v>
      </c>
      <c r="E1551" s="74">
        <v>0.65013006029673803</v>
      </c>
    </row>
    <row r="1552" spans="1:5" x14ac:dyDescent="0.2">
      <c r="A1552" s="73"/>
      <c r="B1552" s="37"/>
      <c r="C1552" s="37">
        <v>111.13</v>
      </c>
      <c r="D1552" s="37">
        <v>2.73</v>
      </c>
      <c r="E1552" s="74">
        <v>0.97389198498842999</v>
      </c>
    </row>
    <row r="1553" spans="1:5" x14ac:dyDescent="0.2">
      <c r="A1553" s="73"/>
      <c r="B1553" s="37"/>
      <c r="C1553" s="37">
        <v>122.06</v>
      </c>
      <c r="D1553" s="37">
        <v>1.69</v>
      </c>
      <c r="E1553" s="74">
        <v>1.1448026709954799</v>
      </c>
    </row>
    <row r="1554" spans="1:5" x14ac:dyDescent="0.2">
      <c r="A1554" s="73"/>
      <c r="B1554" s="37"/>
      <c r="C1554" s="37">
        <v>133.22</v>
      </c>
      <c r="D1554" s="37">
        <v>1.69</v>
      </c>
      <c r="E1554" s="74">
        <v>1.6865659684732299</v>
      </c>
    </row>
    <row r="1555" spans="1:5" x14ac:dyDescent="0.2">
      <c r="A1555" s="73"/>
      <c r="B1555" s="37"/>
      <c r="C1555" s="37">
        <v>142.33000000000001</v>
      </c>
      <c r="D1555" s="37">
        <v>4.5199999999999996</v>
      </c>
      <c r="E1555" s="74">
        <v>8.6924950885138195</v>
      </c>
    </row>
    <row r="1556" spans="1:5" x14ac:dyDescent="0.2">
      <c r="A1556" s="73"/>
      <c r="B1556" s="37"/>
      <c r="C1556" s="37">
        <v>151.57</v>
      </c>
      <c r="D1556" s="37">
        <v>4.5199999999999996</v>
      </c>
      <c r="E1556" s="74">
        <v>9.0755560937721391</v>
      </c>
    </row>
    <row r="1557" spans="1:5" x14ac:dyDescent="0.2">
      <c r="A1557" s="73"/>
      <c r="B1557" s="37"/>
      <c r="C1557" s="37">
        <v>159.28</v>
      </c>
      <c r="D1557" s="37">
        <v>2.74</v>
      </c>
      <c r="E1557" s="74">
        <v>3.9914180350184898</v>
      </c>
    </row>
    <row r="1558" spans="1:5" x14ac:dyDescent="0.2">
      <c r="A1558" s="73"/>
      <c r="B1558" s="37"/>
      <c r="C1558" s="37">
        <v>166.6</v>
      </c>
      <c r="D1558" s="37">
        <v>5.95</v>
      </c>
      <c r="E1558" s="74">
        <v>39.721694996858098</v>
      </c>
    </row>
    <row r="1559" spans="1:5" x14ac:dyDescent="0.2">
      <c r="A1559" s="73"/>
      <c r="B1559" s="37"/>
      <c r="C1559" s="37">
        <v>176.35</v>
      </c>
      <c r="D1559" s="37">
        <v>6.55</v>
      </c>
      <c r="E1559" s="74">
        <v>24.582926027668599</v>
      </c>
    </row>
    <row r="1560" spans="1:5" x14ac:dyDescent="0.2">
      <c r="A1560" s="73"/>
      <c r="B1560" s="37"/>
      <c r="C1560" s="37">
        <v>187.72</v>
      </c>
      <c r="D1560" s="37">
        <v>6.55</v>
      </c>
      <c r="E1560" s="74">
        <v>8.8513390101998901</v>
      </c>
    </row>
    <row r="1561" spans="1:5" x14ac:dyDescent="0.2">
      <c r="A1561" s="73"/>
      <c r="B1561" s="37"/>
      <c r="C1561" s="37">
        <v>199.02</v>
      </c>
      <c r="D1561" s="37">
        <v>6.55</v>
      </c>
      <c r="E1561" s="74">
        <v>3.3227656309069098</v>
      </c>
    </row>
    <row r="1562" spans="1:5" x14ac:dyDescent="0.2">
      <c r="A1562" s="73"/>
      <c r="B1562" s="37"/>
      <c r="C1562" s="37">
        <v>209.44</v>
      </c>
      <c r="D1562" s="37">
        <v>6.55</v>
      </c>
      <c r="E1562" s="74">
        <v>1.2201964145822</v>
      </c>
    </row>
    <row r="1563" spans="1:5" x14ac:dyDescent="0.2">
      <c r="A1563" s="73"/>
      <c r="B1563" s="37"/>
      <c r="C1563" s="37">
        <v>218.43</v>
      </c>
      <c r="D1563" s="37">
        <v>6.55</v>
      </c>
      <c r="E1563" s="74">
        <v>0.24689000419181401</v>
      </c>
    </row>
    <row r="1564" spans="1:5" x14ac:dyDescent="0.2">
      <c r="A1564" s="73" t="s">
        <v>11</v>
      </c>
      <c r="B1564" s="37" t="s">
        <v>465</v>
      </c>
      <c r="C1564" s="37">
        <v>80.34</v>
      </c>
      <c r="D1564" s="37">
        <v>1.74</v>
      </c>
      <c r="E1564" s="74">
        <v>0.36590085886768797</v>
      </c>
    </row>
    <row r="1565" spans="1:5" x14ac:dyDescent="0.2">
      <c r="A1565" s="73"/>
      <c r="B1565" s="37"/>
      <c r="C1565" s="37">
        <v>91.34</v>
      </c>
      <c r="D1565" s="37">
        <v>1.74</v>
      </c>
      <c r="E1565" s="74">
        <v>0.47970024006002099</v>
      </c>
    </row>
    <row r="1566" spans="1:5" x14ac:dyDescent="0.2">
      <c r="A1566" s="73"/>
      <c r="B1566" s="37"/>
      <c r="C1566" s="37">
        <v>101.51</v>
      </c>
      <c r="D1566" s="37">
        <v>2.87</v>
      </c>
      <c r="E1566" s="74">
        <v>0.77390494756802197</v>
      </c>
    </row>
    <row r="1567" spans="1:5" x14ac:dyDescent="0.2">
      <c r="A1567" s="73"/>
      <c r="B1567" s="37"/>
      <c r="C1567" s="37">
        <v>111.2</v>
      </c>
      <c r="D1567" s="37">
        <v>2.87</v>
      </c>
      <c r="E1567" s="74">
        <v>1.04810161557612</v>
      </c>
    </row>
    <row r="1568" spans="1:5" x14ac:dyDescent="0.2">
      <c r="A1568" s="73"/>
      <c r="B1568" s="37"/>
      <c r="C1568" s="37">
        <v>122.01</v>
      </c>
      <c r="D1568" s="37">
        <v>1.77</v>
      </c>
      <c r="E1568" s="74">
        <v>1.20729204117325</v>
      </c>
    </row>
    <row r="1569" spans="1:5" x14ac:dyDescent="0.2">
      <c r="A1569" s="73"/>
      <c r="B1569" s="37"/>
      <c r="C1569" s="37">
        <v>133.15</v>
      </c>
      <c r="D1569" s="37">
        <v>1.77</v>
      </c>
      <c r="E1569" s="74">
        <v>1.7548958971130699</v>
      </c>
    </row>
    <row r="1570" spans="1:5" x14ac:dyDescent="0.2">
      <c r="A1570" s="73"/>
      <c r="B1570" s="37"/>
      <c r="C1570" s="37">
        <v>142.36000000000001</v>
      </c>
      <c r="D1570" s="37">
        <v>4.6100000000000003</v>
      </c>
      <c r="E1570" s="74">
        <v>8.6213533295596108</v>
      </c>
    </row>
    <row r="1571" spans="1:5" x14ac:dyDescent="0.2">
      <c r="A1571" s="73"/>
      <c r="B1571" s="37"/>
      <c r="C1571" s="37">
        <v>151.63</v>
      </c>
      <c r="D1571" s="37">
        <v>4.6100000000000003</v>
      </c>
      <c r="E1571" s="74">
        <v>9.10545215464008</v>
      </c>
    </row>
    <row r="1572" spans="1:5" x14ac:dyDescent="0.2">
      <c r="A1572" s="73"/>
      <c r="B1572" s="37"/>
      <c r="C1572" s="37">
        <v>159.22</v>
      </c>
      <c r="D1572" s="37">
        <v>2.71</v>
      </c>
      <c r="E1572" s="74">
        <v>3.8710162231794598</v>
      </c>
    </row>
    <row r="1573" spans="1:5" x14ac:dyDescent="0.2">
      <c r="A1573" s="73"/>
      <c r="B1573" s="37"/>
      <c r="C1573" s="37">
        <v>166.52</v>
      </c>
      <c r="D1573" s="37">
        <v>5.95</v>
      </c>
      <c r="E1573" s="74">
        <v>39.033970057853303</v>
      </c>
    </row>
    <row r="1574" spans="1:5" x14ac:dyDescent="0.2">
      <c r="A1574" s="73"/>
      <c r="B1574" s="37"/>
      <c r="C1574" s="37">
        <v>176.2</v>
      </c>
      <c r="D1574" s="37">
        <v>6.73</v>
      </c>
      <c r="E1574" s="74">
        <v>25.6935907341337</v>
      </c>
    </row>
    <row r="1575" spans="1:5" x14ac:dyDescent="0.2">
      <c r="A1575" s="73"/>
      <c r="B1575" s="37"/>
      <c r="C1575" s="37">
        <v>187.63</v>
      </c>
      <c r="D1575" s="37">
        <v>6.73</v>
      </c>
      <c r="E1575" s="74">
        <v>8.5643781218507797</v>
      </c>
    </row>
    <row r="1576" spans="1:5" x14ac:dyDescent="0.2">
      <c r="A1576" s="73"/>
      <c r="B1576" s="37"/>
      <c r="C1576" s="37">
        <v>199.17</v>
      </c>
      <c r="D1576" s="37">
        <v>6.73</v>
      </c>
      <c r="E1576" s="74">
        <v>3.0408434281830501</v>
      </c>
    </row>
    <row r="1577" spans="1:5" x14ac:dyDescent="0.2">
      <c r="A1577" s="73"/>
      <c r="B1577" s="37"/>
      <c r="C1577" s="37">
        <v>209.81</v>
      </c>
      <c r="D1577" s="37">
        <v>6.73</v>
      </c>
      <c r="E1577" s="74">
        <v>1.03060941530316</v>
      </c>
    </row>
    <row r="1578" spans="1:5" x14ac:dyDescent="0.2">
      <c r="A1578" s="73"/>
      <c r="B1578" s="37"/>
      <c r="C1578" s="37">
        <v>217</v>
      </c>
      <c r="D1578" s="37">
        <v>6.73</v>
      </c>
      <c r="E1578" s="74">
        <v>9.4536462844375196E-2</v>
      </c>
    </row>
    <row r="1579" spans="1:5" x14ac:dyDescent="0.2">
      <c r="A1579" s="73" t="s">
        <v>11</v>
      </c>
      <c r="B1579" s="37" t="s">
        <v>466</v>
      </c>
      <c r="C1579" s="37">
        <v>80.2</v>
      </c>
      <c r="D1579" s="37">
        <v>1</v>
      </c>
      <c r="E1579" s="74">
        <v>3.77356980550516E-2</v>
      </c>
    </row>
    <row r="1580" spans="1:5" x14ac:dyDescent="0.2">
      <c r="A1580" s="73"/>
      <c r="B1580" s="37"/>
      <c r="C1580" s="37">
        <v>91.26</v>
      </c>
      <c r="D1580" s="37">
        <v>1</v>
      </c>
      <c r="E1580" s="74">
        <v>2.7949105680345799E-2</v>
      </c>
    </row>
    <row r="1581" spans="1:5" x14ac:dyDescent="0.2">
      <c r="A1581" s="73"/>
      <c r="B1581" s="37"/>
      <c r="C1581" s="37">
        <v>101.52</v>
      </c>
      <c r="D1581" s="37">
        <v>1</v>
      </c>
      <c r="E1581" s="74">
        <v>1.64073247820355E-2</v>
      </c>
    </row>
    <row r="1582" spans="1:5" x14ac:dyDescent="0.2">
      <c r="A1582" s="73"/>
      <c r="B1582" s="37"/>
      <c r="C1582" s="37">
        <v>111.14</v>
      </c>
      <c r="D1582" s="37">
        <v>1</v>
      </c>
      <c r="E1582" s="74">
        <v>4.49153921369327E-2</v>
      </c>
    </row>
    <row r="1583" spans="1:5" x14ac:dyDescent="0.2">
      <c r="A1583" s="73"/>
      <c r="B1583" s="37"/>
      <c r="C1583" s="37">
        <v>122.16</v>
      </c>
      <c r="D1583" s="37">
        <v>1.05</v>
      </c>
      <c r="E1583" s="74">
        <v>0.19962263136048</v>
      </c>
    </row>
    <row r="1584" spans="1:5" x14ac:dyDescent="0.2">
      <c r="A1584" s="73"/>
      <c r="B1584" s="37"/>
      <c r="C1584" s="37">
        <v>133.47999999999999</v>
      </c>
      <c r="D1584" s="37">
        <v>1.05</v>
      </c>
      <c r="E1584" s="74">
        <v>0.591286158226495</v>
      </c>
    </row>
    <row r="1585" spans="1:5" x14ac:dyDescent="0.2">
      <c r="A1585" s="73"/>
      <c r="B1585" s="37"/>
      <c r="C1585" s="37">
        <v>142.88999999999999</v>
      </c>
      <c r="D1585" s="37">
        <v>3.89</v>
      </c>
      <c r="E1585" s="74">
        <v>4.7689524719502501</v>
      </c>
    </row>
    <row r="1586" spans="1:5" x14ac:dyDescent="0.2">
      <c r="A1586" s="73"/>
      <c r="B1586" s="37"/>
      <c r="C1586" s="37">
        <v>151.97</v>
      </c>
      <c r="D1586" s="37">
        <v>3.89</v>
      </c>
      <c r="E1586" s="74">
        <v>6.2181950983017096</v>
      </c>
    </row>
    <row r="1587" spans="1:5" x14ac:dyDescent="0.2">
      <c r="A1587" s="73"/>
      <c r="B1587" s="37"/>
      <c r="C1587" s="37">
        <v>159.24</v>
      </c>
      <c r="D1587" s="37">
        <v>2.6</v>
      </c>
      <c r="E1587" s="74">
        <v>3.3328516980991698</v>
      </c>
    </row>
    <row r="1588" spans="1:5" x14ac:dyDescent="0.2">
      <c r="A1588" s="73"/>
      <c r="B1588" s="37"/>
      <c r="C1588" s="37">
        <v>166.69</v>
      </c>
      <c r="D1588" s="37">
        <v>5.92</v>
      </c>
      <c r="E1588" s="74">
        <v>42.111405203076998</v>
      </c>
    </row>
    <row r="1589" spans="1:5" x14ac:dyDescent="0.2">
      <c r="A1589" s="73"/>
      <c r="B1589" s="37"/>
      <c r="C1589" s="37">
        <v>176.19</v>
      </c>
      <c r="D1589" s="37">
        <v>6.72</v>
      </c>
      <c r="E1589" s="74">
        <v>31.322849608015702</v>
      </c>
    </row>
    <row r="1590" spans="1:5" x14ac:dyDescent="0.2">
      <c r="A1590" s="73"/>
      <c r="B1590" s="37"/>
      <c r="C1590" s="37">
        <v>187.45</v>
      </c>
      <c r="D1590" s="37">
        <v>6.72</v>
      </c>
      <c r="E1590" s="74">
        <v>10.9508322994058</v>
      </c>
    </row>
    <row r="1591" spans="1:5" x14ac:dyDescent="0.2">
      <c r="A1591" s="73"/>
      <c r="B1591" s="37"/>
      <c r="C1591" s="37">
        <v>198.97</v>
      </c>
      <c r="D1591" s="37">
        <v>6.72</v>
      </c>
      <c r="E1591" s="74">
        <v>4.0697075070151598</v>
      </c>
    </row>
    <row r="1592" spans="1:5" x14ac:dyDescent="0.2">
      <c r="A1592" s="73"/>
      <c r="B1592" s="37"/>
      <c r="C1592" s="37">
        <v>209.87</v>
      </c>
      <c r="D1592" s="37">
        <v>6.72</v>
      </c>
      <c r="E1592" s="74">
        <v>1.44643852552373</v>
      </c>
    </row>
    <row r="1593" spans="1:5" x14ac:dyDescent="0.2">
      <c r="A1593" s="73"/>
      <c r="B1593" s="37"/>
      <c r="C1593" s="37">
        <v>217</v>
      </c>
      <c r="D1593" s="37">
        <v>6.72</v>
      </c>
      <c r="E1593" s="74">
        <v>2.35494026682498E-2</v>
      </c>
    </row>
    <row r="1594" spans="1:5" x14ac:dyDescent="0.2">
      <c r="A1594" s="73" t="s">
        <v>11</v>
      </c>
      <c r="B1594" s="37" t="s">
        <v>467</v>
      </c>
      <c r="C1594" s="37">
        <v>80.22</v>
      </c>
      <c r="D1594" s="37">
        <v>1</v>
      </c>
      <c r="E1594" s="74">
        <v>2.5680590475683999E-2</v>
      </c>
    </row>
    <row r="1595" spans="1:5" x14ac:dyDescent="0.2">
      <c r="A1595" s="73"/>
      <c r="B1595" s="37"/>
      <c r="C1595" s="37">
        <v>91.26</v>
      </c>
      <c r="D1595" s="37">
        <v>1</v>
      </c>
      <c r="E1595" s="74">
        <v>1.41363381885502E-2</v>
      </c>
    </row>
    <row r="1596" spans="1:5" x14ac:dyDescent="0.2">
      <c r="A1596" s="73"/>
      <c r="B1596" s="37"/>
      <c r="C1596" s="37">
        <v>102.52</v>
      </c>
      <c r="D1596" s="37">
        <v>6.01</v>
      </c>
      <c r="E1596" s="74">
        <v>2.8066438062523902E-13</v>
      </c>
    </row>
    <row r="1597" spans="1:5" x14ac:dyDescent="0.2">
      <c r="A1597" s="73"/>
      <c r="B1597" s="37"/>
      <c r="C1597" s="37">
        <v>109.28</v>
      </c>
      <c r="D1597" s="37">
        <v>6.01</v>
      </c>
      <c r="E1597" s="74">
        <v>3.4113623037512701E-10</v>
      </c>
    </row>
    <row r="1598" spans="1:5" x14ac:dyDescent="0.2">
      <c r="A1598" s="73"/>
      <c r="B1598" s="37"/>
      <c r="C1598" s="37">
        <v>122.18</v>
      </c>
      <c r="D1598" s="37">
        <v>1.03</v>
      </c>
      <c r="E1598" s="74">
        <v>0.18281677869131899</v>
      </c>
    </row>
    <row r="1599" spans="1:5" x14ac:dyDescent="0.2">
      <c r="A1599" s="73"/>
      <c r="B1599" s="37"/>
      <c r="C1599" s="37">
        <v>133.47</v>
      </c>
      <c r="D1599" s="37">
        <v>1.03</v>
      </c>
      <c r="E1599" s="74">
        <v>0.55638832223935797</v>
      </c>
    </row>
    <row r="1600" spans="1:5" x14ac:dyDescent="0.2">
      <c r="A1600" s="73"/>
      <c r="B1600" s="37"/>
      <c r="C1600" s="37">
        <v>142.91</v>
      </c>
      <c r="D1600" s="37">
        <v>3.96</v>
      </c>
      <c r="E1600" s="74">
        <v>4.7774571176474199</v>
      </c>
    </row>
    <row r="1601" spans="1:5" x14ac:dyDescent="0.2">
      <c r="A1601" s="73"/>
      <c r="B1601" s="37"/>
      <c r="C1601" s="37">
        <v>152.03</v>
      </c>
      <c r="D1601" s="37">
        <v>3.96</v>
      </c>
      <c r="E1601" s="74">
        <v>6.2188809954384698</v>
      </c>
    </row>
    <row r="1602" spans="1:5" x14ac:dyDescent="0.2">
      <c r="A1602" s="73"/>
      <c r="B1602" s="37"/>
      <c r="C1602" s="37">
        <v>159.25</v>
      </c>
      <c r="D1602" s="37">
        <v>2.66</v>
      </c>
      <c r="E1602" s="74">
        <v>3.5042563828190798</v>
      </c>
    </row>
    <row r="1603" spans="1:5" x14ac:dyDescent="0.2">
      <c r="A1603" s="73"/>
      <c r="B1603" s="37"/>
      <c r="C1603" s="37">
        <v>166.66</v>
      </c>
      <c r="D1603" s="37">
        <v>5.82</v>
      </c>
      <c r="E1603" s="74">
        <v>41.293885087150898</v>
      </c>
    </row>
    <row r="1604" spans="1:5" x14ac:dyDescent="0.2">
      <c r="A1604" s="73"/>
      <c r="B1604" s="37"/>
      <c r="C1604" s="37">
        <v>176.16</v>
      </c>
      <c r="D1604" s="37">
        <v>6.69</v>
      </c>
      <c r="E1604" s="74">
        <v>31.7859827391412</v>
      </c>
    </row>
    <row r="1605" spans="1:5" x14ac:dyDescent="0.2">
      <c r="A1605" s="73"/>
      <c r="B1605" s="37"/>
      <c r="C1605" s="37">
        <v>187.51</v>
      </c>
      <c r="D1605" s="37">
        <v>6.69</v>
      </c>
      <c r="E1605" s="74">
        <v>11.138333123691</v>
      </c>
    </row>
    <row r="1606" spans="1:5" x14ac:dyDescent="0.2">
      <c r="A1606" s="73"/>
      <c r="B1606" s="37"/>
      <c r="C1606" s="37">
        <v>199.01</v>
      </c>
      <c r="D1606" s="37">
        <v>6.69</v>
      </c>
      <c r="E1606" s="74">
        <v>4.0827073227324302</v>
      </c>
    </row>
    <row r="1607" spans="1:5" x14ac:dyDescent="0.2">
      <c r="A1607" s="73"/>
      <c r="B1607" s="37"/>
      <c r="C1607" s="37">
        <v>209.82</v>
      </c>
      <c r="D1607" s="37">
        <v>6.69</v>
      </c>
      <c r="E1607" s="74">
        <v>1.48169226642312</v>
      </c>
    </row>
    <row r="1608" spans="1:5" x14ac:dyDescent="0.2">
      <c r="A1608" s="73"/>
      <c r="B1608" s="37"/>
      <c r="C1608" s="37">
        <v>217</v>
      </c>
      <c r="D1608" s="37">
        <v>6.69</v>
      </c>
      <c r="E1608" s="74">
        <v>7.3585284315183797E-2</v>
      </c>
    </row>
    <row r="1609" spans="1:5" x14ac:dyDescent="0.2">
      <c r="A1609" s="73" t="s">
        <v>11</v>
      </c>
      <c r="B1609" s="37" t="s">
        <v>468</v>
      </c>
      <c r="C1609" s="37">
        <v>80.11</v>
      </c>
      <c r="D1609" s="37">
        <v>1</v>
      </c>
      <c r="E1609" s="74">
        <v>1.1830338879518801E-2</v>
      </c>
    </row>
    <row r="1610" spans="1:5" x14ac:dyDescent="0.2">
      <c r="A1610" s="73"/>
      <c r="B1610" s="37"/>
      <c r="C1610" s="37">
        <v>91.19</v>
      </c>
      <c r="D1610" s="37">
        <v>1</v>
      </c>
      <c r="E1610" s="74">
        <v>3.1333438578700001E-3</v>
      </c>
    </row>
    <row r="1611" spans="1:5" x14ac:dyDescent="0.2">
      <c r="A1611" s="73"/>
      <c r="B1611" s="37"/>
      <c r="C1611" s="37">
        <v>101.95</v>
      </c>
      <c r="D1611" s="37">
        <v>4.59</v>
      </c>
      <c r="E1611" s="74">
        <v>2.5026647421100202E-12</v>
      </c>
    </row>
    <row r="1612" spans="1:5" x14ac:dyDescent="0.2">
      <c r="A1612" s="73"/>
      <c r="B1612" s="37"/>
      <c r="C1612" s="37">
        <v>110.56</v>
      </c>
      <c r="D1612" s="37">
        <v>4.59</v>
      </c>
      <c r="E1612" s="74">
        <v>7.4806827399242997E-13</v>
      </c>
    </row>
    <row r="1613" spans="1:5" x14ac:dyDescent="0.2">
      <c r="A1613" s="73"/>
      <c r="B1613" s="37"/>
      <c r="C1613" s="37">
        <v>122.09</v>
      </c>
      <c r="D1613" s="37">
        <v>1</v>
      </c>
      <c r="E1613" s="74">
        <v>0.16915584740100201</v>
      </c>
    </row>
    <row r="1614" spans="1:5" x14ac:dyDescent="0.2">
      <c r="A1614" s="73"/>
      <c r="B1614" s="37"/>
      <c r="C1614" s="37">
        <v>133.46</v>
      </c>
      <c r="D1614" s="37">
        <v>1</v>
      </c>
      <c r="E1614" s="74">
        <v>0.54622577358796598</v>
      </c>
    </row>
    <row r="1615" spans="1:5" x14ac:dyDescent="0.2">
      <c r="A1615" s="73"/>
      <c r="B1615" s="37"/>
      <c r="C1615" s="37">
        <v>142.91999999999999</v>
      </c>
      <c r="D1615" s="37">
        <v>3.86</v>
      </c>
      <c r="E1615" s="74">
        <v>4.6272460325801799</v>
      </c>
    </row>
    <row r="1616" spans="1:5" x14ac:dyDescent="0.2">
      <c r="A1616" s="73"/>
      <c r="B1616" s="37"/>
      <c r="C1616" s="37">
        <v>151.94</v>
      </c>
      <c r="D1616" s="37">
        <v>3.86</v>
      </c>
      <c r="E1616" s="74">
        <v>6.0753468284849799</v>
      </c>
    </row>
    <row r="1617" spans="1:5" x14ac:dyDescent="0.2">
      <c r="A1617" s="73"/>
      <c r="B1617" s="37"/>
      <c r="C1617" s="37">
        <v>159.27000000000001</v>
      </c>
      <c r="D1617" s="37">
        <v>2.8</v>
      </c>
      <c r="E1617" s="74">
        <v>3.6233666107977598</v>
      </c>
    </row>
    <row r="1618" spans="1:5" x14ac:dyDescent="0.2">
      <c r="A1618" s="73"/>
      <c r="B1618" s="37"/>
      <c r="C1618" s="37">
        <v>166.69</v>
      </c>
      <c r="D1618" s="37">
        <v>5.91</v>
      </c>
      <c r="E1618" s="74">
        <v>41.545519748156003</v>
      </c>
    </row>
    <row r="1619" spans="1:5" x14ac:dyDescent="0.2">
      <c r="A1619" s="73"/>
      <c r="B1619" s="37"/>
      <c r="C1619" s="37">
        <v>176.16</v>
      </c>
      <c r="D1619" s="37">
        <v>6.72</v>
      </c>
      <c r="E1619" s="74">
        <v>31.8059787655245</v>
      </c>
    </row>
    <row r="1620" spans="1:5" x14ac:dyDescent="0.2">
      <c r="A1620" s="73"/>
      <c r="B1620" s="37"/>
      <c r="C1620" s="37">
        <v>187.42</v>
      </c>
      <c r="D1620" s="37">
        <v>6.72</v>
      </c>
      <c r="E1620" s="74">
        <v>11.1004446558746</v>
      </c>
    </row>
    <row r="1621" spans="1:5" x14ac:dyDescent="0.2">
      <c r="A1621" s="73"/>
      <c r="B1621" s="37"/>
      <c r="C1621" s="37">
        <v>198.81</v>
      </c>
      <c r="D1621" s="37">
        <v>6.72</v>
      </c>
      <c r="E1621" s="74">
        <v>4.2012785198783602</v>
      </c>
    </row>
    <row r="1622" spans="1:5" x14ac:dyDescent="0.2">
      <c r="A1622" s="73"/>
      <c r="B1622" s="37"/>
      <c r="C1622" s="37">
        <v>209.74</v>
      </c>
      <c r="D1622" s="37">
        <v>6.72</v>
      </c>
      <c r="E1622" s="74">
        <v>1.4959801540729201</v>
      </c>
    </row>
    <row r="1623" spans="1:5" x14ac:dyDescent="0.2">
      <c r="A1623" s="73"/>
      <c r="B1623" s="37"/>
      <c r="C1623" s="37">
        <v>217</v>
      </c>
      <c r="D1623" s="37">
        <v>6.72</v>
      </c>
      <c r="E1623" s="74">
        <v>4.41251145537628E-2</v>
      </c>
    </row>
    <row r="1624" spans="1:5" x14ac:dyDescent="0.2">
      <c r="A1624" s="73" t="s">
        <v>11</v>
      </c>
      <c r="B1624" s="37" t="s">
        <v>469</v>
      </c>
      <c r="C1624" s="37">
        <v>79.150000000000006</v>
      </c>
      <c r="D1624" s="37">
        <v>7.5</v>
      </c>
      <c r="E1624" s="74">
        <v>1.4590353369925399E-9</v>
      </c>
    </row>
    <row r="1625" spans="1:5" x14ac:dyDescent="0.2">
      <c r="A1625" s="73"/>
      <c r="B1625" s="37"/>
      <c r="C1625" s="37">
        <v>89.21</v>
      </c>
      <c r="D1625" s="37">
        <v>7.5</v>
      </c>
      <c r="E1625" s="74">
        <v>3.1930014188219502E-13</v>
      </c>
    </row>
    <row r="1626" spans="1:5" x14ac:dyDescent="0.2">
      <c r="A1626" s="73"/>
      <c r="B1626" s="37"/>
      <c r="C1626" s="37">
        <v>101.48</v>
      </c>
      <c r="D1626" s="37">
        <v>1.93</v>
      </c>
      <c r="E1626" s="74">
        <v>0.21995917446596699</v>
      </c>
    </row>
    <row r="1627" spans="1:5" x14ac:dyDescent="0.2">
      <c r="A1627" s="73"/>
      <c r="B1627" s="37"/>
      <c r="C1627" s="37">
        <v>111.1</v>
      </c>
      <c r="D1627" s="37">
        <v>1.93</v>
      </c>
      <c r="E1627" s="74">
        <v>0.38385646614923302</v>
      </c>
    </row>
    <row r="1628" spans="1:5" x14ac:dyDescent="0.2">
      <c r="A1628" s="73"/>
      <c r="B1628" s="37"/>
      <c r="C1628" s="37">
        <v>122.06</v>
      </c>
      <c r="D1628" s="37">
        <v>1.41</v>
      </c>
      <c r="E1628" s="74">
        <v>0.60223827411777597</v>
      </c>
    </row>
    <row r="1629" spans="1:5" x14ac:dyDescent="0.2">
      <c r="A1629" s="73"/>
      <c r="B1629" s="37"/>
      <c r="C1629" s="37">
        <v>133.28</v>
      </c>
      <c r="D1629" s="37">
        <v>1.41</v>
      </c>
      <c r="E1629" s="74">
        <v>1.03357176331375</v>
      </c>
    </row>
    <row r="1630" spans="1:5" x14ac:dyDescent="0.2">
      <c r="A1630" s="73"/>
      <c r="B1630" s="37"/>
      <c r="C1630" s="37">
        <v>142.47999999999999</v>
      </c>
      <c r="D1630" s="37">
        <v>4.43</v>
      </c>
      <c r="E1630" s="74">
        <v>6.9595518159415697</v>
      </c>
    </row>
    <row r="1631" spans="1:5" x14ac:dyDescent="0.2">
      <c r="A1631" s="73"/>
      <c r="B1631" s="37"/>
      <c r="C1631" s="37">
        <v>151.68</v>
      </c>
      <c r="D1631" s="37">
        <v>4.43</v>
      </c>
      <c r="E1631" s="74">
        <v>8.2294912988680196</v>
      </c>
    </row>
    <row r="1632" spans="1:5" x14ac:dyDescent="0.2">
      <c r="A1632" s="73"/>
      <c r="B1632" s="37"/>
      <c r="C1632" s="37">
        <v>159.29</v>
      </c>
      <c r="D1632" s="37">
        <v>2.66</v>
      </c>
      <c r="E1632" s="74">
        <v>3.8607420287469099</v>
      </c>
    </row>
    <row r="1633" spans="1:5" x14ac:dyDescent="0.2">
      <c r="A1633" s="73"/>
      <c r="B1633" s="37"/>
      <c r="C1633" s="37">
        <v>166.64</v>
      </c>
      <c r="D1633" s="37">
        <v>5.82</v>
      </c>
      <c r="E1633" s="74">
        <v>40.246109235840102</v>
      </c>
    </row>
    <row r="1634" spans="1:5" x14ac:dyDescent="0.2">
      <c r="A1634" s="73"/>
      <c r="B1634" s="37"/>
      <c r="C1634" s="37">
        <v>176.29</v>
      </c>
      <c r="D1634" s="37">
        <v>6.58</v>
      </c>
      <c r="E1634" s="74">
        <v>27.973654633540601</v>
      </c>
    </row>
    <row r="1635" spans="1:5" x14ac:dyDescent="0.2">
      <c r="A1635" s="73"/>
      <c r="B1635" s="37"/>
      <c r="C1635" s="37">
        <v>187.62</v>
      </c>
      <c r="D1635" s="37">
        <v>6.58</v>
      </c>
      <c r="E1635" s="74">
        <v>9.9317042095682204</v>
      </c>
    </row>
    <row r="1636" spans="1:5" x14ac:dyDescent="0.2">
      <c r="A1636" s="73"/>
      <c r="B1636" s="37"/>
      <c r="C1636" s="37">
        <v>199.02</v>
      </c>
      <c r="D1636" s="37">
        <v>6.58</v>
      </c>
      <c r="E1636" s="74">
        <v>3.7217573954963199</v>
      </c>
    </row>
    <row r="1637" spans="1:5" x14ac:dyDescent="0.2">
      <c r="A1637" s="73"/>
      <c r="B1637" s="37"/>
      <c r="C1637" s="37">
        <v>209.48</v>
      </c>
      <c r="D1637" s="37">
        <v>6.58</v>
      </c>
      <c r="E1637" s="74">
        <v>1.33829917080427</v>
      </c>
    </row>
    <row r="1638" spans="1:5" x14ac:dyDescent="0.2">
      <c r="A1638" s="73"/>
      <c r="B1638" s="37"/>
      <c r="C1638" s="37">
        <v>218.05</v>
      </c>
      <c r="D1638" s="37">
        <v>6.58</v>
      </c>
      <c r="E1638" s="74">
        <v>0.22785167836659301</v>
      </c>
    </row>
    <row r="1639" spans="1:5" x14ac:dyDescent="0.2">
      <c r="A1639" s="73" t="s">
        <v>11</v>
      </c>
      <c r="B1639" s="37" t="s">
        <v>470</v>
      </c>
      <c r="C1639" s="37">
        <v>80.53</v>
      </c>
      <c r="D1639" s="37">
        <v>1</v>
      </c>
      <c r="E1639" s="74">
        <v>6.3791966611339498E-3</v>
      </c>
    </row>
    <row r="1640" spans="1:5" x14ac:dyDescent="0.2">
      <c r="A1640" s="73"/>
      <c r="B1640" s="37"/>
      <c r="C1640" s="37">
        <v>91.49</v>
      </c>
      <c r="D1640" s="37">
        <v>1</v>
      </c>
      <c r="E1640" s="74">
        <v>9.0332227548771904E-2</v>
      </c>
    </row>
    <row r="1641" spans="1:5" x14ac:dyDescent="0.2">
      <c r="A1641" s="73"/>
      <c r="B1641" s="37"/>
      <c r="C1641" s="37">
        <v>101.58</v>
      </c>
      <c r="D1641" s="37">
        <v>1.85</v>
      </c>
      <c r="E1641" s="74">
        <v>0.20068227386468199</v>
      </c>
    </row>
    <row r="1642" spans="1:5" x14ac:dyDescent="0.2">
      <c r="A1642" s="73"/>
      <c r="B1642" s="37"/>
      <c r="C1642" s="37">
        <v>111.08</v>
      </c>
      <c r="D1642" s="37">
        <v>1.85</v>
      </c>
      <c r="E1642" s="74">
        <v>0.37082573873250002</v>
      </c>
    </row>
    <row r="1643" spans="1:5" x14ac:dyDescent="0.2">
      <c r="A1643" s="73"/>
      <c r="B1643" s="37"/>
      <c r="C1643" s="37">
        <v>122.02</v>
      </c>
      <c r="D1643" s="37">
        <v>1.43</v>
      </c>
      <c r="E1643" s="74">
        <v>0.61705022735331005</v>
      </c>
    </row>
    <row r="1644" spans="1:5" x14ac:dyDescent="0.2">
      <c r="A1644" s="73"/>
      <c r="B1644" s="37"/>
      <c r="C1644" s="37">
        <v>133.25</v>
      </c>
      <c r="D1644" s="37">
        <v>1.43</v>
      </c>
      <c r="E1644" s="74">
        <v>1.0527624296968101</v>
      </c>
    </row>
    <row r="1645" spans="1:5" x14ac:dyDescent="0.2">
      <c r="A1645" s="73"/>
      <c r="B1645" s="37"/>
      <c r="C1645" s="37">
        <v>142.44</v>
      </c>
      <c r="D1645" s="37">
        <v>4.41</v>
      </c>
      <c r="E1645" s="74">
        <v>6.9626169269560503</v>
      </c>
    </row>
    <row r="1646" spans="1:5" x14ac:dyDescent="0.2">
      <c r="A1646" s="73"/>
      <c r="B1646" s="37"/>
      <c r="C1646" s="37">
        <v>151.6</v>
      </c>
      <c r="D1646" s="37">
        <v>4.41</v>
      </c>
      <c r="E1646" s="74">
        <v>8.1390263443433</v>
      </c>
    </row>
    <row r="1647" spans="1:5" x14ac:dyDescent="0.2">
      <c r="A1647" s="73"/>
      <c r="B1647" s="37"/>
      <c r="C1647" s="37">
        <v>159.24</v>
      </c>
      <c r="D1647" s="37">
        <v>2.71</v>
      </c>
      <c r="E1647" s="74">
        <v>3.9816022239792801</v>
      </c>
    </row>
    <row r="1648" spans="1:5" x14ac:dyDescent="0.2">
      <c r="A1648" s="73"/>
      <c r="B1648" s="37"/>
      <c r="C1648" s="37">
        <v>166.63</v>
      </c>
      <c r="D1648" s="37">
        <v>5.83</v>
      </c>
      <c r="E1648" s="74">
        <v>40.301798062090299</v>
      </c>
    </row>
    <row r="1649" spans="1:5" x14ac:dyDescent="0.2">
      <c r="A1649" s="73"/>
      <c r="B1649" s="37"/>
      <c r="C1649" s="37">
        <v>176.29</v>
      </c>
      <c r="D1649" s="37">
        <v>6.62</v>
      </c>
      <c r="E1649" s="74">
        <v>28.077698949528202</v>
      </c>
    </row>
    <row r="1650" spans="1:5" x14ac:dyDescent="0.2">
      <c r="A1650" s="73"/>
      <c r="B1650" s="37"/>
      <c r="C1650" s="37">
        <v>187.69</v>
      </c>
      <c r="D1650" s="37">
        <v>6.62</v>
      </c>
      <c r="E1650" s="74">
        <v>9.8826612549338098</v>
      </c>
    </row>
    <row r="1651" spans="1:5" x14ac:dyDescent="0.2">
      <c r="A1651" s="73"/>
      <c r="B1651" s="37"/>
      <c r="C1651" s="37">
        <v>199.15</v>
      </c>
      <c r="D1651" s="37">
        <v>6.62</v>
      </c>
      <c r="E1651" s="74">
        <v>3.64880630375677</v>
      </c>
    </row>
    <row r="1652" spans="1:5" x14ac:dyDescent="0.2">
      <c r="A1652" s="73"/>
      <c r="B1652" s="37"/>
      <c r="C1652" s="37">
        <v>209.73</v>
      </c>
      <c r="D1652" s="37">
        <v>6.62</v>
      </c>
      <c r="E1652" s="74">
        <v>1.30165924850536</v>
      </c>
    </row>
    <row r="1653" spans="1:5" x14ac:dyDescent="0.2">
      <c r="A1653" s="73"/>
      <c r="B1653" s="37"/>
      <c r="C1653" s="37">
        <v>218.43</v>
      </c>
      <c r="D1653" s="37">
        <v>6.62</v>
      </c>
      <c r="E1653" s="74">
        <v>0.18564108810269001</v>
      </c>
    </row>
    <row r="1654" spans="1:5" x14ac:dyDescent="0.2">
      <c r="A1654" s="73" t="s">
        <v>11</v>
      </c>
      <c r="B1654" s="37" t="s">
        <v>471</v>
      </c>
      <c r="C1654" s="37">
        <v>80.209999999999994</v>
      </c>
      <c r="D1654" s="37">
        <v>1.49</v>
      </c>
      <c r="E1654" s="74">
        <v>0.18609417471364101</v>
      </c>
    </row>
    <row r="1655" spans="1:5" x14ac:dyDescent="0.2">
      <c r="A1655" s="73"/>
      <c r="B1655" s="37"/>
      <c r="C1655" s="37">
        <v>91.29</v>
      </c>
      <c r="D1655" s="37">
        <v>1.49</v>
      </c>
      <c r="E1655" s="74">
        <v>0.24451717322407299</v>
      </c>
    </row>
    <row r="1656" spans="1:5" x14ac:dyDescent="0.2">
      <c r="A1656" s="73"/>
      <c r="B1656" s="37"/>
      <c r="C1656" s="37">
        <v>101.52</v>
      </c>
      <c r="D1656" s="37">
        <v>2.56</v>
      </c>
      <c r="E1656" s="74">
        <v>0.45080151461025803</v>
      </c>
    </row>
    <row r="1657" spans="1:5" x14ac:dyDescent="0.2">
      <c r="A1657" s="73"/>
      <c r="B1657" s="37"/>
      <c r="C1657" s="37">
        <v>111.08</v>
      </c>
      <c r="D1657" s="37">
        <v>2.56</v>
      </c>
      <c r="E1657" s="74">
        <v>0.58011752803461103</v>
      </c>
    </row>
    <row r="1658" spans="1:5" x14ac:dyDescent="0.2">
      <c r="A1658" s="73"/>
      <c r="B1658" s="37"/>
      <c r="C1658" s="37">
        <v>121.95</v>
      </c>
      <c r="D1658" s="37">
        <v>1.54</v>
      </c>
      <c r="E1658" s="74">
        <v>0.684630250971488</v>
      </c>
    </row>
    <row r="1659" spans="1:5" x14ac:dyDescent="0.2">
      <c r="A1659" s="73"/>
      <c r="B1659" s="37"/>
      <c r="C1659" s="37">
        <v>133.19999999999999</v>
      </c>
      <c r="D1659" s="37">
        <v>1.54</v>
      </c>
      <c r="E1659" s="74">
        <v>1.27032682849781</v>
      </c>
    </row>
    <row r="1660" spans="1:5" x14ac:dyDescent="0.2">
      <c r="A1660" s="73"/>
      <c r="B1660" s="37"/>
      <c r="C1660" s="37">
        <v>142.46</v>
      </c>
      <c r="D1660" s="37">
        <v>4.53</v>
      </c>
      <c r="E1660" s="74">
        <v>8.6901237851841806</v>
      </c>
    </row>
    <row r="1661" spans="1:5" x14ac:dyDescent="0.2">
      <c r="A1661" s="73"/>
      <c r="B1661" s="37"/>
      <c r="C1661" s="37">
        <v>151.77000000000001</v>
      </c>
      <c r="D1661" s="37">
        <v>4.53</v>
      </c>
      <c r="E1661" s="74">
        <v>9.9645270599726601</v>
      </c>
    </row>
    <row r="1662" spans="1:5" x14ac:dyDescent="0.2">
      <c r="A1662" s="73"/>
      <c r="B1662" s="37"/>
      <c r="C1662" s="37">
        <v>159.03</v>
      </c>
      <c r="D1662" s="37">
        <v>2.79</v>
      </c>
      <c r="E1662" s="74">
        <v>4.9353304407981504</v>
      </c>
    </row>
    <row r="1663" spans="1:5" x14ac:dyDescent="0.2">
      <c r="A1663" s="73"/>
      <c r="B1663" s="37"/>
      <c r="C1663" s="37">
        <v>166.26</v>
      </c>
      <c r="D1663" s="37">
        <v>5.61</v>
      </c>
      <c r="E1663" s="74">
        <v>46.939485422092098</v>
      </c>
    </row>
    <row r="1664" spans="1:5" x14ac:dyDescent="0.2">
      <c r="A1664" s="73"/>
      <c r="B1664" s="37"/>
      <c r="C1664" s="37">
        <v>175.55</v>
      </c>
      <c r="D1664" s="37">
        <v>6.48</v>
      </c>
      <c r="E1664" s="74">
        <v>23.852324534218798</v>
      </c>
    </row>
    <row r="1665" spans="1:5" x14ac:dyDescent="0.2">
      <c r="A1665" s="73"/>
      <c r="B1665" s="37"/>
      <c r="C1665" s="37">
        <v>187.29</v>
      </c>
      <c r="D1665" s="37">
        <v>6.48</v>
      </c>
      <c r="E1665" s="74">
        <v>5.2737560125610701</v>
      </c>
    </row>
    <row r="1666" spans="1:5" x14ac:dyDescent="0.2">
      <c r="A1666" s="73"/>
      <c r="B1666" s="37"/>
      <c r="C1666" s="37">
        <v>199.37</v>
      </c>
      <c r="D1666" s="37">
        <v>6.48</v>
      </c>
      <c r="E1666" s="74">
        <v>1.5040099650666501</v>
      </c>
    </row>
    <row r="1667" spans="1:5" x14ac:dyDescent="0.2">
      <c r="A1667" s="73"/>
      <c r="B1667" s="37"/>
      <c r="C1667" s="37">
        <v>207</v>
      </c>
      <c r="D1667" s="37">
        <v>6.48</v>
      </c>
      <c r="E1667" s="74">
        <v>0.124459787011294</v>
      </c>
    </row>
    <row r="1668" spans="1:5" x14ac:dyDescent="0.2">
      <c r="A1668" s="73"/>
      <c r="B1668" s="37"/>
      <c r="C1668" s="37">
        <v>219.34</v>
      </c>
      <c r="D1668" s="37">
        <v>6.48</v>
      </c>
      <c r="E1668" s="74">
        <v>1.01658237383617E-10</v>
      </c>
    </row>
    <row r="1669" spans="1:5" x14ac:dyDescent="0.2">
      <c r="A1669" s="73" t="s">
        <v>11</v>
      </c>
      <c r="B1669" s="37" t="s">
        <v>472</v>
      </c>
      <c r="C1669" s="37">
        <v>80.13</v>
      </c>
      <c r="D1669" s="37">
        <v>4.0599999999999996</v>
      </c>
      <c r="E1669" s="74">
        <v>3.46167539078123E-12</v>
      </c>
    </row>
    <row r="1670" spans="1:5" x14ac:dyDescent="0.2">
      <c r="A1670" s="73"/>
      <c r="B1670" s="37"/>
      <c r="C1670" s="37">
        <v>91.12</v>
      </c>
      <c r="D1670" s="37">
        <v>4.0599999999999996</v>
      </c>
      <c r="E1670" s="74">
        <v>1.0447198661722701E-12</v>
      </c>
    </row>
    <row r="1671" spans="1:5" x14ac:dyDescent="0.2">
      <c r="A1671" s="73"/>
      <c r="B1671" s="37"/>
      <c r="C1671" s="37">
        <v>100.75</v>
      </c>
      <c r="D1671" s="37">
        <v>6.05</v>
      </c>
      <c r="E1671" s="74">
        <v>1.5855872170789E-10</v>
      </c>
    </row>
    <row r="1672" spans="1:5" x14ac:dyDescent="0.2">
      <c r="A1672" s="73"/>
      <c r="B1672" s="37"/>
      <c r="C1672" s="37">
        <v>111.27</v>
      </c>
      <c r="D1672" s="37">
        <v>6.05</v>
      </c>
      <c r="E1672" s="74">
        <v>3.8706815530531401E-12</v>
      </c>
    </row>
    <row r="1673" spans="1:5" x14ac:dyDescent="0.2">
      <c r="A1673" s="73"/>
      <c r="B1673" s="37"/>
      <c r="C1673" s="37">
        <v>122.19</v>
      </c>
      <c r="D1673" s="37">
        <v>1</v>
      </c>
      <c r="E1673" s="74">
        <v>0.19072423470362501</v>
      </c>
    </row>
    <row r="1674" spans="1:5" x14ac:dyDescent="0.2">
      <c r="A1674" s="73"/>
      <c r="B1674" s="37"/>
      <c r="C1674" s="37">
        <v>133.5</v>
      </c>
      <c r="D1674" s="37">
        <v>1</v>
      </c>
      <c r="E1674" s="74">
        <v>0.56587401582998698</v>
      </c>
    </row>
    <row r="1675" spans="1:5" x14ac:dyDescent="0.2">
      <c r="A1675" s="73"/>
      <c r="B1675" s="37"/>
      <c r="C1675" s="37">
        <v>142.91</v>
      </c>
      <c r="D1675" s="37">
        <v>3.93</v>
      </c>
      <c r="E1675" s="74">
        <v>4.7968640534055798</v>
      </c>
    </row>
    <row r="1676" spans="1:5" x14ac:dyDescent="0.2">
      <c r="A1676" s="73"/>
      <c r="B1676" s="37"/>
      <c r="C1676" s="37">
        <v>151.97999999999999</v>
      </c>
      <c r="D1676" s="37">
        <v>3.93</v>
      </c>
      <c r="E1676" s="74">
        <v>6.2601113886411799</v>
      </c>
    </row>
    <row r="1677" spans="1:5" x14ac:dyDescent="0.2">
      <c r="A1677" s="73"/>
      <c r="B1677" s="37"/>
      <c r="C1677" s="37">
        <v>159.26</v>
      </c>
      <c r="D1677" s="37">
        <v>2.63</v>
      </c>
      <c r="E1677" s="74">
        <v>3.40538497207167</v>
      </c>
    </row>
    <row r="1678" spans="1:5" x14ac:dyDescent="0.2">
      <c r="A1678" s="73"/>
      <c r="B1678" s="37"/>
      <c r="C1678" s="37">
        <v>166.66</v>
      </c>
      <c r="D1678" s="37">
        <v>5.85</v>
      </c>
      <c r="E1678" s="74">
        <v>41.068056458300703</v>
      </c>
    </row>
    <row r="1679" spans="1:5" x14ac:dyDescent="0.2">
      <c r="A1679" s="73"/>
      <c r="B1679" s="37"/>
      <c r="C1679" s="37">
        <v>176.15</v>
      </c>
      <c r="D1679" s="37">
        <v>6.78</v>
      </c>
      <c r="E1679" s="74">
        <v>32.191277547280997</v>
      </c>
    </row>
    <row r="1680" spans="1:5" x14ac:dyDescent="0.2">
      <c r="A1680" s="73"/>
      <c r="B1680" s="37"/>
      <c r="C1680" s="37">
        <v>187.5</v>
      </c>
      <c r="D1680" s="37">
        <v>6.78</v>
      </c>
      <c r="E1680" s="74">
        <v>11.1264677810812</v>
      </c>
    </row>
    <row r="1681" spans="1:5" x14ac:dyDescent="0.2">
      <c r="A1681" s="73"/>
      <c r="B1681" s="37"/>
      <c r="C1681" s="37">
        <v>199.11</v>
      </c>
      <c r="D1681" s="37">
        <v>6.78</v>
      </c>
      <c r="E1681" s="74">
        <v>4.0849964580154499</v>
      </c>
    </row>
    <row r="1682" spans="1:5" x14ac:dyDescent="0.2">
      <c r="A1682" s="73"/>
      <c r="B1682" s="37"/>
      <c r="C1682" s="37">
        <v>209.88</v>
      </c>
      <c r="D1682" s="37">
        <v>6.78</v>
      </c>
      <c r="E1682" s="74">
        <v>1.47990345451473</v>
      </c>
    </row>
    <row r="1683" spans="1:5" x14ac:dyDescent="0.2">
      <c r="A1683" s="73"/>
      <c r="B1683" s="37"/>
      <c r="C1683" s="37">
        <v>217</v>
      </c>
      <c r="D1683" s="37">
        <v>6.78</v>
      </c>
      <c r="E1683" s="74">
        <v>4.7865330810237201E-2</v>
      </c>
    </row>
    <row r="1684" spans="1:5" x14ac:dyDescent="0.2">
      <c r="A1684" s="73" t="s">
        <v>11</v>
      </c>
      <c r="B1684" s="37" t="s">
        <v>473</v>
      </c>
      <c r="C1684" s="37">
        <v>80.260000000000005</v>
      </c>
      <c r="D1684" s="37">
        <v>1.39</v>
      </c>
      <c r="E1684" s="74">
        <v>0.16529500028688299</v>
      </c>
    </row>
    <row r="1685" spans="1:5" x14ac:dyDescent="0.2">
      <c r="A1685" s="73"/>
      <c r="B1685" s="37"/>
      <c r="C1685" s="37">
        <v>91.27</v>
      </c>
      <c r="D1685" s="37">
        <v>1.39</v>
      </c>
      <c r="E1685" s="74">
        <v>0.20025928067367799</v>
      </c>
    </row>
    <row r="1686" spans="1:5" x14ac:dyDescent="0.2">
      <c r="A1686" s="73"/>
      <c r="B1686" s="37"/>
      <c r="C1686" s="37">
        <v>101.48</v>
      </c>
      <c r="D1686" s="37">
        <v>2.35</v>
      </c>
      <c r="E1686" s="74">
        <v>0.36740194566388801</v>
      </c>
    </row>
    <row r="1687" spans="1:5" x14ac:dyDescent="0.2">
      <c r="A1687" s="73"/>
      <c r="B1687" s="37"/>
      <c r="C1687" s="37">
        <v>111.08</v>
      </c>
      <c r="D1687" s="37">
        <v>2.35</v>
      </c>
      <c r="E1687" s="74">
        <v>0.47464179612165502</v>
      </c>
    </row>
    <row r="1688" spans="1:5" x14ac:dyDescent="0.2">
      <c r="A1688" s="73"/>
      <c r="B1688" s="37"/>
      <c r="C1688" s="37">
        <v>121.95</v>
      </c>
      <c r="D1688" s="37">
        <v>1.52</v>
      </c>
      <c r="E1688" s="74">
        <v>0.63182321706629596</v>
      </c>
    </row>
    <row r="1689" spans="1:5" x14ac:dyDescent="0.2">
      <c r="A1689" s="73"/>
      <c r="B1689" s="37"/>
      <c r="C1689" s="37">
        <v>133.21</v>
      </c>
      <c r="D1689" s="37">
        <v>1.52</v>
      </c>
      <c r="E1689" s="74">
        <v>1.22527309678062</v>
      </c>
    </row>
    <row r="1690" spans="1:5" x14ac:dyDescent="0.2">
      <c r="A1690" s="73"/>
      <c r="B1690" s="37"/>
      <c r="C1690" s="37">
        <v>142.47999999999999</v>
      </c>
      <c r="D1690" s="37">
        <v>4.4800000000000004</v>
      </c>
      <c r="E1690" s="74">
        <v>8.4410862407119502</v>
      </c>
    </row>
    <row r="1691" spans="1:5" x14ac:dyDescent="0.2">
      <c r="A1691" s="73"/>
      <c r="B1691" s="37"/>
      <c r="C1691" s="37">
        <v>151.78</v>
      </c>
      <c r="D1691" s="37">
        <v>4.4800000000000004</v>
      </c>
      <c r="E1691" s="74">
        <v>9.7430317217361502</v>
      </c>
    </row>
    <row r="1692" spans="1:5" x14ac:dyDescent="0.2">
      <c r="A1692" s="73"/>
      <c r="B1692" s="37"/>
      <c r="C1692" s="37">
        <v>159.01</v>
      </c>
      <c r="D1692" s="37">
        <v>2.77</v>
      </c>
      <c r="E1692" s="74">
        <v>4.8975459137153496</v>
      </c>
    </row>
    <row r="1693" spans="1:5" x14ac:dyDescent="0.2">
      <c r="A1693" s="73"/>
      <c r="B1693" s="37"/>
      <c r="C1693" s="37">
        <v>166.24</v>
      </c>
      <c r="D1693" s="37">
        <v>5.61</v>
      </c>
      <c r="E1693" s="74">
        <v>47.076285928059399</v>
      </c>
    </row>
    <row r="1694" spans="1:5" x14ac:dyDescent="0.2">
      <c r="A1694" s="73"/>
      <c r="B1694" s="37"/>
      <c r="C1694" s="37">
        <v>175.6</v>
      </c>
      <c r="D1694" s="37">
        <v>6.57</v>
      </c>
      <c r="E1694" s="74">
        <v>24.424948882604902</v>
      </c>
    </row>
    <row r="1695" spans="1:5" x14ac:dyDescent="0.2">
      <c r="A1695" s="73"/>
      <c r="B1695" s="37"/>
      <c r="C1695" s="37">
        <v>187.46</v>
      </c>
      <c r="D1695" s="37">
        <v>6.57</v>
      </c>
      <c r="E1695" s="74">
        <v>5.3542482842005903</v>
      </c>
    </row>
    <row r="1696" spans="1:5" x14ac:dyDescent="0.2">
      <c r="A1696" s="73"/>
      <c r="B1696" s="37"/>
      <c r="C1696" s="37">
        <v>199.61</v>
      </c>
      <c r="D1696" s="37">
        <v>6.57</v>
      </c>
      <c r="E1696" s="74">
        <v>1.56935586703892</v>
      </c>
    </row>
    <row r="1697" spans="1:5" x14ac:dyDescent="0.2">
      <c r="A1697" s="73"/>
      <c r="B1697" s="37"/>
      <c r="C1697" s="37">
        <v>207</v>
      </c>
      <c r="D1697" s="37">
        <v>6.57</v>
      </c>
      <c r="E1697" s="74">
        <v>0.16193648298143601</v>
      </c>
    </row>
    <row r="1698" spans="1:5" x14ac:dyDescent="0.2">
      <c r="A1698" s="73"/>
      <c r="B1698" s="37"/>
      <c r="C1698" s="37">
        <v>217</v>
      </c>
      <c r="D1698" s="37">
        <v>6.57</v>
      </c>
      <c r="E1698" s="74">
        <v>1.3230683215681399E-10</v>
      </c>
    </row>
    <row r="1699" spans="1:5" x14ac:dyDescent="0.2">
      <c r="A1699" s="73" t="s">
        <v>11</v>
      </c>
      <c r="B1699" s="37" t="s">
        <v>474</v>
      </c>
      <c r="C1699" s="37">
        <v>80.31</v>
      </c>
      <c r="D1699" s="37">
        <v>1.23</v>
      </c>
      <c r="E1699" s="74">
        <v>7.9319564162213502E-2</v>
      </c>
    </row>
    <row r="1700" spans="1:5" x14ac:dyDescent="0.2">
      <c r="A1700" s="73"/>
      <c r="B1700" s="37"/>
      <c r="C1700" s="37">
        <v>90.93</v>
      </c>
      <c r="D1700" s="37">
        <v>1.23</v>
      </c>
      <c r="E1700" s="74">
        <v>7.1046525877004996E-2</v>
      </c>
    </row>
    <row r="1701" spans="1:5" x14ac:dyDescent="0.2">
      <c r="A1701" s="73"/>
      <c r="B1701" s="37"/>
      <c r="C1701" s="37">
        <v>101.42</v>
      </c>
      <c r="D1701" s="37">
        <v>1.01</v>
      </c>
      <c r="E1701" s="74">
        <v>4.2248585573813002E-2</v>
      </c>
    </row>
    <row r="1702" spans="1:5" x14ac:dyDescent="0.2">
      <c r="A1702" s="73"/>
      <c r="B1702" s="37"/>
      <c r="C1702" s="37">
        <v>111.21</v>
      </c>
      <c r="D1702" s="37">
        <v>1.01</v>
      </c>
      <c r="E1702" s="74">
        <v>6.7933535645242807E-2</v>
      </c>
    </row>
    <row r="1703" spans="1:5" x14ac:dyDescent="0.2">
      <c r="A1703" s="73"/>
      <c r="B1703" s="37"/>
      <c r="C1703" s="37">
        <v>121.88</v>
      </c>
      <c r="D1703" s="37">
        <v>1</v>
      </c>
      <c r="E1703" s="74">
        <v>0.143603694493429</v>
      </c>
    </row>
    <row r="1704" spans="1:5" x14ac:dyDescent="0.2">
      <c r="A1704" s="73"/>
      <c r="B1704" s="37"/>
      <c r="C1704" s="37">
        <v>133.43</v>
      </c>
      <c r="D1704" s="37">
        <v>1</v>
      </c>
      <c r="E1704" s="74">
        <v>0.28101150343289499</v>
      </c>
    </row>
    <row r="1705" spans="1:5" x14ac:dyDescent="0.2">
      <c r="A1705" s="73"/>
      <c r="B1705" s="37"/>
      <c r="C1705" s="37">
        <v>143.01</v>
      </c>
      <c r="D1705" s="37">
        <v>3.74</v>
      </c>
      <c r="E1705" s="74">
        <v>3.0602901382406702</v>
      </c>
    </row>
    <row r="1706" spans="1:5" x14ac:dyDescent="0.2">
      <c r="A1706" s="73"/>
      <c r="B1706" s="37"/>
      <c r="C1706" s="37">
        <v>151.88999999999999</v>
      </c>
      <c r="D1706" s="37">
        <v>3.74</v>
      </c>
      <c r="E1706" s="74">
        <v>4.3899426588023198</v>
      </c>
    </row>
    <row r="1707" spans="1:5" x14ac:dyDescent="0.2">
      <c r="A1707" s="73"/>
      <c r="B1707" s="37"/>
      <c r="C1707" s="37">
        <v>159.32</v>
      </c>
      <c r="D1707" s="37">
        <v>2.86</v>
      </c>
      <c r="E1707" s="74">
        <v>3.52572877274083</v>
      </c>
    </row>
    <row r="1708" spans="1:5" x14ac:dyDescent="0.2">
      <c r="A1708" s="73"/>
      <c r="B1708" s="37"/>
      <c r="C1708" s="37">
        <v>166.81</v>
      </c>
      <c r="D1708" s="37">
        <v>5.38</v>
      </c>
      <c r="E1708" s="74">
        <v>31.527255487173299</v>
      </c>
    </row>
    <row r="1709" spans="1:5" x14ac:dyDescent="0.2">
      <c r="A1709" s="73"/>
      <c r="B1709" s="37"/>
      <c r="C1709" s="37">
        <v>176.32</v>
      </c>
      <c r="D1709" s="37">
        <v>6.58</v>
      </c>
      <c r="E1709" s="74">
        <v>35.086979823914497</v>
      </c>
    </row>
    <row r="1710" spans="1:5" x14ac:dyDescent="0.2">
      <c r="A1710" s="73"/>
      <c r="B1710" s="37"/>
      <c r="C1710" s="37">
        <v>187.68</v>
      </c>
      <c r="D1710" s="37">
        <v>6.58</v>
      </c>
      <c r="E1710" s="74">
        <v>16.067618723090298</v>
      </c>
    </row>
    <row r="1711" spans="1:5" x14ac:dyDescent="0.2">
      <c r="A1711" s="73"/>
      <c r="B1711" s="37"/>
      <c r="C1711" s="37">
        <v>198.84</v>
      </c>
      <c r="D1711" s="37">
        <v>6.58</v>
      </c>
      <c r="E1711" s="74">
        <v>7.07660947381836</v>
      </c>
    </row>
    <row r="1712" spans="1:5" x14ac:dyDescent="0.2">
      <c r="A1712" s="73"/>
      <c r="B1712" s="37"/>
      <c r="C1712" s="37">
        <v>209.23</v>
      </c>
      <c r="D1712" s="37">
        <v>6.58</v>
      </c>
      <c r="E1712" s="74">
        <v>2.8176083459369501</v>
      </c>
    </row>
    <row r="1713" spans="1:5" x14ac:dyDescent="0.2">
      <c r="A1713" s="73"/>
      <c r="B1713" s="37"/>
      <c r="C1713" s="37">
        <v>219.46</v>
      </c>
      <c r="D1713" s="37">
        <v>6.58</v>
      </c>
      <c r="E1713" s="74">
        <v>0.80168677371327401</v>
      </c>
    </row>
    <row r="1714" spans="1:5" x14ac:dyDescent="0.2">
      <c r="A1714" s="73" t="s">
        <v>11</v>
      </c>
      <c r="B1714" s="37" t="s">
        <v>475</v>
      </c>
      <c r="C1714" s="37">
        <v>80.39</v>
      </c>
      <c r="D1714" s="37">
        <v>1.46</v>
      </c>
      <c r="E1714" s="74">
        <v>0.259392233857139</v>
      </c>
    </row>
    <row r="1715" spans="1:5" x14ac:dyDescent="0.2">
      <c r="A1715" s="73"/>
      <c r="B1715" s="37"/>
      <c r="C1715" s="37">
        <v>91.31</v>
      </c>
      <c r="D1715" s="37">
        <v>1.46</v>
      </c>
      <c r="E1715" s="74">
        <v>0.351883836388106</v>
      </c>
    </row>
    <row r="1716" spans="1:5" x14ac:dyDescent="0.2">
      <c r="A1716" s="73"/>
      <c r="B1716" s="37"/>
      <c r="C1716" s="37">
        <v>101.46</v>
      </c>
      <c r="D1716" s="37">
        <v>3.06</v>
      </c>
      <c r="E1716" s="74">
        <v>0.75863011667773395</v>
      </c>
    </row>
    <row r="1717" spans="1:5" x14ac:dyDescent="0.2">
      <c r="A1717" s="73"/>
      <c r="B1717" s="37"/>
      <c r="C1717" s="37">
        <v>111.26</v>
      </c>
      <c r="D1717" s="37">
        <v>3.06</v>
      </c>
      <c r="E1717" s="74">
        <v>1.0989098022555099</v>
      </c>
    </row>
    <row r="1718" spans="1:5" x14ac:dyDescent="0.2">
      <c r="A1718" s="73"/>
      <c r="B1718" s="37"/>
      <c r="C1718" s="37">
        <v>122.01</v>
      </c>
      <c r="D1718" s="37">
        <v>1.79</v>
      </c>
      <c r="E1718" s="74">
        <v>1.19061161666065</v>
      </c>
    </row>
    <row r="1719" spans="1:5" x14ac:dyDescent="0.2">
      <c r="A1719" s="73"/>
      <c r="B1719" s="37"/>
      <c r="C1719" s="37">
        <v>133.22999999999999</v>
      </c>
      <c r="D1719" s="37">
        <v>1.79</v>
      </c>
      <c r="E1719" s="74">
        <v>1.7737710361738901</v>
      </c>
    </row>
    <row r="1720" spans="1:5" x14ac:dyDescent="0.2">
      <c r="A1720" s="73"/>
      <c r="B1720" s="37"/>
      <c r="C1720" s="37">
        <v>142.46</v>
      </c>
      <c r="D1720" s="37">
        <v>4.68</v>
      </c>
      <c r="E1720" s="74">
        <v>9.6082622359571896</v>
      </c>
    </row>
    <row r="1721" spans="1:5" x14ac:dyDescent="0.2">
      <c r="A1721" s="73"/>
      <c r="B1721" s="37"/>
      <c r="C1721" s="37">
        <v>151.63999999999999</v>
      </c>
      <c r="D1721" s="37">
        <v>4.68</v>
      </c>
      <c r="E1721" s="74">
        <v>9.9287516551572796</v>
      </c>
    </row>
    <row r="1722" spans="1:5" x14ac:dyDescent="0.2">
      <c r="A1722" s="73"/>
      <c r="B1722" s="37"/>
      <c r="C1722" s="37">
        <v>159.03</v>
      </c>
      <c r="D1722" s="37">
        <v>2.79</v>
      </c>
      <c r="E1722" s="74">
        <v>4.3839900537839798</v>
      </c>
    </row>
    <row r="1723" spans="1:5" x14ac:dyDescent="0.2">
      <c r="A1723" s="73"/>
      <c r="B1723" s="37"/>
      <c r="C1723" s="37">
        <v>166.21</v>
      </c>
      <c r="D1723" s="37">
        <v>5.44</v>
      </c>
      <c r="E1723" s="74">
        <v>41.8762831326164</v>
      </c>
    </row>
    <row r="1724" spans="1:5" x14ac:dyDescent="0.2">
      <c r="A1724" s="73"/>
      <c r="B1724" s="37"/>
      <c r="C1724" s="37">
        <v>175.48</v>
      </c>
      <c r="D1724" s="37">
        <v>6.61</v>
      </c>
      <c r="E1724" s="74">
        <v>24.979048444649798</v>
      </c>
    </row>
    <row r="1725" spans="1:5" x14ac:dyDescent="0.2">
      <c r="A1725" s="73"/>
      <c r="B1725" s="37"/>
      <c r="C1725" s="37">
        <v>187.33</v>
      </c>
      <c r="D1725" s="37">
        <v>6.61</v>
      </c>
      <c r="E1725" s="74">
        <v>5.9254377680277104</v>
      </c>
    </row>
    <row r="1726" spans="1:5" x14ac:dyDescent="0.2">
      <c r="A1726" s="73"/>
      <c r="B1726" s="37"/>
      <c r="C1726" s="37">
        <v>199.01</v>
      </c>
      <c r="D1726" s="37">
        <v>6.61</v>
      </c>
      <c r="E1726" s="74">
        <v>1.8697840732391</v>
      </c>
    </row>
    <row r="1727" spans="1:5" x14ac:dyDescent="0.2">
      <c r="A1727" s="73"/>
      <c r="B1727" s="37"/>
      <c r="C1727" s="37">
        <v>207.63</v>
      </c>
      <c r="D1727" s="37">
        <v>6.61</v>
      </c>
      <c r="E1727" s="74">
        <v>0.53356146570445995</v>
      </c>
    </row>
    <row r="1728" spans="1:5" x14ac:dyDescent="0.2">
      <c r="A1728" s="73"/>
      <c r="B1728" s="37"/>
      <c r="C1728" s="37">
        <v>219.46</v>
      </c>
      <c r="D1728" s="37">
        <v>6.61</v>
      </c>
      <c r="E1728" s="74">
        <v>1.83408843668075E-13</v>
      </c>
    </row>
    <row r="1729" spans="1:5" x14ac:dyDescent="0.2">
      <c r="A1729" s="73" t="s">
        <v>11</v>
      </c>
      <c r="B1729" s="37" t="s">
        <v>476</v>
      </c>
      <c r="C1729" s="37">
        <v>80.319999999999993</v>
      </c>
      <c r="D1729" s="37">
        <v>1.67</v>
      </c>
      <c r="E1729" s="74">
        <v>0.30886073737001402</v>
      </c>
    </row>
    <row r="1730" spans="1:5" x14ac:dyDescent="0.2">
      <c r="A1730" s="73"/>
      <c r="B1730" s="37"/>
      <c r="C1730" s="37">
        <v>91.34</v>
      </c>
      <c r="D1730" s="37">
        <v>1.67</v>
      </c>
      <c r="E1730" s="74">
        <v>0.45796067993261003</v>
      </c>
    </row>
    <row r="1731" spans="1:5" x14ac:dyDescent="0.2">
      <c r="A1731" s="73"/>
      <c r="B1731" s="37"/>
      <c r="C1731" s="37">
        <v>101.36</v>
      </c>
      <c r="D1731" s="37">
        <v>2.87</v>
      </c>
      <c r="E1731" s="74">
        <v>0.748575875154607</v>
      </c>
    </row>
    <row r="1732" spans="1:5" x14ac:dyDescent="0.2">
      <c r="A1732" s="73"/>
      <c r="B1732" s="37"/>
      <c r="C1732" s="37">
        <v>111.31</v>
      </c>
      <c r="D1732" s="37">
        <v>2.87</v>
      </c>
      <c r="E1732" s="74">
        <v>1.02365302729137</v>
      </c>
    </row>
    <row r="1733" spans="1:5" x14ac:dyDescent="0.2">
      <c r="A1733" s="73"/>
      <c r="B1733" s="37"/>
      <c r="C1733" s="37">
        <v>121.97</v>
      </c>
      <c r="D1733" s="37">
        <v>1.76</v>
      </c>
      <c r="E1733" s="74">
        <v>1.23793909904425</v>
      </c>
    </row>
    <row r="1734" spans="1:5" x14ac:dyDescent="0.2">
      <c r="A1734" s="73"/>
      <c r="B1734" s="37"/>
      <c r="C1734" s="37">
        <v>133.25</v>
      </c>
      <c r="D1734" s="37">
        <v>1.76</v>
      </c>
      <c r="E1734" s="74">
        <v>1.88069241110264</v>
      </c>
    </row>
    <row r="1735" spans="1:5" x14ac:dyDescent="0.2">
      <c r="A1735" s="73"/>
      <c r="B1735" s="37"/>
      <c r="C1735" s="37">
        <v>142.47</v>
      </c>
      <c r="D1735" s="37">
        <v>4.46</v>
      </c>
      <c r="E1735" s="74">
        <v>9.3551991948870494</v>
      </c>
    </row>
    <row r="1736" spans="1:5" x14ac:dyDescent="0.2">
      <c r="A1736" s="73"/>
      <c r="B1736" s="37"/>
      <c r="C1736" s="37">
        <v>151.72</v>
      </c>
      <c r="D1736" s="37">
        <v>4.46</v>
      </c>
      <c r="E1736" s="74">
        <v>9.2466393121992301</v>
      </c>
    </row>
    <row r="1737" spans="1:5" x14ac:dyDescent="0.2">
      <c r="A1737" s="73"/>
      <c r="B1737" s="37"/>
      <c r="C1737" s="37">
        <v>159.11000000000001</v>
      </c>
      <c r="D1737" s="37">
        <v>2.69</v>
      </c>
      <c r="E1737" s="74">
        <v>4.1210334539741202</v>
      </c>
    </row>
    <row r="1738" spans="1:5" x14ac:dyDescent="0.2">
      <c r="A1738" s="73"/>
      <c r="B1738" s="37"/>
      <c r="C1738" s="37">
        <v>166.36</v>
      </c>
      <c r="D1738" s="37">
        <v>5.62</v>
      </c>
      <c r="E1738" s="74">
        <v>41.754120317033703</v>
      </c>
    </row>
    <row r="1739" spans="1:5" x14ac:dyDescent="0.2">
      <c r="A1739" s="73"/>
      <c r="B1739" s="37"/>
      <c r="C1739" s="37">
        <v>175.93</v>
      </c>
      <c r="D1739" s="37">
        <v>6.59</v>
      </c>
      <c r="E1739" s="74">
        <v>24.7329796266445</v>
      </c>
    </row>
    <row r="1740" spans="1:5" x14ac:dyDescent="0.2">
      <c r="A1740" s="73"/>
      <c r="B1740" s="37"/>
      <c r="C1740" s="37">
        <v>187.64</v>
      </c>
      <c r="D1740" s="37">
        <v>6.59</v>
      </c>
      <c r="E1740" s="74">
        <v>6.8013305030694298</v>
      </c>
    </row>
    <row r="1741" spans="1:5" x14ac:dyDescent="0.2">
      <c r="A1741" s="73"/>
      <c r="B1741" s="37"/>
      <c r="C1741" s="37">
        <v>199.34</v>
      </c>
      <c r="D1741" s="37">
        <v>6.59</v>
      </c>
      <c r="E1741" s="74">
        <v>2.27330232978849</v>
      </c>
    </row>
    <row r="1742" spans="1:5" x14ac:dyDescent="0.2">
      <c r="A1742" s="73"/>
      <c r="B1742" s="37"/>
      <c r="C1742" s="37">
        <v>209.01</v>
      </c>
      <c r="D1742" s="37">
        <v>6.59</v>
      </c>
      <c r="E1742" s="74">
        <v>0.63964608850180704</v>
      </c>
    </row>
    <row r="1743" spans="1:5" x14ac:dyDescent="0.2">
      <c r="A1743" s="73"/>
      <c r="B1743" s="37"/>
      <c r="C1743" s="37">
        <v>220.63</v>
      </c>
      <c r="D1743" s="37">
        <v>6.59</v>
      </c>
      <c r="E1743" s="74">
        <v>1.9003665308048299E-10</v>
      </c>
    </row>
    <row r="1744" spans="1:5" x14ac:dyDescent="0.2">
      <c r="A1744" s="73" t="s">
        <v>11</v>
      </c>
      <c r="B1744" s="37" t="s">
        <v>407</v>
      </c>
      <c r="C1744" s="37">
        <v>80.37</v>
      </c>
      <c r="D1744" s="37">
        <v>1.6</v>
      </c>
      <c r="E1744" s="74">
        <v>0.236274405873756</v>
      </c>
    </row>
    <row r="1745" spans="1:5" x14ac:dyDescent="0.2">
      <c r="A1745" s="73"/>
      <c r="B1745" s="37"/>
      <c r="C1745" s="37">
        <v>91.27</v>
      </c>
      <c r="D1745" s="37">
        <v>1.6</v>
      </c>
      <c r="E1745" s="74">
        <v>0.33673300591101302</v>
      </c>
    </row>
    <row r="1746" spans="1:5" x14ac:dyDescent="0.2">
      <c r="A1746" s="73"/>
      <c r="B1746" s="37"/>
      <c r="C1746" s="37">
        <v>101.31</v>
      </c>
      <c r="D1746" s="37">
        <v>2.61</v>
      </c>
      <c r="E1746" s="74">
        <v>0.54858297279836499</v>
      </c>
    </row>
    <row r="1747" spans="1:5" x14ac:dyDescent="0.2">
      <c r="A1747" s="73"/>
      <c r="B1747" s="37"/>
      <c r="C1747" s="37">
        <v>111.22</v>
      </c>
      <c r="D1747" s="37">
        <v>2.61</v>
      </c>
      <c r="E1747" s="74">
        <v>0.74175145879442395</v>
      </c>
    </row>
    <row r="1748" spans="1:5" x14ac:dyDescent="0.2">
      <c r="A1748" s="73"/>
      <c r="B1748" s="37"/>
      <c r="C1748" s="37">
        <v>121.93</v>
      </c>
      <c r="D1748" s="37">
        <v>1.6</v>
      </c>
      <c r="E1748" s="74">
        <v>0.92313986193807096</v>
      </c>
    </row>
    <row r="1749" spans="1:5" x14ac:dyDescent="0.2">
      <c r="A1749" s="73"/>
      <c r="B1749" s="37"/>
      <c r="C1749" s="37">
        <v>133.22</v>
      </c>
      <c r="D1749" s="37">
        <v>1.6</v>
      </c>
      <c r="E1749" s="74">
        <v>1.4187459915998299</v>
      </c>
    </row>
    <row r="1750" spans="1:5" x14ac:dyDescent="0.2">
      <c r="A1750" s="73"/>
      <c r="B1750" s="37"/>
      <c r="C1750" s="37">
        <v>142.43</v>
      </c>
      <c r="D1750" s="37">
        <v>4.6900000000000004</v>
      </c>
      <c r="E1750" s="74">
        <v>9.9366221516096491</v>
      </c>
    </row>
    <row r="1751" spans="1:5" x14ac:dyDescent="0.2">
      <c r="A1751" s="73"/>
      <c r="B1751" s="37"/>
      <c r="C1751" s="37">
        <v>151.59</v>
      </c>
      <c r="D1751" s="37">
        <v>4.6900000000000004</v>
      </c>
      <c r="E1751" s="74">
        <v>10.1150359012578</v>
      </c>
    </row>
    <row r="1752" spans="1:5" x14ac:dyDescent="0.2">
      <c r="A1752" s="73"/>
      <c r="B1752" s="37"/>
      <c r="C1752" s="37">
        <v>158.78</v>
      </c>
      <c r="D1752" s="37">
        <v>2.66</v>
      </c>
      <c r="E1752" s="74">
        <v>4.5683207139262301</v>
      </c>
    </row>
    <row r="1753" spans="1:5" x14ac:dyDescent="0.2">
      <c r="A1753" s="73"/>
      <c r="B1753" s="37"/>
      <c r="C1753" s="37">
        <v>166.1</v>
      </c>
      <c r="D1753" s="37">
        <v>5.28</v>
      </c>
      <c r="E1753" s="74">
        <v>46.688129638086401</v>
      </c>
    </row>
    <row r="1754" spans="1:5" x14ac:dyDescent="0.2">
      <c r="A1754" s="73"/>
      <c r="B1754" s="37"/>
      <c r="C1754" s="37">
        <v>175.19</v>
      </c>
      <c r="D1754" s="37">
        <v>6.43</v>
      </c>
      <c r="E1754" s="74">
        <v>23.668645051896799</v>
      </c>
    </row>
    <row r="1755" spans="1:5" x14ac:dyDescent="0.2">
      <c r="A1755" s="73"/>
      <c r="B1755" s="37"/>
      <c r="C1755" s="37">
        <v>187.29</v>
      </c>
      <c r="D1755" s="37">
        <v>6.43</v>
      </c>
      <c r="E1755" s="74">
        <v>4.3051789723323699</v>
      </c>
    </row>
    <row r="1756" spans="1:5" x14ac:dyDescent="0.2">
      <c r="A1756" s="73"/>
      <c r="B1756" s="37"/>
      <c r="C1756" s="37">
        <v>199.54</v>
      </c>
      <c r="D1756" s="37">
        <v>6.43</v>
      </c>
      <c r="E1756" s="74">
        <v>1.0988956998077499</v>
      </c>
    </row>
    <row r="1757" spans="1:5" x14ac:dyDescent="0.2">
      <c r="A1757" s="73"/>
      <c r="B1757" s="37"/>
      <c r="C1757" s="37">
        <v>207</v>
      </c>
      <c r="D1757" s="37">
        <v>6.43</v>
      </c>
      <c r="E1757" s="74">
        <v>9.8987484875578897E-13</v>
      </c>
    </row>
    <row r="1758" spans="1:5" x14ac:dyDescent="0.2">
      <c r="A1758" s="73"/>
      <c r="B1758" s="37"/>
      <c r="C1758" s="37">
        <v>217</v>
      </c>
      <c r="D1758" s="37">
        <v>6.43</v>
      </c>
      <c r="E1758" s="74">
        <v>1.2274239402643099E-9</v>
      </c>
    </row>
    <row r="1759" spans="1:5" x14ac:dyDescent="0.2">
      <c r="A1759" s="73" t="s">
        <v>262</v>
      </c>
      <c r="B1759" s="37" t="s">
        <v>511</v>
      </c>
      <c r="C1759" s="37">
        <v>80.5</v>
      </c>
      <c r="D1759" s="37">
        <v>1.1100000000000001</v>
      </c>
      <c r="E1759" s="74">
        <v>4.5957048847480003E-2</v>
      </c>
    </row>
    <row r="1760" spans="1:5" x14ac:dyDescent="0.2">
      <c r="A1760" s="73"/>
      <c r="B1760" s="37"/>
      <c r="C1760" s="37">
        <v>91.44</v>
      </c>
      <c r="D1760" s="37">
        <v>1.1100000000000001</v>
      </c>
      <c r="E1760" s="74">
        <v>0.12829449104209401</v>
      </c>
    </row>
    <row r="1761" spans="1:5" x14ac:dyDescent="0.2">
      <c r="A1761" s="73"/>
      <c r="B1761" s="37"/>
      <c r="C1761" s="37">
        <v>101.49</v>
      </c>
      <c r="D1761" s="37">
        <v>2.1</v>
      </c>
      <c r="E1761" s="74">
        <v>0.23724843517374</v>
      </c>
    </row>
    <row r="1762" spans="1:5" x14ac:dyDescent="0.2">
      <c r="A1762" s="73"/>
      <c r="B1762" s="37"/>
      <c r="C1762" s="37">
        <v>111.25</v>
      </c>
      <c r="D1762" s="37">
        <v>2.1</v>
      </c>
      <c r="E1762" s="74">
        <v>0.3520862046373</v>
      </c>
    </row>
    <row r="1763" spans="1:5" x14ac:dyDescent="0.2">
      <c r="A1763" s="73"/>
      <c r="B1763" s="37"/>
      <c r="C1763" s="37">
        <v>122.06</v>
      </c>
      <c r="D1763" s="37">
        <v>1.61</v>
      </c>
      <c r="E1763" s="74">
        <v>0.64250519658098404</v>
      </c>
    </row>
    <row r="1764" spans="1:5" x14ac:dyDescent="0.2">
      <c r="A1764" s="73"/>
      <c r="B1764" s="37"/>
      <c r="C1764" s="37">
        <v>133.30000000000001</v>
      </c>
      <c r="D1764" s="37">
        <v>1.61</v>
      </c>
      <c r="E1764" s="74">
        <v>1.1679438076553501</v>
      </c>
    </row>
    <row r="1765" spans="1:5" x14ac:dyDescent="0.2">
      <c r="A1765" s="73"/>
      <c r="B1765" s="37"/>
      <c r="C1765" s="37">
        <v>142.75</v>
      </c>
      <c r="D1765" s="37">
        <v>4.49</v>
      </c>
      <c r="E1765" s="74">
        <v>6.5490865173511796</v>
      </c>
    </row>
    <row r="1766" spans="1:5" x14ac:dyDescent="0.2">
      <c r="A1766" s="73"/>
      <c r="B1766" s="37"/>
      <c r="C1766" s="37">
        <v>151.88</v>
      </c>
      <c r="D1766" s="37">
        <v>4.49</v>
      </c>
      <c r="E1766" s="74">
        <v>7.5438371019314703</v>
      </c>
    </row>
    <row r="1767" spans="1:5" x14ac:dyDescent="0.2">
      <c r="A1767" s="73"/>
      <c r="B1767" s="37"/>
      <c r="C1767" s="37">
        <v>159.31</v>
      </c>
      <c r="D1767" s="37">
        <v>2.54</v>
      </c>
      <c r="E1767" s="74">
        <v>3.0887457938048599</v>
      </c>
    </row>
    <row r="1768" spans="1:5" x14ac:dyDescent="0.2">
      <c r="A1768" s="73"/>
      <c r="B1768" s="37"/>
      <c r="C1768" s="37">
        <v>166.57</v>
      </c>
      <c r="D1768" s="37">
        <v>5.79</v>
      </c>
      <c r="E1768" s="74">
        <v>36.302054147819298</v>
      </c>
    </row>
    <row r="1769" spans="1:5" x14ac:dyDescent="0.2">
      <c r="A1769" s="73"/>
      <c r="B1769" s="37"/>
      <c r="C1769" s="37">
        <v>176.1</v>
      </c>
      <c r="D1769" s="37">
        <v>6.72</v>
      </c>
      <c r="E1769" s="74">
        <v>29.942316482664602</v>
      </c>
    </row>
    <row r="1770" spans="1:5" x14ac:dyDescent="0.2">
      <c r="A1770" s="73"/>
      <c r="B1770" s="37"/>
      <c r="C1770" s="37">
        <v>187.67</v>
      </c>
      <c r="D1770" s="37">
        <v>6.72</v>
      </c>
      <c r="E1770" s="74">
        <v>11.0132400722198</v>
      </c>
    </row>
    <row r="1771" spans="1:5" x14ac:dyDescent="0.2">
      <c r="A1771" s="73"/>
      <c r="B1771" s="37"/>
      <c r="C1771" s="37">
        <v>199.11</v>
      </c>
      <c r="D1771" s="37">
        <v>6.72</v>
      </c>
      <c r="E1771" s="74">
        <v>4.8201802784206098</v>
      </c>
    </row>
    <row r="1772" spans="1:5" x14ac:dyDescent="0.2">
      <c r="A1772" s="73"/>
      <c r="B1772" s="37"/>
      <c r="C1772" s="37">
        <v>209.77</v>
      </c>
      <c r="D1772" s="37">
        <v>6.72</v>
      </c>
      <c r="E1772" s="74">
        <v>1.9995316500951601</v>
      </c>
    </row>
    <row r="1773" spans="1:5" x14ac:dyDescent="0.2">
      <c r="A1773" s="73"/>
      <c r="B1773" s="37"/>
      <c r="C1773" s="37">
        <v>221</v>
      </c>
      <c r="D1773" s="37">
        <v>6.72</v>
      </c>
      <c r="E1773" s="74">
        <v>0.80064048224584305</v>
      </c>
    </row>
    <row r="1774" spans="1:5" x14ac:dyDescent="0.2">
      <c r="A1774" s="73" t="s">
        <v>264</v>
      </c>
      <c r="B1774" s="37" t="s">
        <v>580</v>
      </c>
      <c r="C1774" s="37">
        <v>79.239999999999995</v>
      </c>
      <c r="D1774" s="37">
        <v>4.7699999999999996</v>
      </c>
      <c r="E1774" s="74">
        <v>0.65168278152372605</v>
      </c>
    </row>
    <row r="1775" spans="1:5" x14ac:dyDescent="0.2">
      <c r="A1775" s="73"/>
      <c r="B1775" s="37"/>
      <c r="C1775" s="37">
        <v>91.61</v>
      </c>
      <c r="D1775" s="37">
        <v>4.7699999999999996</v>
      </c>
      <c r="E1775" s="74">
        <v>0.61684409286364705</v>
      </c>
    </row>
    <row r="1776" spans="1:5" x14ac:dyDescent="0.2">
      <c r="A1776" s="73"/>
      <c r="B1776" s="37"/>
      <c r="C1776" s="37">
        <v>101.82</v>
      </c>
      <c r="D1776" s="37">
        <v>4.0199999999999996</v>
      </c>
      <c r="E1776" s="74">
        <v>0.68411486425135004</v>
      </c>
    </row>
    <row r="1777" spans="1:5" x14ac:dyDescent="0.2">
      <c r="A1777" s="73"/>
      <c r="B1777" s="37"/>
      <c r="C1777" s="37">
        <v>111.14</v>
      </c>
      <c r="D1777" s="37">
        <v>4.0199999999999996</v>
      </c>
      <c r="E1777" s="74">
        <v>0.95060545043080702</v>
      </c>
    </row>
    <row r="1778" spans="1:5" x14ac:dyDescent="0.2">
      <c r="A1778" s="73"/>
      <c r="B1778" s="37"/>
      <c r="C1778" s="37">
        <v>122.07</v>
      </c>
      <c r="D1778" s="37">
        <v>1.78</v>
      </c>
      <c r="E1778" s="74">
        <v>0.96102024335909397</v>
      </c>
    </row>
    <row r="1779" spans="1:5" x14ac:dyDescent="0.2">
      <c r="A1779" s="73"/>
      <c r="B1779" s="37"/>
      <c r="C1779" s="37">
        <v>133.21</v>
      </c>
      <c r="D1779" s="37">
        <v>1.78</v>
      </c>
      <c r="E1779" s="74">
        <v>1.70059584840259</v>
      </c>
    </row>
    <row r="1780" spans="1:5" x14ac:dyDescent="0.2">
      <c r="A1780" s="73"/>
      <c r="B1780" s="37"/>
      <c r="C1780" s="37">
        <v>141.81</v>
      </c>
      <c r="D1780" s="37">
        <v>5.88</v>
      </c>
      <c r="E1780" s="74">
        <v>14.0263791299934</v>
      </c>
    </row>
    <row r="1781" spans="1:5" x14ac:dyDescent="0.2">
      <c r="A1781" s="73"/>
      <c r="B1781" s="37"/>
      <c r="C1781" s="37">
        <v>151.52000000000001</v>
      </c>
      <c r="D1781" s="37">
        <v>5.88</v>
      </c>
      <c r="E1781" s="74">
        <v>17.677163006283301</v>
      </c>
    </row>
    <row r="1782" spans="1:5" x14ac:dyDescent="0.2">
      <c r="A1782" s="73"/>
      <c r="B1782" s="37"/>
      <c r="C1782" s="37">
        <v>158.51</v>
      </c>
      <c r="D1782" s="37">
        <v>3.19</v>
      </c>
      <c r="E1782" s="74">
        <v>8.5515830434109805</v>
      </c>
    </row>
    <row r="1783" spans="1:5" x14ac:dyDescent="0.2">
      <c r="A1783" s="73"/>
      <c r="B1783" s="37"/>
      <c r="C1783" s="37">
        <v>165.3</v>
      </c>
      <c r="D1783" s="37">
        <v>4.32</v>
      </c>
      <c r="E1783" s="74">
        <v>43.351593370904098</v>
      </c>
    </row>
    <row r="1784" spans="1:5" x14ac:dyDescent="0.2">
      <c r="A1784" s="73"/>
      <c r="B1784" s="37"/>
      <c r="C1784" s="37">
        <v>174</v>
      </c>
      <c r="D1784" s="37">
        <v>6.32</v>
      </c>
      <c r="E1784" s="74">
        <v>13.237027577380999</v>
      </c>
    </row>
    <row r="1785" spans="1:5" x14ac:dyDescent="0.2">
      <c r="A1785" s="73"/>
      <c r="B1785" s="37"/>
      <c r="C1785" s="37">
        <v>188.26</v>
      </c>
      <c r="D1785" s="37">
        <v>6.32</v>
      </c>
      <c r="E1785" s="74">
        <v>1.0863754992067101</v>
      </c>
    </row>
    <row r="1786" spans="1:5" x14ac:dyDescent="0.2">
      <c r="A1786" s="73"/>
      <c r="B1786" s="37"/>
      <c r="C1786" s="37">
        <v>200.42</v>
      </c>
      <c r="D1786" s="37">
        <v>6.32</v>
      </c>
      <c r="E1786" s="74">
        <v>0.52381877583412295</v>
      </c>
    </row>
    <row r="1787" spans="1:5" x14ac:dyDescent="0.2">
      <c r="A1787" s="73"/>
      <c r="B1787" s="37"/>
      <c r="C1787" s="37">
        <v>207.2</v>
      </c>
      <c r="D1787" s="37">
        <v>6.32</v>
      </c>
      <c r="E1787" s="74">
        <v>0.32868917296948102</v>
      </c>
    </row>
    <row r="1788" spans="1:5" x14ac:dyDescent="0.2">
      <c r="A1788" s="73"/>
      <c r="B1788" s="37"/>
      <c r="C1788" s="37">
        <v>220.98</v>
      </c>
      <c r="D1788" s="37">
        <v>6.32</v>
      </c>
      <c r="E1788" s="74">
        <v>2.1669332994633801E-12</v>
      </c>
    </row>
    <row r="1789" spans="1:5" x14ac:dyDescent="0.2">
      <c r="A1789" s="73" t="s">
        <v>264</v>
      </c>
      <c r="B1789" s="37" t="s">
        <v>581</v>
      </c>
      <c r="C1789" s="37">
        <v>80.23</v>
      </c>
      <c r="D1789" s="37">
        <v>1.07</v>
      </c>
      <c r="E1789" s="74">
        <v>4.8662976466247801E-2</v>
      </c>
    </row>
    <row r="1790" spans="1:5" x14ac:dyDescent="0.2">
      <c r="A1790" s="73"/>
      <c r="B1790" s="37"/>
      <c r="C1790" s="37">
        <v>91.26</v>
      </c>
      <c r="D1790" s="37">
        <v>1.07</v>
      </c>
      <c r="E1790" s="74">
        <v>4.8940772697833E-2</v>
      </c>
    </row>
    <row r="1791" spans="1:5" x14ac:dyDescent="0.2">
      <c r="A1791" s="73"/>
      <c r="B1791" s="37"/>
      <c r="C1791" s="37">
        <v>101.56</v>
      </c>
      <c r="D1791" s="37">
        <v>1.25</v>
      </c>
      <c r="E1791" s="74">
        <v>5.4549873684177401E-2</v>
      </c>
    </row>
    <row r="1792" spans="1:5" x14ac:dyDescent="0.2">
      <c r="A1792" s="73"/>
      <c r="B1792" s="37"/>
      <c r="C1792" s="37">
        <v>111.01</v>
      </c>
      <c r="D1792" s="37">
        <v>1.25</v>
      </c>
      <c r="E1792" s="74">
        <v>0.11177248504682601</v>
      </c>
    </row>
    <row r="1793" spans="1:5" x14ac:dyDescent="0.2">
      <c r="A1793" s="73"/>
      <c r="B1793" s="37"/>
      <c r="C1793" s="37">
        <v>122.01</v>
      </c>
      <c r="D1793" s="37">
        <v>1.47</v>
      </c>
      <c r="E1793" s="74">
        <v>0.49124435477199302</v>
      </c>
    </row>
    <row r="1794" spans="1:5" x14ac:dyDescent="0.2">
      <c r="A1794" s="73"/>
      <c r="B1794" s="37"/>
      <c r="C1794" s="37">
        <v>133.30000000000001</v>
      </c>
      <c r="D1794" s="37">
        <v>1.47</v>
      </c>
      <c r="E1794" s="74">
        <v>1.1880323167628899</v>
      </c>
    </row>
    <row r="1795" spans="1:5" x14ac:dyDescent="0.2">
      <c r="A1795" s="73"/>
      <c r="B1795" s="37"/>
      <c r="C1795" s="37">
        <v>142.35</v>
      </c>
      <c r="D1795" s="37">
        <v>5.24</v>
      </c>
      <c r="E1795" s="74">
        <v>10.8239178028686</v>
      </c>
    </row>
    <row r="1796" spans="1:5" x14ac:dyDescent="0.2">
      <c r="A1796" s="73"/>
      <c r="B1796" s="37"/>
      <c r="C1796" s="37">
        <v>151.47999999999999</v>
      </c>
      <c r="D1796" s="37">
        <v>5.24</v>
      </c>
      <c r="E1796" s="74">
        <v>13.545423272314199</v>
      </c>
    </row>
    <row r="1797" spans="1:5" x14ac:dyDescent="0.2">
      <c r="A1797" s="73"/>
      <c r="B1797" s="37"/>
      <c r="C1797" s="37">
        <v>158.77000000000001</v>
      </c>
      <c r="D1797" s="37">
        <v>2.84</v>
      </c>
      <c r="E1797" s="74">
        <v>5.1485571866539397</v>
      </c>
    </row>
    <row r="1798" spans="1:5" x14ac:dyDescent="0.2">
      <c r="A1798" s="73"/>
      <c r="B1798" s="37"/>
      <c r="C1798" s="37">
        <v>165.93</v>
      </c>
      <c r="D1798" s="37">
        <v>5.24</v>
      </c>
      <c r="E1798" s="74">
        <v>47.025472766309797</v>
      </c>
    </row>
    <row r="1799" spans="1:5" x14ac:dyDescent="0.2">
      <c r="A1799" s="73"/>
      <c r="B1799" s="37"/>
      <c r="C1799" s="37">
        <v>175.11</v>
      </c>
      <c r="D1799" s="37">
        <v>6.72</v>
      </c>
      <c r="E1799" s="74">
        <v>21.099163979788798</v>
      </c>
    </row>
    <row r="1800" spans="1:5" x14ac:dyDescent="0.2">
      <c r="A1800" s="73"/>
      <c r="B1800" s="37"/>
      <c r="C1800" s="37">
        <v>187.6</v>
      </c>
      <c r="D1800" s="37">
        <v>6.72</v>
      </c>
      <c r="E1800" s="74">
        <v>3.8604204087637299</v>
      </c>
    </row>
    <row r="1801" spans="1:5" x14ac:dyDescent="0.2">
      <c r="A1801" s="73"/>
      <c r="B1801" s="37"/>
      <c r="C1801" s="37">
        <v>199.66</v>
      </c>
      <c r="D1801" s="37">
        <v>6.72</v>
      </c>
      <c r="E1801" s="74">
        <v>1.1122170656950101</v>
      </c>
    </row>
    <row r="1802" spans="1:5" x14ac:dyDescent="0.2">
      <c r="A1802" s="73"/>
      <c r="B1802" s="37"/>
      <c r="C1802" s="37">
        <v>207</v>
      </c>
      <c r="D1802" s="37">
        <v>6.72</v>
      </c>
      <c r="E1802" s="74">
        <v>7.0052610016157799E-2</v>
      </c>
    </row>
    <row r="1803" spans="1:5" x14ac:dyDescent="0.2">
      <c r="A1803" s="73"/>
      <c r="B1803" s="37"/>
      <c r="C1803" s="37">
        <v>217.2</v>
      </c>
      <c r="D1803" s="37">
        <v>6.72</v>
      </c>
      <c r="E1803" s="74">
        <v>7.0262791140862596E-9</v>
      </c>
    </row>
    <row r="1804" spans="1:5" x14ac:dyDescent="0.2">
      <c r="A1804" s="73" t="s">
        <v>264</v>
      </c>
      <c r="B1804" s="37" t="s">
        <v>582</v>
      </c>
      <c r="C1804" s="37">
        <v>80.83</v>
      </c>
      <c r="D1804" s="37">
        <v>3.78</v>
      </c>
      <c r="E1804" s="74">
        <v>4.0687453406462697E-12</v>
      </c>
    </row>
    <row r="1805" spans="1:5" x14ac:dyDescent="0.2">
      <c r="A1805" s="73"/>
      <c r="B1805" s="37"/>
      <c r="C1805" s="37">
        <v>89.14</v>
      </c>
      <c r="D1805" s="37">
        <v>3.78</v>
      </c>
      <c r="E1805" s="74">
        <v>4.63273863715585E-12</v>
      </c>
    </row>
    <row r="1806" spans="1:5" x14ac:dyDescent="0.2">
      <c r="A1806" s="73"/>
      <c r="B1806" s="37"/>
      <c r="C1806" s="37">
        <v>101</v>
      </c>
      <c r="D1806" s="37">
        <v>1.01</v>
      </c>
      <c r="E1806" s="74">
        <v>5.9330318435968305E-13</v>
      </c>
    </row>
    <row r="1807" spans="1:5" x14ac:dyDescent="0.2">
      <c r="A1807" s="73"/>
      <c r="B1807" s="37"/>
      <c r="C1807" s="37">
        <v>109.52</v>
      </c>
      <c r="D1807" s="37">
        <v>1.01</v>
      </c>
      <c r="E1807" s="74">
        <v>1.5130119379591599E-12</v>
      </c>
    </row>
    <row r="1808" spans="1:5" x14ac:dyDescent="0.2">
      <c r="A1808" s="73"/>
      <c r="B1808" s="37"/>
      <c r="C1808" s="37">
        <v>122.11</v>
      </c>
      <c r="D1808" s="37">
        <v>1.02</v>
      </c>
      <c r="E1808" s="74">
        <v>8.9025395655661393E-2</v>
      </c>
    </row>
    <row r="1809" spans="1:5" x14ac:dyDescent="0.2">
      <c r="A1809" s="73"/>
      <c r="B1809" s="37"/>
      <c r="C1809" s="37">
        <v>133.44999999999999</v>
      </c>
      <c r="D1809" s="37">
        <v>1.02</v>
      </c>
      <c r="E1809" s="74">
        <v>0.58091633360841499</v>
      </c>
    </row>
    <row r="1810" spans="1:5" x14ac:dyDescent="0.2">
      <c r="A1810" s="73"/>
      <c r="B1810" s="37"/>
      <c r="C1810" s="37">
        <v>142.82</v>
      </c>
      <c r="D1810" s="37">
        <v>4.29</v>
      </c>
      <c r="E1810" s="74">
        <v>6.3424312890361696</v>
      </c>
    </row>
    <row r="1811" spans="1:5" x14ac:dyDescent="0.2">
      <c r="A1811" s="73"/>
      <c r="B1811" s="37"/>
      <c r="C1811" s="37">
        <v>151.75</v>
      </c>
      <c r="D1811" s="37">
        <v>4.29</v>
      </c>
      <c r="E1811" s="74">
        <v>8.0291454497875208</v>
      </c>
    </row>
    <row r="1812" spans="1:5" x14ac:dyDescent="0.2">
      <c r="A1812" s="73"/>
      <c r="B1812" s="37"/>
      <c r="C1812" s="37">
        <v>158.99</v>
      </c>
      <c r="D1812" s="37">
        <v>2.79</v>
      </c>
      <c r="E1812" s="74">
        <v>4.4824927960575502</v>
      </c>
    </row>
    <row r="1813" spans="1:5" x14ac:dyDescent="0.2">
      <c r="A1813" s="73"/>
      <c r="B1813" s="37"/>
      <c r="C1813" s="37">
        <v>166.38</v>
      </c>
      <c r="D1813" s="37">
        <v>5.5</v>
      </c>
      <c r="E1813" s="74">
        <v>44.449911515916597</v>
      </c>
    </row>
    <row r="1814" spans="1:5" x14ac:dyDescent="0.2">
      <c r="A1814" s="73"/>
      <c r="B1814" s="37"/>
      <c r="C1814" s="37">
        <v>175.95</v>
      </c>
      <c r="D1814" s="37">
        <v>6.48</v>
      </c>
      <c r="E1814" s="74">
        <v>26.1661194644308</v>
      </c>
    </row>
    <row r="1815" spans="1:5" x14ac:dyDescent="0.2">
      <c r="A1815" s="73"/>
      <c r="B1815" s="37"/>
      <c r="C1815" s="37">
        <v>187.74</v>
      </c>
      <c r="D1815" s="37">
        <v>6.48</v>
      </c>
      <c r="E1815" s="74">
        <v>8.9193007483091602</v>
      </c>
    </row>
    <row r="1816" spans="1:5" x14ac:dyDescent="0.2">
      <c r="A1816" s="73"/>
      <c r="B1816" s="37"/>
      <c r="C1816" s="37">
        <v>198.98</v>
      </c>
      <c r="D1816" s="37">
        <v>6.48</v>
      </c>
      <c r="E1816" s="74">
        <v>3.93741265271081</v>
      </c>
    </row>
    <row r="1817" spans="1:5" x14ac:dyDescent="0.2">
      <c r="A1817" s="73"/>
      <c r="B1817" s="37"/>
      <c r="C1817" s="37">
        <v>209.61</v>
      </c>
      <c r="D1817" s="37">
        <v>6.48</v>
      </c>
      <c r="E1817" s="74">
        <v>1.6306102531106601</v>
      </c>
    </row>
    <row r="1818" spans="1:5" x14ac:dyDescent="0.2">
      <c r="A1818" s="73"/>
      <c r="B1818" s="37"/>
      <c r="C1818" s="37">
        <v>221</v>
      </c>
      <c r="D1818" s="37">
        <v>6.48</v>
      </c>
      <c r="E1818" s="74">
        <v>0.54351267710005402</v>
      </c>
    </row>
    <row r="1819" spans="1:5" x14ac:dyDescent="0.2">
      <c r="A1819" s="73" t="s">
        <v>264</v>
      </c>
      <c r="B1819" s="37" t="s">
        <v>576</v>
      </c>
      <c r="C1819" s="37">
        <v>80.38</v>
      </c>
      <c r="D1819" s="37">
        <v>1</v>
      </c>
      <c r="E1819" s="74">
        <v>4.9626511056318698E-2</v>
      </c>
    </row>
    <row r="1820" spans="1:5" x14ac:dyDescent="0.2">
      <c r="A1820" s="73"/>
      <c r="B1820" s="37"/>
      <c r="C1820" s="37">
        <v>91.36</v>
      </c>
      <c r="D1820" s="37">
        <v>1</v>
      </c>
      <c r="E1820" s="74">
        <v>7.9034089190780796E-2</v>
      </c>
    </row>
    <row r="1821" spans="1:5" x14ac:dyDescent="0.2">
      <c r="A1821" s="73"/>
      <c r="B1821" s="37"/>
      <c r="C1821" s="37">
        <v>101.49</v>
      </c>
      <c r="D1821" s="37">
        <v>1.31</v>
      </c>
      <c r="E1821" s="74">
        <v>9.3246449732383496E-2</v>
      </c>
    </row>
    <row r="1822" spans="1:5" x14ac:dyDescent="0.2">
      <c r="A1822" s="73"/>
      <c r="B1822" s="37"/>
      <c r="C1822" s="37">
        <v>111.16</v>
      </c>
      <c r="D1822" s="37">
        <v>1.31</v>
      </c>
      <c r="E1822" s="74">
        <v>0.14596302307091999</v>
      </c>
    </row>
    <row r="1823" spans="1:5" x14ac:dyDescent="0.2">
      <c r="A1823" s="73"/>
      <c r="B1823" s="37"/>
      <c r="C1823" s="37">
        <v>121.93</v>
      </c>
      <c r="D1823" s="37">
        <v>1.26</v>
      </c>
      <c r="E1823" s="74">
        <v>0.34817256925136703</v>
      </c>
    </row>
    <row r="1824" spans="1:5" x14ac:dyDescent="0.2">
      <c r="A1824" s="73"/>
      <c r="B1824" s="37"/>
      <c r="C1824" s="37">
        <v>133.36000000000001</v>
      </c>
      <c r="D1824" s="37">
        <v>1.26</v>
      </c>
      <c r="E1824" s="74">
        <v>0.84005102053800496</v>
      </c>
    </row>
    <row r="1825" spans="1:5" x14ac:dyDescent="0.2">
      <c r="A1825" s="73"/>
      <c r="B1825" s="37"/>
      <c r="C1825" s="37">
        <v>142.66</v>
      </c>
      <c r="D1825" s="37">
        <v>4.1399999999999997</v>
      </c>
      <c r="E1825" s="74">
        <v>5.7259924477622599</v>
      </c>
    </row>
    <row r="1826" spans="1:5" x14ac:dyDescent="0.2">
      <c r="A1826" s="73"/>
      <c r="B1826" s="37"/>
      <c r="C1826" s="37">
        <v>151.94999999999999</v>
      </c>
      <c r="D1826" s="37">
        <v>4.1399999999999997</v>
      </c>
      <c r="E1826" s="74">
        <v>7.1659330530706704</v>
      </c>
    </row>
    <row r="1827" spans="1:5" x14ac:dyDescent="0.2">
      <c r="A1827" s="73"/>
      <c r="B1827" s="37"/>
      <c r="C1827" s="37">
        <v>159.04</v>
      </c>
      <c r="D1827" s="37">
        <v>2.36</v>
      </c>
      <c r="E1827" s="74">
        <v>3.1854466610207099</v>
      </c>
    </row>
    <row r="1828" spans="1:5" x14ac:dyDescent="0.2">
      <c r="A1828" s="73"/>
      <c r="B1828" s="37"/>
      <c r="C1828" s="37">
        <v>166.36</v>
      </c>
      <c r="D1828" s="37">
        <v>5.71</v>
      </c>
      <c r="E1828" s="74">
        <v>48.499641095764296</v>
      </c>
    </row>
    <row r="1829" spans="1:5" x14ac:dyDescent="0.2">
      <c r="A1829" s="73"/>
      <c r="B1829" s="37"/>
      <c r="C1829" s="37">
        <v>175.64</v>
      </c>
      <c r="D1829" s="37">
        <v>6.43</v>
      </c>
      <c r="E1829" s="74">
        <v>29.640827664215202</v>
      </c>
    </row>
    <row r="1830" spans="1:5" x14ac:dyDescent="0.2">
      <c r="A1830" s="73"/>
      <c r="B1830" s="37"/>
      <c r="C1830" s="37">
        <v>187.08</v>
      </c>
      <c r="D1830" s="37">
        <v>6.43</v>
      </c>
      <c r="E1830" s="74">
        <v>6.9093376163133904</v>
      </c>
    </row>
    <row r="1831" spans="1:5" x14ac:dyDescent="0.2">
      <c r="A1831" s="73"/>
      <c r="B1831" s="37"/>
      <c r="C1831" s="37">
        <v>199.09</v>
      </c>
      <c r="D1831" s="37">
        <v>6.43</v>
      </c>
      <c r="E1831" s="74">
        <v>1.87885941688183</v>
      </c>
    </row>
    <row r="1832" spans="1:5" x14ac:dyDescent="0.2">
      <c r="A1832" s="73"/>
      <c r="B1832" s="37"/>
      <c r="C1832" s="37">
        <v>207</v>
      </c>
      <c r="D1832" s="37">
        <v>6.43</v>
      </c>
      <c r="E1832" s="74">
        <v>0.42942532780544002</v>
      </c>
    </row>
    <row r="1833" spans="1:5" x14ac:dyDescent="0.2">
      <c r="A1833" s="73"/>
      <c r="B1833" s="37"/>
      <c r="C1833" s="37">
        <v>217</v>
      </c>
      <c r="D1833" s="37">
        <v>6.43</v>
      </c>
      <c r="E1833" s="74">
        <v>2.1671553440683E-13</v>
      </c>
    </row>
    <row r="1834" spans="1:5" x14ac:dyDescent="0.2">
      <c r="A1834" s="73" t="s">
        <v>264</v>
      </c>
      <c r="B1834" s="37" t="s">
        <v>578</v>
      </c>
      <c r="C1834" s="37">
        <v>79.95</v>
      </c>
      <c r="D1834" s="37">
        <v>3.41</v>
      </c>
      <c r="E1834" s="74">
        <v>3.9945824426013102E-13</v>
      </c>
    </row>
    <row r="1835" spans="1:5" x14ac:dyDescent="0.2">
      <c r="A1835" s="73"/>
      <c r="B1835" s="37"/>
      <c r="C1835" s="37">
        <v>90.91</v>
      </c>
      <c r="D1835" s="37">
        <v>3.41</v>
      </c>
      <c r="E1835" s="74">
        <v>7.4495964952348004E-12</v>
      </c>
    </row>
    <row r="1836" spans="1:5" x14ac:dyDescent="0.2">
      <c r="A1836" s="73"/>
      <c r="B1836" s="37"/>
      <c r="C1836" s="37">
        <v>101.2</v>
      </c>
      <c r="D1836" s="37">
        <v>1.32</v>
      </c>
      <c r="E1836" s="74">
        <v>1.5907275496829201E-12</v>
      </c>
    </row>
    <row r="1837" spans="1:5" x14ac:dyDescent="0.2">
      <c r="A1837" s="73"/>
      <c r="B1837" s="37"/>
      <c r="C1837" s="37">
        <v>110.71</v>
      </c>
      <c r="D1837" s="37">
        <v>1.32</v>
      </c>
      <c r="E1837" s="74">
        <v>5.1803006329009796E-12</v>
      </c>
    </row>
    <row r="1838" spans="1:5" x14ac:dyDescent="0.2">
      <c r="A1838" s="73"/>
      <c r="B1838" s="37"/>
      <c r="C1838" s="37">
        <v>122.15</v>
      </c>
      <c r="D1838" s="37">
        <v>1</v>
      </c>
      <c r="E1838" s="74">
        <v>5.3795237641744299E-2</v>
      </c>
    </row>
    <row r="1839" spans="1:5" x14ac:dyDescent="0.2">
      <c r="A1839" s="73"/>
      <c r="B1839" s="37"/>
      <c r="C1839" s="37">
        <v>133.49</v>
      </c>
      <c r="D1839" s="37">
        <v>1</v>
      </c>
      <c r="E1839" s="74">
        <v>0.46668534532461903</v>
      </c>
    </row>
    <row r="1840" spans="1:5" x14ac:dyDescent="0.2">
      <c r="A1840" s="73"/>
      <c r="B1840" s="37"/>
      <c r="C1840" s="37">
        <v>143.07</v>
      </c>
      <c r="D1840" s="37">
        <v>4.2</v>
      </c>
      <c r="E1840" s="74">
        <v>4.5300675476797698</v>
      </c>
    </row>
    <row r="1841" spans="1:5" x14ac:dyDescent="0.2">
      <c r="A1841" s="73"/>
      <c r="B1841" s="37"/>
      <c r="C1841" s="37">
        <v>151.86000000000001</v>
      </c>
      <c r="D1841" s="37">
        <v>4.2</v>
      </c>
      <c r="E1841" s="74">
        <v>6.2837037948531798</v>
      </c>
    </row>
    <row r="1842" spans="1:5" x14ac:dyDescent="0.2">
      <c r="A1842" s="73"/>
      <c r="B1842" s="37"/>
      <c r="C1842" s="37">
        <v>159.29</v>
      </c>
      <c r="D1842" s="37">
        <v>2.5299999999999998</v>
      </c>
      <c r="E1842" s="74">
        <v>2.9816340441982101</v>
      </c>
    </row>
    <row r="1843" spans="1:5" x14ac:dyDescent="0.2">
      <c r="A1843" s="73"/>
      <c r="B1843" s="37"/>
      <c r="C1843" s="37">
        <v>166.56</v>
      </c>
      <c r="D1843" s="37">
        <v>5.76</v>
      </c>
      <c r="E1843" s="74">
        <v>38.552765608388903</v>
      </c>
    </row>
    <row r="1844" spans="1:5" x14ac:dyDescent="0.2">
      <c r="A1844" s="73"/>
      <c r="B1844" s="37"/>
      <c r="C1844" s="37">
        <v>176.31</v>
      </c>
      <c r="D1844" s="37">
        <v>6.68</v>
      </c>
      <c r="E1844" s="74">
        <v>30.300264705540599</v>
      </c>
    </row>
    <row r="1845" spans="1:5" x14ac:dyDescent="0.2">
      <c r="A1845" s="73"/>
      <c r="B1845" s="37"/>
      <c r="C1845" s="37">
        <v>187.96</v>
      </c>
      <c r="D1845" s="37">
        <v>6.68</v>
      </c>
      <c r="E1845" s="74">
        <v>12.908969563055701</v>
      </c>
    </row>
    <row r="1846" spans="1:5" x14ac:dyDescent="0.2">
      <c r="A1846" s="73"/>
      <c r="B1846" s="37"/>
      <c r="C1846" s="37">
        <v>199.16</v>
      </c>
      <c r="D1846" s="37">
        <v>6.68</v>
      </c>
      <c r="E1846" s="74">
        <v>5.9880409060729098</v>
      </c>
    </row>
    <row r="1847" spans="1:5" x14ac:dyDescent="0.2">
      <c r="A1847" s="73"/>
      <c r="B1847" s="37"/>
      <c r="C1847" s="37">
        <v>209.83</v>
      </c>
      <c r="D1847" s="37">
        <v>6.68</v>
      </c>
      <c r="E1847" s="74">
        <v>2.5225304654471201</v>
      </c>
    </row>
    <row r="1848" spans="1:5" x14ac:dyDescent="0.2">
      <c r="A1848" s="73"/>
      <c r="B1848" s="37"/>
      <c r="C1848" s="37">
        <v>221</v>
      </c>
      <c r="D1848" s="37">
        <v>6.68</v>
      </c>
      <c r="E1848" s="74">
        <v>0.95693264336939998</v>
      </c>
    </row>
    <row r="1849" spans="1:5" x14ac:dyDescent="0.2">
      <c r="A1849" s="73" t="s">
        <v>264</v>
      </c>
      <c r="B1849" s="37" t="s">
        <v>579</v>
      </c>
      <c r="C1849" s="37">
        <v>80.290000000000006</v>
      </c>
      <c r="D1849" s="37">
        <v>1</v>
      </c>
      <c r="E1849" s="74">
        <v>3.2396529903166902E-11</v>
      </c>
    </row>
    <row r="1850" spans="1:5" x14ac:dyDescent="0.2">
      <c r="A1850" s="73"/>
      <c r="B1850" s="37"/>
      <c r="C1850" s="37">
        <v>91.31</v>
      </c>
      <c r="D1850" s="37">
        <v>1</v>
      </c>
      <c r="E1850" s="74">
        <v>1.0214051826551401E-14</v>
      </c>
    </row>
    <row r="1851" spans="1:5" x14ac:dyDescent="0.2">
      <c r="A1851" s="73"/>
      <c r="B1851" s="37"/>
      <c r="C1851" s="37">
        <v>102.17</v>
      </c>
      <c r="D1851" s="37">
        <v>5.58</v>
      </c>
      <c r="E1851" s="74">
        <v>2.9347635432941299E-12</v>
      </c>
    </row>
    <row r="1852" spans="1:5" x14ac:dyDescent="0.2">
      <c r="A1852" s="73"/>
      <c r="B1852" s="37"/>
      <c r="C1852" s="37">
        <v>109.29</v>
      </c>
      <c r="D1852" s="37">
        <v>5.58</v>
      </c>
      <c r="E1852" s="74">
        <v>2.9023450309750802E-12</v>
      </c>
    </row>
    <row r="1853" spans="1:5" x14ac:dyDescent="0.2">
      <c r="A1853" s="73"/>
      <c r="B1853" s="37"/>
      <c r="C1853" s="37">
        <v>122.08</v>
      </c>
      <c r="D1853" s="37">
        <v>1.48</v>
      </c>
      <c r="E1853" s="74">
        <v>0.338930558676176</v>
      </c>
    </row>
    <row r="1854" spans="1:5" x14ac:dyDescent="0.2">
      <c r="A1854" s="73"/>
      <c r="B1854" s="37"/>
      <c r="C1854" s="37">
        <v>133.22</v>
      </c>
      <c r="D1854" s="37">
        <v>1.48</v>
      </c>
      <c r="E1854" s="74">
        <v>1.1092967296752401</v>
      </c>
    </row>
    <row r="1855" spans="1:5" x14ac:dyDescent="0.2">
      <c r="A1855" s="73"/>
      <c r="B1855" s="37"/>
      <c r="C1855" s="37">
        <v>142.38</v>
      </c>
      <c r="D1855" s="37">
        <v>4.88</v>
      </c>
      <c r="E1855" s="74">
        <v>8.4186274284477403</v>
      </c>
    </row>
    <row r="1856" spans="1:5" x14ac:dyDescent="0.2">
      <c r="A1856" s="73"/>
      <c r="B1856" s="37"/>
      <c r="C1856" s="37">
        <v>151.69</v>
      </c>
      <c r="D1856" s="37">
        <v>4.88</v>
      </c>
      <c r="E1856" s="74">
        <v>9.4000732356993701</v>
      </c>
    </row>
    <row r="1857" spans="1:5" x14ac:dyDescent="0.2">
      <c r="A1857" s="73"/>
      <c r="B1857" s="37"/>
      <c r="C1857" s="37">
        <v>158.87</v>
      </c>
      <c r="D1857" s="37">
        <v>2.67</v>
      </c>
      <c r="E1857" s="74">
        <v>3.75068691476487</v>
      </c>
    </row>
    <row r="1858" spans="1:5" x14ac:dyDescent="0.2">
      <c r="A1858" s="73"/>
      <c r="B1858" s="37"/>
      <c r="C1858" s="37">
        <v>166.09</v>
      </c>
      <c r="D1858" s="37">
        <v>5.57</v>
      </c>
      <c r="E1858" s="74">
        <v>43.571272106932099</v>
      </c>
    </row>
    <row r="1859" spans="1:5" x14ac:dyDescent="0.2">
      <c r="A1859" s="73"/>
      <c r="B1859" s="37"/>
      <c r="C1859" s="37">
        <v>175.59</v>
      </c>
      <c r="D1859" s="37">
        <v>6.82</v>
      </c>
      <c r="E1859" s="74">
        <v>25.951822750080499</v>
      </c>
    </row>
    <row r="1860" spans="1:5" x14ac:dyDescent="0.2">
      <c r="A1860" s="73"/>
      <c r="B1860" s="37"/>
      <c r="C1860" s="37">
        <v>187.61</v>
      </c>
      <c r="D1860" s="37">
        <v>6.82</v>
      </c>
      <c r="E1860" s="74">
        <v>7.6105010882956297</v>
      </c>
    </row>
    <row r="1861" spans="1:5" x14ac:dyDescent="0.2">
      <c r="A1861" s="73"/>
      <c r="B1861" s="37"/>
      <c r="C1861" s="37">
        <v>199</v>
      </c>
      <c r="D1861" s="37">
        <v>6.82</v>
      </c>
      <c r="E1861" s="74">
        <v>2.99437027985979</v>
      </c>
    </row>
    <row r="1862" spans="1:5" x14ac:dyDescent="0.2">
      <c r="A1862" s="73"/>
      <c r="B1862" s="37"/>
      <c r="C1862" s="37">
        <v>209.49</v>
      </c>
      <c r="D1862" s="37">
        <v>6.82</v>
      </c>
      <c r="E1862" s="74">
        <v>1.2564561673427701</v>
      </c>
    </row>
    <row r="1863" spans="1:5" x14ac:dyDescent="0.2">
      <c r="A1863" s="73"/>
      <c r="B1863" s="37"/>
      <c r="C1863" s="37">
        <v>219.99</v>
      </c>
      <c r="D1863" s="37">
        <v>6.82</v>
      </c>
      <c r="E1863" s="74">
        <v>0.346010359413088</v>
      </c>
    </row>
    <row r="1864" spans="1:5" x14ac:dyDescent="0.2">
      <c r="A1864" s="73" t="s">
        <v>264</v>
      </c>
      <c r="B1864" s="37" t="s">
        <v>577</v>
      </c>
      <c r="C1864" s="37">
        <v>80.41</v>
      </c>
      <c r="D1864" s="37">
        <v>2.02</v>
      </c>
      <c r="E1864" s="74">
        <v>4.2137404676623102E-12</v>
      </c>
    </row>
    <row r="1865" spans="1:5" x14ac:dyDescent="0.2">
      <c r="A1865" s="73"/>
      <c r="B1865" s="37"/>
      <c r="C1865" s="37">
        <v>91.34</v>
      </c>
      <c r="D1865" s="37">
        <v>2.02</v>
      </c>
      <c r="E1865" s="74">
        <v>1.08266728915396E-11</v>
      </c>
    </row>
    <row r="1866" spans="1:5" x14ac:dyDescent="0.2">
      <c r="A1866" s="73"/>
      <c r="B1866" s="37"/>
      <c r="C1866" s="37">
        <v>101.51</v>
      </c>
      <c r="D1866" s="37">
        <v>1.26</v>
      </c>
      <c r="E1866" s="74">
        <v>0.100984825170244</v>
      </c>
    </row>
    <row r="1867" spans="1:5" x14ac:dyDescent="0.2">
      <c r="A1867" s="73"/>
      <c r="B1867" s="37"/>
      <c r="C1867" s="37">
        <v>111.31</v>
      </c>
      <c r="D1867" s="37">
        <v>1.26</v>
      </c>
      <c r="E1867" s="74">
        <v>0.193908036561624</v>
      </c>
    </row>
    <row r="1868" spans="1:5" x14ac:dyDescent="0.2">
      <c r="A1868" s="73"/>
      <c r="B1868" s="37"/>
      <c r="C1868" s="37">
        <v>122.1</v>
      </c>
      <c r="D1868" s="37">
        <v>1.33</v>
      </c>
      <c r="E1868" s="74">
        <v>0.63179973262882105</v>
      </c>
    </row>
    <row r="1869" spans="1:5" x14ac:dyDescent="0.2">
      <c r="A1869" s="73"/>
      <c r="B1869" s="37"/>
      <c r="C1869" s="37">
        <v>133.37</v>
      </c>
      <c r="D1869" s="37">
        <v>1.33</v>
      </c>
      <c r="E1869" s="74">
        <v>1.3736355086709799</v>
      </c>
    </row>
    <row r="1870" spans="1:5" x14ac:dyDescent="0.2">
      <c r="A1870" s="73"/>
      <c r="B1870" s="37"/>
      <c r="C1870" s="37">
        <v>142.55000000000001</v>
      </c>
      <c r="D1870" s="37">
        <v>4.55</v>
      </c>
      <c r="E1870" s="74">
        <v>10.952903031008599</v>
      </c>
    </row>
    <row r="1871" spans="1:5" x14ac:dyDescent="0.2">
      <c r="A1871" s="73"/>
      <c r="B1871" s="37"/>
      <c r="C1871" s="37">
        <v>151.76</v>
      </c>
      <c r="D1871" s="37">
        <v>4.55</v>
      </c>
      <c r="E1871" s="74">
        <v>11.8614876745192</v>
      </c>
    </row>
    <row r="1872" spans="1:5" x14ac:dyDescent="0.2">
      <c r="A1872" s="73"/>
      <c r="B1872" s="37"/>
      <c r="C1872" s="37">
        <v>158.93</v>
      </c>
      <c r="D1872" s="37">
        <v>2.7</v>
      </c>
      <c r="E1872" s="74">
        <v>5.2817511645236896</v>
      </c>
    </row>
    <row r="1873" spans="1:5" x14ac:dyDescent="0.2">
      <c r="A1873" s="73"/>
      <c r="B1873" s="37"/>
      <c r="C1873" s="37">
        <v>166.1</v>
      </c>
      <c r="D1873" s="37">
        <v>5.22</v>
      </c>
      <c r="E1873" s="74">
        <v>48.046832302835803</v>
      </c>
    </row>
    <row r="1874" spans="1:5" x14ac:dyDescent="0.2">
      <c r="A1874" s="73"/>
      <c r="B1874" s="37"/>
      <c r="C1874" s="37">
        <v>175.24</v>
      </c>
      <c r="D1874" s="37">
        <v>6.29</v>
      </c>
      <c r="E1874" s="74">
        <v>21.643645068384199</v>
      </c>
    </row>
    <row r="1875" spans="1:5" x14ac:dyDescent="0.2">
      <c r="A1875" s="73"/>
      <c r="B1875" s="37"/>
      <c r="C1875" s="37">
        <v>187.29</v>
      </c>
      <c r="D1875" s="37">
        <v>6.29</v>
      </c>
      <c r="E1875" s="74">
        <v>3.8715197214117598</v>
      </c>
    </row>
    <row r="1876" spans="1:5" x14ac:dyDescent="0.2">
      <c r="A1876" s="73"/>
      <c r="B1876" s="37"/>
      <c r="C1876" s="37">
        <v>199.13</v>
      </c>
      <c r="D1876" s="37">
        <v>6.29</v>
      </c>
      <c r="E1876" s="74">
        <v>0.82202282401593196</v>
      </c>
    </row>
    <row r="1877" spans="1:5" x14ac:dyDescent="0.2">
      <c r="A1877" s="73"/>
      <c r="B1877" s="37"/>
      <c r="C1877" s="37">
        <v>208.81</v>
      </c>
      <c r="D1877" s="37">
        <v>6.29</v>
      </c>
      <c r="E1877" s="74">
        <v>1.1355361095866099E-12</v>
      </c>
    </row>
    <row r="1878" spans="1:5" x14ac:dyDescent="0.2">
      <c r="A1878" s="73"/>
      <c r="B1878" s="37"/>
      <c r="C1878" s="37">
        <v>217.61</v>
      </c>
      <c r="D1878" s="37">
        <v>6.29</v>
      </c>
      <c r="E1878" s="74">
        <v>5.4802828941546896E-12</v>
      </c>
    </row>
    <row r="1879" spans="1:5" x14ac:dyDescent="0.2">
      <c r="A1879" s="73" t="s">
        <v>265</v>
      </c>
      <c r="B1879" s="37" t="s">
        <v>583</v>
      </c>
      <c r="C1879" s="37">
        <v>78.739999999999995</v>
      </c>
      <c r="D1879" s="37">
        <v>4.17</v>
      </c>
      <c r="E1879" s="74">
        <v>7.0228312054609804E-10</v>
      </c>
    </row>
    <row r="1880" spans="1:5" x14ac:dyDescent="0.2">
      <c r="A1880" s="73"/>
      <c r="B1880" s="37"/>
      <c r="C1880" s="37">
        <v>92.15</v>
      </c>
      <c r="D1880" s="37">
        <v>4.17</v>
      </c>
      <c r="E1880" s="74">
        <v>4.22573087632827E-12</v>
      </c>
    </row>
    <row r="1881" spans="1:5" x14ac:dyDescent="0.2">
      <c r="A1881" s="73"/>
      <c r="B1881" s="37"/>
      <c r="C1881" s="37">
        <v>101.46</v>
      </c>
      <c r="D1881" s="37">
        <v>1</v>
      </c>
      <c r="E1881" s="74">
        <v>3.9750819543875299E-2</v>
      </c>
    </row>
    <row r="1882" spans="1:5" x14ac:dyDescent="0.2">
      <c r="A1882" s="73"/>
      <c r="B1882" s="37"/>
      <c r="C1882" s="37">
        <v>111.13</v>
      </c>
      <c r="D1882" s="37">
        <v>1</v>
      </c>
      <c r="E1882" s="74">
        <v>8.3692380729281896E-2</v>
      </c>
    </row>
    <row r="1883" spans="1:5" x14ac:dyDescent="0.2">
      <c r="A1883" s="73"/>
      <c r="B1883" s="37"/>
      <c r="C1883" s="37">
        <v>122.04</v>
      </c>
      <c r="D1883" s="37">
        <v>1.27</v>
      </c>
      <c r="E1883" s="74">
        <v>0.39976500823509498</v>
      </c>
    </row>
    <row r="1884" spans="1:5" x14ac:dyDescent="0.2">
      <c r="A1884" s="73"/>
      <c r="B1884" s="37"/>
      <c r="C1884" s="37">
        <v>133.28</v>
      </c>
      <c r="D1884" s="37">
        <v>1.27</v>
      </c>
      <c r="E1884" s="74">
        <v>1.02014447900589</v>
      </c>
    </row>
    <row r="1885" spans="1:5" x14ac:dyDescent="0.2">
      <c r="A1885" s="73"/>
      <c r="B1885" s="37"/>
      <c r="C1885" s="37">
        <v>142.21</v>
      </c>
      <c r="D1885" s="37">
        <v>4.28</v>
      </c>
      <c r="E1885" s="74">
        <v>7.6378713124397004</v>
      </c>
    </row>
    <row r="1886" spans="1:5" x14ac:dyDescent="0.2">
      <c r="A1886" s="73"/>
      <c r="B1886" s="37"/>
      <c r="C1886" s="37">
        <v>151.66</v>
      </c>
      <c r="D1886" s="37">
        <v>4.28</v>
      </c>
      <c r="E1886" s="74">
        <v>9.1047843110990296</v>
      </c>
    </row>
    <row r="1887" spans="1:5" x14ac:dyDescent="0.2">
      <c r="A1887" s="73"/>
      <c r="B1887" s="37"/>
      <c r="C1887" s="37">
        <v>159.13999999999999</v>
      </c>
      <c r="D1887" s="37">
        <v>2.59</v>
      </c>
      <c r="E1887" s="74">
        <v>4.2642018063850804</v>
      </c>
    </row>
    <row r="1888" spans="1:5" x14ac:dyDescent="0.2">
      <c r="A1888" s="73"/>
      <c r="B1888" s="37"/>
      <c r="C1888" s="37">
        <v>166.28</v>
      </c>
      <c r="D1888" s="37">
        <v>5.62</v>
      </c>
      <c r="E1888" s="74">
        <v>44.589210662860502</v>
      </c>
    </row>
    <row r="1889" spans="1:5" x14ac:dyDescent="0.2">
      <c r="A1889" s="73"/>
      <c r="B1889" s="37"/>
      <c r="C1889" s="37">
        <v>175.96</v>
      </c>
      <c r="D1889" s="37">
        <v>6.68</v>
      </c>
      <c r="E1889" s="74">
        <v>26.462983938047099</v>
      </c>
    </row>
    <row r="1890" spans="1:5" x14ac:dyDescent="0.2">
      <c r="A1890" s="73"/>
      <c r="B1890" s="37"/>
      <c r="C1890" s="37">
        <v>187.75</v>
      </c>
      <c r="D1890" s="37">
        <v>6.68</v>
      </c>
      <c r="E1890" s="74">
        <v>7.8000199640821801</v>
      </c>
    </row>
    <row r="1891" spans="1:5" x14ac:dyDescent="0.2">
      <c r="A1891" s="73"/>
      <c r="B1891" s="37"/>
      <c r="C1891" s="37">
        <v>199.53</v>
      </c>
      <c r="D1891" s="37">
        <v>6.68</v>
      </c>
      <c r="E1891" s="74">
        <v>2.6445515030376701</v>
      </c>
    </row>
    <row r="1892" spans="1:5" x14ac:dyDescent="0.2">
      <c r="A1892" s="73"/>
      <c r="B1892" s="37"/>
      <c r="C1892" s="37">
        <v>209.82</v>
      </c>
      <c r="D1892" s="37">
        <v>6.68</v>
      </c>
      <c r="E1892" s="74">
        <v>0.83994695344264203</v>
      </c>
    </row>
    <row r="1893" spans="1:5" x14ac:dyDescent="0.2">
      <c r="A1893" s="73"/>
      <c r="B1893" s="37"/>
      <c r="C1893" s="37">
        <v>217.09</v>
      </c>
      <c r="D1893" s="37">
        <v>6.68</v>
      </c>
      <c r="E1893" s="74">
        <v>1.29829480499665E-12</v>
      </c>
    </row>
    <row r="1894" spans="1:5" x14ac:dyDescent="0.2">
      <c r="A1894" s="73" t="s">
        <v>265</v>
      </c>
      <c r="B1894" s="37" t="s">
        <v>584</v>
      </c>
      <c r="C1894" s="37">
        <v>80.14</v>
      </c>
      <c r="D1894" s="37">
        <v>1.84</v>
      </c>
      <c r="E1894" s="74">
        <v>0.304783973853885</v>
      </c>
    </row>
    <row r="1895" spans="1:5" x14ac:dyDescent="0.2">
      <c r="A1895" s="73"/>
      <c r="B1895" s="37"/>
      <c r="C1895" s="37">
        <v>91.17</v>
      </c>
      <c r="D1895" s="37">
        <v>1.84</v>
      </c>
      <c r="E1895" s="74">
        <v>0.32283268897821998</v>
      </c>
    </row>
    <row r="1896" spans="1:5" x14ac:dyDescent="0.2">
      <c r="A1896" s="73"/>
      <c r="B1896" s="37"/>
      <c r="C1896" s="37">
        <v>101.3</v>
      </c>
      <c r="D1896" s="37">
        <v>2.2200000000000002</v>
      </c>
      <c r="E1896" s="74">
        <v>0.36714433985844902</v>
      </c>
    </row>
    <row r="1897" spans="1:5" x14ac:dyDescent="0.2">
      <c r="A1897" s="73"/>
      <c r="B1897" s="37"/>
      <c r="C1897" s="37">
        <v>111.16</v>
      </c>
      <c r="D1897" s="37">
        <v>2.2200000000000002</v>
      </c>
      <c r="E1897" s="74">
        <v>0.50331136248022601</v>
      </c>
    </row>
    <row r="1898" spans="1:5" x14ac:dyDescent="0.2">
      <c r="A1898" s="73"/>
      <c r="B1898" s="37"/>
      <c r="C1898" s="37">
        <v>122.03</v>
      </c>
      <c r="D1898" s="37">
        <v>1.59</v>
      </c>
      <c r="E1898" s="74">
        <v>0.76230540256472901</v>
      </c>
    </row>
    <row r="1899" spans="1:5" x14ac:dyDescent="0.2">
      <c r="A1899" s="73"/>
      <c r="B1899" s="37"/>
      <c r="C1899" s="37">
        <v>133.32</v>
      </c>
      <c r="D1899" s="37">
        <v>1.59</v>
      </c>
      <c r="E1899" s="74">
        <v>1.29157266317159</v>
      </c>
    </row>
    <row r="1900" spans="1:5" x14ac:dyDescent="0.2">
      <c r="A1900" s="73"/>
      <c r="B1900" s="37"/>
      <c r="C1900" s="37">
        <v>142.72999999999999</v>
      </c>
      <c r="D1900" s="37">
        <v>4.1100000000000003</v>
      </c>
      <c r="E1900" s="74">
        <v>6.3088132065839897</v>
      </c>
    </row>
    <row r="1901" spans="1:5" x14ac:dyDescent="0.2">
      <c r="A1901" s="73"/>
      <c r="B1901" s="37"/>
      <c r="C1901" s="37">
        <v>151.91999999999999</v>
      </c>
      <c r="D1901" s="37">
        <v>4.1100000000000003</v>
      </c>
      <c r="E1901" s="74">
        <v>7.1695309582942803</v>
      </c>
    </row>
    <row r="1902" spans="1:5" x14ac:dyDescent="0.2">
      <c r="A1902" s="73"/>
      <c r="B1902" s="37"/>
      <c r="C1902" s="37">
        <v>159.5</v>
      </c>
      <c r="D1902" s="37">
        <v>2.27</v>
      </c>
      <c r="E1902" s="74">
        <v>2.70946179025001</v>
      </c>
    </row>
    <row r="1903" spans="1:5" x14ac:dyDescent="0.2">
      <c r="A1903" s="73"/>
      <c r="B1903" s="37"/>
      <c r="C1903" s="37">
        <v>166.72</v>
      </c>
      <c r="D1903" s="37">
        <v>6.03</v>
      </c>
      <c r="E1903" s="74">
        <v>41.963851220281001</v>
      </c>
    </row>
    <row r="1904" spans="1:5" x14ac:dyDescent="0.2">
      <c r="A1904" s="73"/>
      <c r="B1904" s="37"/>
      <c r="C1904" s="37">
        <v>176.35</v>
      </c>
      <c r="D1904" s="37">
        <v>6.59</v>
      </c>
      <c r="E1904" s="74">
        <v>28.537983217608101</v>
      </c>
    </row>
    <row r="1905" spans="1:5" x14ac:dyDescent="0.2">
      <c r="A1905" s="73"/>
      <c r="B1905" s="37"/>
      <c r="C1905" s="37">
        <v>187.78</v>
      </c>
      <c r="D1905" s="37">
        <v>6.59</v>
      </c>
      <c r="E1905" s="74">
        <v>9.7619733201000098</v>
      </c>
    </row>
    <row r="1906" spans="1:5" x14ac:dyDescent="0.2">
      <c r="A1906" s="73"/>
      <c r="B1906" s="37"/>
      <c r="C1906" s="37">
        <v>199.42</v>
      </c>
      <c r="D1906" s="37">
        <v>6.59</v>
      </c>
      <c r="E1906" s="74">
        <v>3.54344743852208</v>
      </c>
    </row>
    <row r="1907" spans="1:5" x14ac:dyDescent="0.2">
      <c r="A1907" s="73"/>
      <c r="B1907" s="37"/>
      <c r="C1907" s="37">
        <v>210.37</v>
      </c>
      <c r="D1907" s="37">
        <v>6.59</v>
      </c>
      <c r="E1907" s="74">
        <v>1.2110758244720401</v>
      </c>
    </row>
    <row r="1908" spans="1:5" x14ac:dyDescent="0.2">
      <c r="A1908" s="73"/>
      <c r="B1908" s="37"/>
      <c r="C1908" s="37">
        <v>217</v>
      </c>
      <c r="D1908" s="37">
        <v>6.59</v>
      </c>
      <c r="E1908" s="74">
        <v>7.71766890926011E-2</v>
      </c>
    </row>
    <row r="1909" spans="1:5" x14ac:dyDescent="0.2">
      <c r="A1909" s="73" t="s">
        <v>265</v>
      </c>
      <c r="B1909" s="37" t="s">
        <v>585</v>
      </c>
      <c r="C1909" s="37">
        <v>80.22</v>
      </c>
      <c r="D1909" s="37">
        <v>1.84</v>
      </c>
      <c r="E1909" s="74">
        <v>0.24244398929918301</v>
      </c>
    </row>
    <row r="1910" spans="1:5" x14ac:dyDescent="0.2">
      <c r="A1910" s="73"/>
      <c r="B1910" s="37"/>
      <c r="C1910" s="37">
        <v>91.18</v>
      </c>
      <c r="D1910" s="37">
        <v>1.84</v>
      </c>
      <c r="E1910" s="74">
        <v>0.25541649842217701</v>
      </c>
    </row>
    <row r="1911" spans="1:5" x14ac:dyDescent="0.2">
      <c r="A1911" s="73"/>
      <c r="B1911" s="37"/>
      <c r="C1911" s="37">
        <v>101.16</v>
      </c>
      <c r="D1911" s="37">
        <v>1.68</v>
      </c>
      <c r="E1911" s="74">
        <v>0.195287063550526</v>
      </c>
    </row>
    <row r="1912" spans="1:5" x14ac:dyDescent="0.2">
      <c r="A1912" s="73"/>
      <c r="B1912" s="37"/>
      <c r="C1912" s="37">
        <v>111.05</v>
      </c>
      <c r="D1912" s="37">
        <v>1.68</v>
      </c>
      <c r="E1912" s="74">
        <v>0.25059794151708698</v>
      </c>
    </row>
    <row r="1913" spans="1:5" x14ac:dyDescent="0.2">
      <c r="A1913" s="73"/>
      <c r="B1913" s="37"/>
      <c r="C1913" s="37">
        <v>122.09</v>
      </c>
      <c r="D1913" s="37">
        <v>1.34</v>
      </c>
      <c r="E1913" s="74">
        <v>0.526223723122061</v>
      </c>
    </row>
    <row r="1914" spans="1:5" x14ac:dyDescent="0.2">
      <c r="A1914" s="73"/>
      <c r="B1914" s="37"/>
      <c r="C1914" s="37">
        <v>133.41</v>
      </c>
      <c r="D1914" s="37">
        <v>1.34</v>
      </c>
      <c r="E1914" s="74">
        <v>0.92525088585379001</v>
      </c>
    </row>
    <row r="1915" spans="1:5" x14ac:dyDescent="0.2">
      <c r="A1915" s="73"/>
      <c r="B1915" s="37"/>
      <c r="C1915" s="37">
        <v>142.63</v>
      </c>
      <c r="D1915" s="37">
        <v>4.1500000000000004</v>
      </c>
      <c r="E1915" s="74">
        <v>5.3691109966850199</v>
      </c>
    </row>
    <row r="1916" spans="1:5" x14ac:dyDescent="0.2">
      <c r="A1916" s="73"/>
      <c r="B1916" s="37"/>
      <c r="C1916" s="37">
        <v>151.86000000000001</v>
      </c>
      <c r="D1916" s="37">
        <v>4.1500000000000004</v>
      </c>
      <c r="E1916" s="74">
        <v>6.8251585026098303</v>
      </c>
    </row>
    <row r="1917" spans="1:5" x14ac:dyDescent="0.2">
      <c r="A1917" s="73"/>
      <c r="B1917" s="37"/>
      <c r="C1917" s="37">
        <v>159.26</v>
      </c>
      <c r="D1917" s="37">
        <v>2.37</v>
      </c>
      <c r="E1917" s="74">
        <v>3.0574862922836199</v>
      </c>
    </row>
    <row r="1918" spans="1:5" x14ac:dyDescent="0.2">
      <c r="A1918" s="73"/>
      <c r="B1918" s="37"/>
      <c r="C1918" s="37">
        <v>166.5</v>
      </c>
      <c r="D1918" s="37">
        <v>5.5</v>
      </c>
      <c r="E1918" s="74">
        <v>40.321925464488501</v>
      </c>
    </row>
    <row r="1919" spans="1:5" x14ac:dyDescent="0.2">
      <c r="A1919" s="73"/>
      <c r="B1919" s="37"/>
      <c r="C1919" s="37">
        <v>176.13</v>
      </c>
      <c r="D1919" s="37">
        <v>6.72</v>
      </c>
      <c r="E1919" s="74">
        <v>30.366980317883801</v>
      </c>
    </row>
    <row r="1920" spans="1:5" x14ac:dyDescent="0.2">
      <c r="A1920" s="73"/>
      <c r="B1920" s="37"/>
      <c r="C1920" s="37">
        <v>187.86</v>
      </c>
      <c r="D1920" s="37">
        <v>6.72</v>
      </c>
      <c r="E1920" s="74">
        <v>10.417001877368801</v>
      </c>
    </row>
    <row r="1921" spans="1:5" x14ac:dyDescent="0.2">
      <c r="A1921" s="73"/>
      <c r="B1921" s="37"/>
      <c r="C1921" s="37">
        <v>199.42</v>
      </c>
      <c r="D1921" s="37">
        <v>6.72</v>
      </c>
      <c r="E1921" s="74">
        <v>4.1485146490792202</v>
      </c>
    </row>
    <row r="1922" spans="1:5" x14ac:dyDescent="0.2">
      <c r="A1922" s="73"/>
      <c r="B1922" s="37"/>
      <c r="C1922" s="37">
        <v>209.95</v>
      </c>
      <c r="D1922" s="37">
        <v>6.72</v>
      </c>
      <c r="E1922" s="74">
        <v>1.59331240674435</v>
      </c>
    </row>
    <row r="1923" spans="1:5" x14ac:dyDescent="0.2">
      <c r="A1923" s="73"/>
      <c r="B1923" s="37"/>
      <c r="C1923" s="37">
        <v>218.43</v>
      </c>
      <c r="D1923" s="37">
        <v>6.72</v>
      </c>
      <c r="E1923" s="74">
        <v>0.29418254020099399</v>
      </c>
    </row>
    <row r="1924" spans="1:5" x14ac:dyDescent="0.2">
      <c r="A1924" s="73" t="s">
        <v>265</v>
      </c>
      <c r="B1924" s="37" t="s">
        <v>586</v>
      </c>
      <c r="C1924" s="37">
        <v>80.27</v>
      </c>
      <c r="D1924" s="37">
        <v>1.48</v>
      </c>
      <c r="E1924" s="74">
        <v>0.17631580523588899</v>
      </c>
    </row>
    <row r="1925" spans="1:5" x14ac:dyDescent="0.2">
      <c r="A1925" s="73"/>
      <c r="B1925" s="37"/>
      <c r="C1925" s="37">
        <v>91.24</v>
      </c>
      <c r="D1925" s="37">
        <v>1.48</v>
      </c>
      <c r="E1925" s="74">
        <v>0.21978040543353899</v>
      </c>
    </row>
    <row r="1926" spans="1:5" x14ac:dyDescent="0.2">
      <c r="A1926" s="73"/>
      <c r="B1926" s="37"/>
      <c r="C1926" s="37">
        <v>101.39</v>
      </c>
      <c r="D1926" s="37">
        <v>2.13</v>
      </c>
      <c r="E1926" s="74">
        <v>0.26296182738169799</v>
      </c>
    </row>
    <row r="1927" spans="1:5" x14ac:dyDescent="0.2">
      <c r="A1927" s="73"/>
      <c r="B1927" s="37"/>
      <c r="C1927" s="37">
        <v>111.2</v>
      </c>
      <c r="D1927" s="37">
        <v>2.13</v>
      </c>
      <c r="E1927" s="74">
        <v>0.36203727665741398</v>
      </c>
    </row>
    <row r="1928" spans="1:5" x14ac:dyDescent="0.2">
      <c r="A1928" s="73"/>
      <c r="B1928" s="37"/>
      <c r="C1928" s="37">
        <v>121.98</v>
      </c>
      <c r="D1928" s="37">
        <v>1.37</v>
      </c>
      <c r="E1928" s="74">
        <v>0.54808604325370203</v>
      </c>
    </row>
    <row r="1929" spans="1:5" x14ac:dyDescent="0.2">
      <c r="A1929" s="73"/>
      <c r="B1929" s="37"/>
      <c r="C1929" s="37">
        <v>133.29</v>
      </c>
      <c r="D1929" s="37">
        <v>1.37</v>
      </c>
      <c r="E1929" s="74">
        <v>0.941595297298501</v>
      </c>
    </row>
    <row r="1930" spans="1:5" x14ac:dyDescent="0.2">
      <c r="A1930" s="73"/>
      <c r="B1930" s="37"/>
      <c r="C1930" s="37">
        <v>142.5</v>
      </c>
      <c r="D1930" s="37">
        <v>4.1900000000000004</v>
      </c>
      <c r="E1930" s="74">
        <v>6.1280149922822904</v>
      </c>
    </row>
    <row r="1931" spans="1:5" x14ac:dyDescent="0.2">
      <c r="A1931" s="73"/>
      <c r="B1931" s="37"/>
      <c r="C1931" s="37">
        <v>151.74</v>
      </c>
      <c r="D1931" s="37">
        <v>4.1900000000000004</v>
      </c>
      <c r="E1931" s="74">
        <v>6.9101245507253299</v>
      </c>
    </row>
    <row r="1932" spans="1:5" x14ac:dyDescent="0.2">
      <c r="A1932" s="73"/>
      <c r="B1932" s="37"/>
      <c r="C1932" s="37">
        <v>159.16999999999999</v>
      </c>
      <c r="D1932" s="37">
        <v>2.63</v>
      </c>
      <c r="E1932" s="74">
        <v>3.2417590182474401</v>
      </c>
    </row>
    <row r="1933" spans="1:5" x14ac:dyDescent="0.2">
      <c r="A1933" s="73"/>
      <c r="B1933" s="37"/>
      <c r="C1933" s="37">
        <v>166.59</v>
      </c>
      <c r="D1933" s="37">
        <v>6.05</v>
      </c>
      <c r="E1933" s="74">
        <v>39.407080664433202</v>
      </c>
    </row>
    <row r="1934" spans="1:5" x14ac:dyDescent="0.2">
      <c r="A1934" s="73"/>
      <c r="B1934" s="37"/>
      <c r="C1934" s="37">
        <v>176.36</v>
      </c>
      <c r="D1934" s="37">
        <v>7.05</v>
      </c>
      <c r="E1934" s="74">
        <v>29.417013377833999</v>
      </c>
    </row>
    <row r="1935" spans="1:5" x14ac:dyDescent="0.2">
      <c r="A1935" s="73"/>
      <c r="B1935" s="37"/>
      <c r="C1935" s="37">
        <v>187.99</v>
      </c>
      <c r="D1935" s="37">
        <v>7.05</v>
      </c>
      <c r="E1935" s="74">
        <v>10.9138001109726</v>
      </c>
    </row>
    <row r="1936" spans="1:5" x14ac:dyDescent="0.2">
      <c r="A1936" s="73"/>
      <c r="B1936" s="37"/>
      <c r="C1936" s="37">
        <v>199.69</v>
      </c>
      <c r="D1936" s="37">
        <v>7.05</v>
      </c>
      <c r="E1936" s="74">
        <v>4.4235472596057699</v>
      </c>
    </row>
    <row r="1937" spans="1:5" x14ac:dyDescent="0.2">
      <c r="A1937" s="73"/>
      <c r="B1937" s="37"/>
      <c r="C1937" s="37">
        <v>210.31</v>
      </c>
      <c r="D1937" s="37">
        <v>7.05</v>
      </c>
      <c r="E1937" s="74">
        <v>1.6966493408395</v>
      </c>
    </row>
    <row r="1938" spans="1:5" x14ac:dyDescent="0.2">
      <c r="A1938" s="73"/>
      <c r="B1938" s="37"/>
      <c r="C1938" s="37">
        <v>219.23</v>
      </c>
      <c r="D1938" s="37">
        <v>7.05</v>
      </c>
      <c r="E1938" s="74">
        <v>0.37554215996624402</v>
      </c>
    </row>
    <row r="1939" spans="1:5" x14ac:dyDescent="0.2">
      <c r="A1939" s="73" t="s">
        <v>265</v>
      </c>
      <c r="B1939" s="37" t="s">
        <v>587</v>
      </c>
      <c r="C1939" s="37">
        <v>80.430000000000007</v>
      </c>
      <c r="D1939" s="37">
        <v>1</v>
      </c>
      <c r="E1939" s="74">
        <v>9.2695329645272301E-2</v>
      </c>
    </row>
    <row r="1940" spans="1:5" x14ac:dyDescent="0.2">
      <c r="A1940" s="73"/>
      <c r="B1940" s="37"/>
      <c r="C1940" s="37">
        <v>91.41</v>
      </c>
      <c r="D1940" s="37">
        <v>1</v>
      </c>
      <c r="E1940" s="74">
        <v>0.110567604002936</v>
      </c>
    </row>
    <row r="1941" spans="1:5" x14ac:dyDescent="0.2">
      <c r="A1941" s="73"/>
      <c r="B1941" s="37"/>
      <c r="C1941" s="37">
        <v>101.32</v>
      </c>
      <c r="D1941" s="37">
        <v>1.24</v>
      </c>
      <c r="E1941" s="74">
        <v>0.111204322282137</v>
      </c>
    </row>
    <row r="1942" spans="1:5" x14ac:dyDescent="0.2">
      <c r="A1942" s="73"/>
      <c r="B1942" s="37"/>
      <c r="C1942" s="37">
        <v>111.15</v>
      </c>
      <c r="D1942" s="37">
        <v>1.24</v>
      </c>
      <c r="E1942" s="74">
        <v>0.151374692583855</v>
      </c>
    </row>
    <row r="1943" spans="1:5" x14ac:dyDescent="0.2">
      <c r="A1943" s="73"/>
      <c r="B1943" s="37"/>
      <c r="C1943" s="37">
        <v>122.05</v>
      </c>
      <c r="D1943" s="37">
        <v>1.24</v>
      </c>
      <c r="E1943" s="74">
        <v>0.46933124033614498</v>
      </c>
    </row>
    <row r="1944" spans="1:5" x14ac:dyDescent="0.2">
      <c r="A1944" s="73"/>
      <c r="B1944" s="37"/>
      <c r="C1944" s="37">
        <v>133.38</v>
      </c>
      <c r="D1944" s="37">
        <v>1.24</v>
      </c>
      <c r="E1944" s="74">
        <v>1.0539837903479199</v>
      </c>
    </row>
    <row r="1945" spans="1:5" x14ac:dyDescent="0.2">
      <c r="A1945" s="73"/>
      <c r="B1945" s="37"/>
      <c r="C1945" s="37">
        <v>142.63</v>
      </c>
      <c r="D1945" s="37">
        <v>4.26</v>
      </c>
      <c r="E1945" s="74">
        <v>8.3253670639410302</v>
      </c>
    </row>
    <row r="1946" spans="1:5" x14ac:dyDescent="0.2">
      <c r="A1946" s="73"/>
      <c r="B1946" s="37"/>
      <c r="C1946" s="37">
        <v>151.79</v>
      </c>
      <c r="D1946" s="37">
        <v>4.26</v>
      </c>
      <c r="E1946" s="74">
        <v>9.2223928000548998</v>
      </c>
    </row>
    <row r="1947" spans="1:5" x14ac:dyDescent="0.2">
      <c r="A1947" s="73"/>
      <c r="B1947" s="37"/>
      <c r="C1947" s="37">
        <v>159</v>
      </c>
      <c r="D1947" s="37">
        <v>2.6</v>
      </c>
      <c r="E1947" s="74">
        <v>4.2229869221306799</v>
      </c>
    </row>
    <row r="1948" spans="1:5" x14ac:dyDescent="0.2">
      <c r="A1948" s="73"/>
      <c r="B1948" s="37"/>
      <c r="C1948" s="37">
        <v>166.3</v>
      </c>
      <c r="D1948" s="37">
        <v>5.6</v>
      </c>
      <c r="E1948" s="74">
        <v>47.503746305001101</v>
      </c>
    </row>
    <row r="1949" spans="1:5" x14ac:dyDescent="0.2">
      <c r="A1949" s="73"/>
      <c r="B1949" s="37"/>
      <c r="C1949" s="37">
        <v>175.64</v>
      </c>
      <c r="D1949" s="37">
        <v>6.51</v>
      </c>
      <c r="E1949" s="74">
        <v>25.624300597689601</v>
      </c>
    </row>
    <row r="1950" spans="1:5" x14ac:dyDescent="0.2">
      <c r="A1950" s="73"/>
      <c r="B1950" s="37"/>
      <c r="C1950" s="37">
        <v>187.27</v>
      </c>
      <c r="D1950" s="37">
        <v>6.51</v>
      </c>
      <c r="E1950" s="74">
        <v>5.9110229583498803</v>
      </c>
    </row>
    <row r="1951" spans="1:5" x14ac:dyDescent="0.2">
      <c r="A1951" s="73"/>
      <c r="B1951" s="37"/>
      <c r="C1951" s="37">
        <v>199.23</v>
      </c>
      <c r="D1951" s="37">
        <v>6.51</v>
      </c>
      <c r="E1951" s="74">
        <v>1.6680823132123199</v>
      </c>
    </row>
    <row r="1952" spans="1:5" x14ac:dyDescent="0.2">
      <c r="A1952" s="73"/>
      <c r="B1952" s="37"/>
      <c r="C1952" s="37">
        <v>207.11</v>
      </c>
      <c r="D1952" s="37">
        <v>6.51</v>
      </c>
      <c r="E1952" s="74">
        <v>0.376293171390645</v>
      </c>
    </row>
    <row r="1953" spans="1:5" x14ac:dyDescent="0.2">
      <c r="A1953" s="73"/>
      <c r="B1953" s="37"/>
      <c r="C1953" s="37">
        <v>220.49</v>
      </c>
      <c r="D1953" s="37">
        <v>6.51</v>
      </c>
      <c r="E1953" s="74">
        <v>6.63320509630693E-11</v>
      </c>
    </row>
    <row r="1954" spans="1:5" x14ac:dyDescent="0.2">
      <c r="A1954" s="73" t="s">
        <v>265</v>
      </c>
      <c r="B1954" s="37" t="s">
        <v>588</v>
      </c>
      <c r="C1954" s="37">
        <v>80.05</v>
      </c>
      <c r="D1954" s="37">
        <v>2.16</v>
      </c>
      <c r="E1954" s="74">
        <v>0.448949842608589</v>
      </c>
    </row>
    <row r="1955" spans="1:5" x14ac:dyDescent="0.2">
      <c r="A1955" s="73"/>
      <c r="B1955" s="37"/>
      <c r="C1955" s="37">
        <v>91.17</v>
      </c>
      <c r="D1955" s="37">
        <v>2.16</v>
      </c>
      <c r="E1955" s="74">
        <v>0.433210373008656</v>
      </c>
    </row>
    <row r="1956" spans="1:5" x14ac:dyDescent="0.2">
      <c r="A1956" s="73"/>
      <c r="B1956" s="37"/>
      <c r="C1956" s="37">
        <v>101.21</v>
      </c>
      <c r="D1956" s="37">
        <v>2.35</v>
      </c>
      <c r="E1956" s="74">
        <v>0.41863342176093199</v>
      </c>
    </row>
    <row r="1957" spans="1:5" x14ac:dyDescent="0.2">
      <c r="A1957" s="73"/>
      <c r="B1957" s="37"/>
      <c r="C1957" s="37">
        <v>111.08</v>
      </c>
      <c r="D1957" s="37">
        <v>2.35</v>
      </c>
      <c r="E1957" s="74">
        <v>0.54504850601161703</v>
      </c>
    </row>
    <row r="1958" spans="1:5" x14ac:dyDescent="0.2">
      <c r="A1958" s="73"/>
      <c r="B1958" s="37"/>
      <c r="C1958" s="37">
        <v>122.04</v>
      </c>
      <c r="D1958" s="37">
        <v>1.58</v>
      </c>
      <c r="E1958" s="74">
        <v>0.81278786349713505</v>
      </c>
    </row>
    <row r="1959" spans="1:5" x14ac:dyDescent="0.2">
      <c r="A1959" s="73"/>
      <c r="B1959" s="37"/>
      <c r="C1959" s="37">
        <v>133.27000000000001</v>
      </c>
      <c r="D1959" s="37">
        <v>1.58</v>
      </c>
      <c r="E1959" s="74">
        <v>1.40576976449861</v>
      </c>
    </row>
    <row r="1960" spans="1:5" x14ac:dyDescent="0.2">
      <c r="A1960" s="73"/>
      <c r="B1960" s="37"/>
      <c r="C1960" s="37">
        <v>142.4</v>
      </c>
      <c r="D1960" s="37">
        <v>4.3499999999999996</v>
      </c>
      <c r="E1960" s="74">
        <v>7.3608260208096103</v>
      </c>
    </row>
    <row r="1961" spans="1:5" x14ac:dyDescent="0.2">
      <c r="A1961" s="73"/>
      <c r="B1961" s="37"/>
      <c r="C1961" s="37">
        <v>151.84</v>
      </c>
      <c r="D1961" s="37">
        <v>4.3499999999999996</v>
      </c>
      <c r="E1961" s="74">
        <v>8.5195063285084398</v>
      </c>
    </row>
    <row r="1962" spans="1:5" x14ac:dyDescent="0.2">
      <c r="A1962" s="73"/>
      <c r="B1962" s="37"/>
      <c r="C1962" s="37">
        <v>159.02000000000001</v>
      </c>
      <c r="D1962" s="37">
        <v>2.59</v>
      </c>
      <c r="E1962" s="74">
        <v>4.2190647943189701</v>
      </c>
    </row>
    <row r="1963" spans="1:5" x14ac:dyDescent="0.2">
      <c r="A1963" s="73"/>
      <c r="B1963" s="37"/>
      <c r="C1963" s="37">
        <v>166.21</v>
      </c>
      <c r="D1963" s="37">
        <v>5.28</v>
      </c>
      <c r="E1963" s="74">
        <v>39.376478286479497</v>
      </c>
    </row>
    <row r="1964" spans="1:5" x14ac:dyDescent="0.2">
      <c r="A1964" s="73"/>
      <c r="B1964" s="37"/>
      <c r="C1964" s="37">
        <v>175.68</v>
      </c>
      <c r="D1964" s="37">
        <v>7.01</v>
      </c>
      <c r="E1964" s="74">
        <v>29.194253843770301</v>
      </c>
    </row>
    <row r="1965" spans="1:5" x14ac:dyDescent="0.2">
      <c r="A1965" s="73"/>
      <c r="B1965" s="37"/>
      <c r="C1965" s="37">
        <v>187.72</v>
      </c>
      <c r="D1965" s="37">
        <v>7.01</v>
      </c>
      <c r="E1965" s="74">
        <v>7.9820114309357404</v>
      </c>
    </row>
    <row r="1966" spans="1:5" x14ac:dyDescent="0.2">
      <c r="A1966" s="73"/>
      <c r="B1966" s="37"/>
      <c r="C1966" s="37">
        <v>199.42</v>
      </c>
      <c r="D1966" s="37">
        <v>7.01</v>
      </c>
      <c r="E1966" s="74">
        <v>2.9597807719970199</v>
      </c>
    </row>
    <row r="1967" spans="1:5" x14ac:dyDescent="0.2">
      <c r="A1967" s="73"/>
      <c r="B1967" s="37"/>
      <c r="C1967" s="37">
        <v>209.96</v>
      </c>
      <c r="D1967" s="37">
        <v>7.01</v>
      </c>
      <c r="E1967" s="74">
        <v>0.97797272161828297</v>
      </c>
    </row>
    <row r="1968" spans="1:5" x14ac:dyDescent="0.2">
      <c r="A1968" s="73"/>
      <c r="B1968" s="37"/>
      <c r="C1968" s="37">
        <v>218.35</v>
      </c>
      <c r="D1968" s="37">
        <v>7.01</v>
      </c>
      <c r="E1968" s="74">
        <v>2.1820900641955601E-10</v>
      </c>
    </row>
    <row r="1969" spans="1:5" x14ac:dyDescent="0.2">
      <c r="A1969" s="73" t="s">
        <v>265</v>
      </c>
      <c r="B1969" s="37" t="s">
        <v>589</v>
      </c>
      <c r="C1969" s="37">
        <v>80.12</v>
      </c>
      <c r="D1969" s="37">
        <v>2.17</v>
      </c>
      <c r="E1969" s="74">
        <v>0.64920129606342303</v>
      </c>
    </row>
    <row r="1970" spans="1:5" x14ac:dyDescent="0.2">
      <c r="A1970" s="73"/>
      <c r="B1970" s="37"/>
      <c r="C1970" s="37">
        <v>91.17</v>
      </c>
      <c r="D1970" s="37">
        <v>2.17</v>
      </c>
      <c r="E1970" s="74">
        <v>0.69227113681024199</v>
      </c>
    </row>
    <row r="1971" spans="1:5" x14ac:dyDescent="0.2">
      <c r="A1971" s="73"/>
      <c r="B1971" s="37"/>
      <c r="C1971" s="37">
        <v>101.26</v>
      </c>
      <c r="D1971" s="37">
        <v>2.86</v>
      </c>
      <c r="E1971" s="74">
        <v>0.78570025546215705</v>
      </c>
    </row>
    <row r="1972" spans="1:5" x14ac:dyDescent="0.2">
      <c r="A1972" s="73"/>
      <c r="B1972" s="37"/>
      <c r="C1972" s="37">
        <v>111.29</v>
      </c>
      <c r="D1972" s="37">
        <v>2.86</v>
      </c>
      <c r="E1972" s="74">
        <v>1.03080960164599</v>
      </c>
    </row>
    <row r="1973" spans="1:5" x14ac:dyDescent="0.2">
      <c r="A1973" s="73"/>
      <c r="B1973" s="37"/>
      <c r="C1973" s="37">
        <v>121.92</v>
      </c>
      <c r="D1973" s="37">
        <v>1.73</v>
      </c>
      <c r="E1973" s="74">
        <v>1.18564896067197</v>
      </c>
    </row>
    <row r="1974" spans="1:5" x14ac:dyDescent="0.2">
      <c r="A1974" s="73"/>
      <c r="B1974" s="37"/>
      <c r="C1974" s="37">
        <v>133.22</v>
      </c>
      <c r="D1974" s="37">
        <v>1.73</v>
      </c>
      <c r="E1974" s="74">
        <v>1.63462347866644</v>
      </c>
    </row>
    <row r="1975" spans="1:5" x14ac:dyDescent="0.2">
      <c r="A1975" s="73"/>
      <c r="B1975" s="37"/>
      <c r="C1975" s="37">
        <v>142.56</v>
      </c>
      <c r="D1975" s="37">
        <v>4.2</v>
      </c>
      <c r="E1975" s="74">
        <v>7.5103613417093902</v>
      </c>
    </row>
    <row r="1976" spans="1:5" x14ac:dyDescent="0.2">
      <c r="A1976" s="73"/>
      <c r="B1976" s="37"/>
      <c r="C1976" s="37">
        <v>151.94999999999999</v>
      </c>
      <c r="D1976" s="37">
        <v>4.2</v>
      </c>
      <c r="E1976" s="74">
        <v>7.7872989445072403</v>
      </c>
    </row>
    <row r="1977" spans="1:5" x14ac:dyDescent="0.2">
      <c r="A1977" s="73"/>
      <c r="B1977" s="37"/>
      <c r="C1977" s="37">
        <v>159.33000000000001</v>
      </c>
      <c r="D1977" s="37">
        <v>2.35</v>
      </c>
      <c r="E1977" s="74">
        <v>3.0555247810816502</v>
      </c>
    </row>
    <row r="1978" spans="1:5" x14ac:dyDescent="0.2">
      <c r="A1978" s="73"/>
      <c r="B1978" s="37"/>
      <c r="C1978" s="37">
        <v>166.42</v>
      </c>
      <c r="D1978" s="37">
        <v>5.87</v>
      </c>
      <c r="E1978" s="74">
        <v>39.921047388742501</v>
      </c>
    </row>
    <row r="1979" spans="1:5" x14ac:dyDescent="0.2">
      <c r="A1979" s="73"/>
      <c r="B1979" s="37"/>
      <c r="C1979" s="37">
        <v>176</v>
      </c>
      <c r="D1979" s="37">
        <v>7.01</v>
      </c>
      <c r="E1979" s="74">
        <v>27.500665918446199</v>
      </c>
    </row>
    <row r="1980" spans="1:5" x14ac:dyDescent="0.2">
      <c r="A1980" s="73"/>
      <c r="B1980" s="37"/>
      <c r="C1980" s="37">
        <v>187.84</v>
      </c>
      <c r="D1980" s="37">
        <v>7.01</v>
      </c>
      <c r="E1980" s="74">
        <v>8.7107728731546796</v>
      </c>
    </row>
    <row r="1981" spans="1:5" x14ac:dyDescent="0.2">
      <c r="A1981" s="73"/>
      <c r="B1981" s="37"/>
      <c r="C1981" s="37">
        <v>199.56</v>
      </c>
      <c r="D1981" s="37">
        <v>7.01</v>
      </c>
      <c r="E1981" s="74">
        <v>3.2628665129279701</v>
      </c>
    </row>
    <row r="1982" spans="1:5" x14ac:dyDescent="0.2">
      <c r="A1982" s="73"/>
      <c r="B1982" s="37"/>
      <c r="C1982" s="37">
        <v>210.4</v>
      </c>
      <c r="D1982" s="37">
        <v>7.01</v>
      </c>
      <c r="E1982" s="74">
        <v>1.1394770175610101</v>
      </c>
    </row>
    <row r="1983" spans="1:5" x14ac:dyDescent="0.2">
      <c r="A1983" s="73"/>
      <c r="B1983" s="37"/>
      <c r="C1983" s="37">
        <v>217</v>
      </c>
      <c r="D1983" s="37">
        <v>7.01</v>
      </c>
      <c r="E1983" s="74">
        <v>1.7689144815591299E-8</v>
      </c>
    </row>
    <row r="1984" spans="1:5" x14ac:dyDescent="0.2">
      <c r="A1984" s="73" t="s">
        <v>265</v>
      </c>
      <c r="B1984" s="37" t="s">
        <v>590</v>
      </c>
      <c r="C1984" s="37">
        <v>79.94</v>
      </c>
      <c r="D1984" s="37">
        <v>2.27</v>
      </c>
      <c r="E1984" s="74">
        <v>0.36314461590637698</v>
      </c>
    </row>
    <row r="1985" spans="1:5" x14ac:dyDescent="0.2">
      <c r="A1985" s="73"/>
      <c r="B1985" s="37"/>
      <c r="C1985" s="37">
        <v>91.22</v>
      </c>
      <c r="D1985" s="37">
        <v>2.27</v>
      </c>
      <c r="E1985" s="74">
        <v>0.33491456145439003</v>
      </c>
    </row>
    <row r="1986" spans="1:5" x14ac:dyDescent="0.2">
      <c r="A1986" s="73"/>
      <c r="B1986" s="37"/>
      <c r="C1986" s="37">
        <v>101.49</v>
      </c>
      <c r="D1986" s="37">
        <v>2.35</v>
      </c>
      <c r="E1986" s="74">
        <v>0.32407764792941501</v>
      </c>
    </row>
    <row r="1987" spans="1:5" x14ac:dyDescent="0.2">
      <c r="A1987" s="73"/>
      <c r="B1987" s="37"/>
      <c r="C1987" s="37">
        <v>111.1</v>
      </c>
      <c r="D1987" s="37">
        <v>2.35</v>
      </c>
      <c r="E1987" s="74">
        <v>0.41372394447011901</v>
      </c>
    </row>
    <row r="1988" spans="1:5" x14ac:dyDescent="0.2">
      <c r="A1988" s="73"/>
      <c r="B1988" s="37"/>
      <c r="C1988" s="37">
        <v>121.99</v>
      </c>
      <c r="D1988" s="37">
        <v>1.47</v>
      </c>
      <c r="E1988" s="74">
        <v>0.685438925399521</v>
      </c>
    </row>
    <row r="1989" spans="1:5" x14ac:dyDescent="0.2">
      <c r="A1989" s="73"/>
      <c r="B1989" s="37"/>
      <c r="C1989" s="37">
        <v>133.35</v>
      </c>
      <c r="D1989" s="37">
        <v>1.47</v>
      </c>
      <c r="E1989" s="74">
        <v>1.2636226186446899</v>
      </c>
    </row>
    <row r="1990" spans="1:5" x14ac:dyDescent="0.2">
      <c r="A1990" s="73"/>
      <c r="B1990" s="37"/>
      <c r="C1990" s="37">
        <v>142.47</v>
      </c>
      <c r="D1990" s="37">
        <v>4.25</v>
      </c>
      <c r="E1990" s="74">
        <v>7.1635412435967396</v>
      </c>
    </row>
    <row r="1991" spans="1:5" x14ac:dyDescent="0.2">
      <c r="A1991" s="73"/>
      <c r="B1991" s="37"/>
      <c r="C1991" s="37">
        <v>151.83000000000001</v>
      </c>
      <c r="D1991" s="37">
        <v>4.25</v>
      </c>
      <c r="E1991" s="74">
        <v>8.4003024426307</v>
      </c>
    </row>
    <row r="1992" spans="1:5" x14ac:dyDescent="0.2">
      <c r="A1992" s="73"/>
      <c r="B1992" s="37"/>
      <c r="C1992" s="37">
        <v>159.27000000000001</v>
      </c>
      <c r="D1992" s="37">
        <v>2.2999999999999998</v>
      </c>
      <c r="E1992" s="74">
        <v>3.2272985233098801</v>
      </c>
    </row>
    <row r="1993" spans="1:5" x14ac:dyDescent="0.2">
      <c r="A1993" s="73"/>
      <c r="B1993" s="37"/>
      <c r="C1993" s="37">
        <v>166.41</v>
      </c>
      <c r="D1993" s="37">
        <v>5.65</v>
      </c>
      <c r="E1993" s="74">
        <v>43.374648945861701</v>
      </c>
    </row>
    <row r="1994" spans="1:5" x14ac:dyDescent="0.2">
      <c r="A1994" s="73"/>
      <c r="B1994" s="37"/>
      <c r="C1994" s="37">
        <v>175.97</v>
      </c>
      <c r="D1994" s="37">
        <v>6.67</v>
      </c>
      <c r="E1994" s="74">
        <v>27.966147623073098</v>
      </c>
    </row>
    <row r="1995" spans="1:5" x14ac:dyDescent="0.2">
      <c r="A1995" s="73"/>
      <c r="B1995" s="37"/>
      <c r="C1995" s="37">
        <v>187.8</v>
      </c>
      <c r="D1995" s="37">
        <v>6.67</v>
      </c>
      <c r="E1995" s="74">
        <v>7.6659696315274797</v>
      </c>
    </row>
    <row r="1996" spans="1:5" x14ac:dyDescent="0.2">
      <c r="A1996" s="73"/>
      <c r="B1996" s="37"/>
      <c r="C1996" s="37">
        <v>199.64</v>
      </c>
      <c r="D1996" s="37">
        <v>6.67</v>
      </c>
      <c r="E1996" s="74">
        <v>2.5338235599680998</v>
      </c>
    </row>
    <row r="1997" spans="1:5" x14ac:dyDescent="0.2">
      <c r="A1997" s="73"/>
      <c r="B1997" s="37"/>
      <c r="C1997" s="37">
        <v>209.99</v>
      </c>
      <c r="D1997" s="37">
        <v>6.67</v>
      </c>
      <c r="E1997" s="74">
        <v>0.98610090570994302</v>
      </c>
    </row>
    <row r="1998" spans="1:5" x14ac:dyDescent="0.2">
      <c r="A1998" s="73"/>
      <c r="B1998" s="37"/>
      <c r="C1998" s="37">
        <v>220.25</v>
      </c>
      <c r="D1998" s="37">
        <v>6.67</v>
      </c>
      <c r="E1998" s="74">
        <v>1.3929757125552501E-8</v>
      </c>
    </row>
    <row r="1999" spans="1:5" x14ac:dyDescent="0.2">
      <c r="A1999" s="73" t="s">
        <v>265</v>
      </c>
      <c r="B1999" s="37" t="s">
        <v>591</v>
      </c>
      <c r="C1999" s="37">
        <v>79.92</v>
      </c>
      <c r="D1999" s="37">
        <v>2.7</v>
      </c>
      <c r="E1999" s="74">
        <v>0.81820715408356703</v>
      </c>
    </row>
    <row r="2000" spans="1:5" x14ac:dyDescent="0.2">
      <c r="A2000" s="73"/>
      <c r="B2000" s="37"/>
      <c r="C2000" s="37">
        <v>91.12</v>
      </c>
      <c r="D2000" s="37">
        <v>2.7</v>
      </c>
      <c r="E2000" s="74">
        <v>0.778401668900637</v>
      </c>
    </row>
    <row r="2001" spans="1:5" x14ac:dyDescent="0.2">
      <c r="A2001" s="73"/>
      <c r="B2001" s="37"/>
      <c r="C2001" s="37">
        <v>101.22</v>
      </c>
      <c r="D2001" s="37">
        <v>2.66</v>
      </c>
      <c r="E2001" s="74">
        <v>0.66964159403549095</v>
      </c>
    </row>
    <row r="2002" spans="1:5" x14ac:dyDescent="0.2">
      <c r="A2002" s="73"/>
      <c r="B2002" s="37"/>
      <c r="C2002" s="37">
        <v>111.22</v>
      </c>
      <c r="D2002" s="37">
        <v>2.66</v>
      </c>
      <c r="E2002" s="74">
        <v>0.91250279450808902</v>
      </c>
    </row>
    <row r="2003" spans="1:5" x14ac:dyDescent="0.2">
      <c r="A2003" s="73"/>
      <c r="B2003" s="37"/>
      <c r="C2003" s="37">
        <v>121.99</v>
      </c>
      <c r="D2003" s="37">
        <v>1.82</v>
      </c>
      <c r="E2003" s="74">
        <v>1.2047417887834899</v>
      </c>
    </row>
    <row r="2004" spans="1:5" x14ac:dyDescent="0.2">
      <c r="A2004" s="73"/>
      <c r="B2004" s="37"/>
      <c r="C2004" s="37">
        <v>133.27000000000001</v>
      </c>
      <c r="D2004" s="37">
        <v>1.82</v>
      </c>
      <c r="E2004" s="74">
        <v>1.6214611030738699</v>
      </c>
    </row>
    <row r="2005" spans="1:5" x14ac:dyDescent="0.2">
      <c r="A2005" s="73"/>
      <c r="B2005" s="37"/>
      <c r="C2005" s="37">
        <v>142.54</v>
      </c>
      <c r="D2005" s="37">
        <v>4.08</v>
      </c>
      <c r="E2005" s="74">
        <v>6.1320317700700304</v>
      </c>
    </row>
    <row r="2006" spans="1:5" x14ac:dyDescent="0.2">
      <c r="A2006" s="73"/>
      <c r="B2006" s="37"/>
      <c r="C2006" s="37">
        <v>151.94999999999999</v>
      </c>
      <c r="D2006" s="37">
        <v>4.08</v>
      </c>
      <c r="E2006" s="74">
        <v>6.61889298186047</v>
      </c>
    </row>
    <row r="2007" spans="1:5" x14ac:dyDescent="0.2">
      <c r="A2007" s="73"/>
      <c r="B2007" s="37"/>
      <c r="C2007" s="37">
        <v>159.28</v>
      </c>
      <c r="D2007" s="37">
        <v>2.4700000000000002</v>
      </c>
      <c r="E2007" s="74">
        <v>3.0814667447858501</v>
      </c>
    </row>
    <row r="2008" spans="1:5" x14ac:dyDescent="0.2">
      <c r="A2008" s="73"/>
      <c r="B2008" s="37"/>
      <c r="C2008" s="37">
        <v>166.56</v>
      </c>
      <c r="D2008" s="37">
        <v>5.65</v>
      </c>
      <c r="E2008" s="74">
        <v>37.136240222382</v>
      </c>
    </row>
    <row r="2009" spans="1:5" x14ac:dyDescent="0.2">
      <c r="A2009" s="73"/>
      <c r="B2009" s="37"/>
      <c r="C2009" s="37">
        <v>176.24</v>
      </c>
      <c r="D2009" s="37">
        <v>6.66</v>
      </c>
      <c r="E2009" s="74">
        <v>29.039796314020499</v>
      </c>
    </row>
    <row r="2010" spans="1:5" x14ac:dyDescent="0.2">
      <c r="A2010" s="73"/>
      <c r="B2010" s="37"/>
      <c r="C2010" s="37">
        <v>187.73</v>
      </c>
      <c r="D2010" s="37">
        <v>6.66</v>
      </c>
      <c r="E2010" s="74">
        <v>10.634643898387001</v>
      </c>
    </row>
    <row r="2011" spans="1:5" x14ac:dyDescent="0.2">
      <c r="A2011" s="73"/>
      <c r="B2011" s="37"/>
      <c r="C2011" s="37">
        <v>199.19</v>
      </c>
      <c r="D2011" s="37">
        <v>6.66</v>
      </c>
      <c r="E2011" s="74">
        <v>4.1190860309941399</v>
      </c>
    </row>
    <row r="2012" spans="1:5" x14ac:dyDescent="0.2">
      <c r="A2012" s="73"/>
      <c r="B2012" s="37"/>
      <c r="C2012" s="37">
        <v>209.48</v>
      </c>
      <c r="D2012" s="37">
        <v>6.66</v>
      </c>
      <c r="E2012" s="74">
        <v>1.5989645230062799</v>
      </c>
    </row>
    <row r="2013" spans="1:5" x14ac:dyDescent="0.2">
      <c r="A2013" s="73"/>
      <c r="B2013" s="37"/>
      <c r="C2013" s="37">
        <v>218.32</v>
      </c>
      <c r="D2013" s="37">
        <v>6.66</v>
      </c>
      <c r="E2013" s="74">
        <v>0.38139206568961698</v>
      </c>
    </row>
    <row r="2014" spans="1:5" x14ac:dyDescent="0.2">
      <c r="A2014" s="73" t="s">
        <v>265</v>
      </c>
      <c r="B2014" s="37" t="s">
        <v>592</v>
      </c>
      <c r="C2014" s="37">
        <v>80.180000000000007</v>
      </c>
      <c r="D2014" s="37">
        <v>1.83</v>
      </c>
      <c r="E2014" s="74">
        <v>0.41364161735476201</v>
      </c>
    </row>
    <row r="2015" spans="1:5" x14ac:dyDescent="0.2">
      <c r="A2015" s="73"/>
      <c r="B2015" s="37"/>
      <c r="C2015" s="37">
        <v>91.2</v>
      </c>
      <c r="D2015" s="37">
        <v>1.83</v>
      </c>
      <c r="E2015" s="74">
        <v>0.41996423841372299</v>
      </c>
    </row>
    <row r="2016" spans="1:5" x14ac:dyDescent="0.2">
      <c r="A2016" s="73"/>
      <c r="B2016" s="37"/>
      <c r="C2016" s="37">
        <v>101.35</v>
      </c>
      <c r="D2016" s="37">
        <v>2.42</v>
      </c>
      <c r="E2016" s="74">
        <v>0.48754303934795601</v>
      </c>
    </row>
    <row r="2017" spans="1:5" x14ac:dyDescent="0.2">
      <c r="A2017" s="73"/>
      <c r="B2017" s="37"/>
      <c r="C2017" s="37">
        <v>111.08</v>
      </c>
      <c r="D2017" s="37">
        <v>2.42</v>
      </c>
      <c r="E2017" s="74">
        <v>0.60822819271643302</v>
      </c>
    </row>
    <row r="2018" spans="1:5" x14ac:dyDescent="0.2">
      <c r="A2018" s="73"/>
      <c r="B2018" s="37"/>
      <c r="C2018" s="37">
        <v>121.99</v>
      </c>
      <c r="D2018" s="37">
        <v>1.57</v>
      </c>
      <c r="E2018" s="74">
        <v>0.81289282588862299</v>
      </c>
    </row>
    <row r="2019" spans="1:5" x14ac:dyDescent="0.2">
      <c r="A2019" s="73"/>
      <c r="B2019" s="37"/>
      <c r="C2019" s="37">
        <v>133.24</v>
      </c>
      <c r="D2019" s="37">
        <v>1.57</v>
      </c>
      <c r="E2019" s="74">
        <v>1.3500136963267799</v>
      </c>
    </row>
    <row r="2020" spans="1:5" x14ac:dyDescent="0.2">
      <c r="A2020" s="73"/>
      <c r="B2020" s="37"/>
      <c r="C2020" s="37">
        <v>142.5</v>
      </c>
      <c r="D2020" s="37">
        <v>4.3</v>
      </c>
      <c r="E2020" s="74">
        <v>7.1692830716424796</v>
      </c>
    </row>
    <row r="2021" spans="1:5" x14ac:dyDescent="0.2">
      <c r="A2021" s="73"/>
      <c r="B2021" s="37"/>
      <c r="C2021" s="37">
        <v>151.9</v>
      </c>
      <c r="D2021" s="37">
        <v>4.3</v>
      </c>
      <c r="E2021" s="74">
        <v>7.96317041389411</v>
      </c>
    </row>
    <row r="2022" spans="1:5" x14ac:dyDescent="0.2">
      <c r="A2022" s="73"/>
      <c r="B2022" s="37"/>
      <c r="C2022" s="37">
        <v>159.19999999999999</v>
      </c>
      <c r="D2022" s="37">
        <v>2.54</v>
      </c>
      <c r="E2022" s="74">
        <v>3.54876920849809</v>
      </c>
    </row>
    <row r="2023" spans="1:5" x14ac:dyDescent="0.2">
      <c r="A2023" s="73"/>
      <c r="B2023" s="37"/>
      <c r="C2023" s="37">
        <v>166.46</v>
      </c>
      <c r="D2023" s="37">
        <v>5.73</v>
      </c>
      <c r="E2023" s="74">
        <v>41.569029152942598</v>
      </c>
    </row>
    <row r="2024" spans="1:5" x14ac:dyDescent="0.2">
      <c r="A2024" s="73"/>
      <c r="B2024" s="37"/>
      <c r="C2024" s="37">
        <v>176.12</v>
      </c>
      <c r="D2024" s="37">
        <v>6.66</v>
      </c>
      <c r="E2024" s="74">
        <v>27.616964468724799</v>
      </c>
    </row>
    <row r="2025" spans="1:5" x14ac:dyDescent="0.2">
      <c r="A2025" s="73"/>
      <c r="B2025" s="37"/>
      <c r="C2025" s="37">
        <v>187.74</v>
      </c>
      <c r="D2025" s="37">
        <v>6.66</v>
      </c>
      <c r="E2025" s="74">
        <v>8.7818237590733101</v>
      </c>
    </row>
    <row r="2026" spans="1:5" x14ac:dyDescent="0.2">
      <c r="A2026" s="73"/>
      <c r="B2026" s="37"/>
      <c r="C2026" s="37">
        <v>199.06</v>
      </c>
      <c r="D2026" s="37">
        <v>6.66</v>
      </c>
      <c r="E2026" s="74">
        <v>3.0073787491465298</v>
      </c>
    </row>
    <row r="2027" spans="1:5" x14ac:dyDescent="0.2">
      <c r="A2027" s="73"/>
      <c r="B2027" s="37"/>
      <c r="C2027" s="37">
        <v>209.53</v>
      </c>
      <c r="D2027" s="37">
        <v>6.66</v>
      </c>
      <c r="E2027" s="74">
        <v>1.00814667272956</v>
      </c>
    </row>
    <row r="2028" spans="1:5" x14ac:dyDescent="0.2">
      <c r="A2028" s="73"/>
      <c r="B2028" s="37"/>
      <c r="C2028" s="37">
        <v>217.7</v>
      </c>
      <c r="D2028" s="37">
        <v>6.66</v>
      </c>
      <c r="E2028" s="74">
        <v>5.7246991147508197E-8</v>
      </c>
    </row>
    <row r="2029" spans="1:5" x14ac:dyDescent="0.2">
      <c r="A2029" s="73" t="s">
        <v>265</v>
      </c>
      <c r="B2029" s="37" t="s">
        <v>593</v>
      </c>
      <c r="C2029" s="37">
        <v>80.11</v>
      </c>
      <c r="D2029" s="37">
        <v>2.2999999999999998</v>
      </c>
      <c r="E2029" s="74">
        <v>0.57219582364889199</v>
      </c>
    </row>
    <row r="2030" spans="1:5" x14ac:dyDescent="0.2">
      <c r="A2030" s="73"/>
      <c r="B2030" s="37"/>
      <c r="C2030" s="37">
        <v>91.06</v>
      </c>
      <c r="D2030" s="37">
        <v>2.2999999999999998</v>
      </c>
      <c r="E2030" s="74">
        <v>0.55988847956698395</v>
      </c>
    </row>
    <row r="2031" spans="1:5" x14ac:dyDescent="0.2">
      <c r="A2031" s="73"/>
      <c r="B2031" s="37"/>
      <c r="C2031" s="37">
        <v>101.24</v>
      </c>
      <c r="D2031" s="37">
        <v>2.64</v>
      </c>
      <c r="E2031" s="74">
        <v>0.598101670150749</v>
      </c>
    </row>
    <row r="2032" spans="1:5" x14ac:dyDescent="0.2">
      <c r="A2032" s="73"/>
      <c r="B2032" s="37"/>
      <c r="C2032" s="37">
        <v>111.3</v>
      </c>
      <c r="D2032" s="37">
        <v>2.64</v>
      </c>
      <c r="E2032" s="74">
        <v>0.88177920030317603</v>
      </c>
    </row>
    <row r="2033" spans="1:5" x14ac:dyDescent="0.2">
      <c r="A2033" s="73"/>
      <c r="B2033" s="37"/>
      <c r="C2033" s="37">
        <v>121.84</v>
      </c>
      <c r="D2033" s="37">
        <v>1.97</v>
      </c>
      <c r="E2033" s="74">
        <v>1.10814504024906</v>
      </c>
    </row>
    <row r="2034" spans="1:5" x14ac:dyDescent="0.2">
      <c r="A2034" s="73"/>
      <c r="B2034" s="37"/>
      <c r="C2034" s="37">
        <v>133.09</v>
      </c>
      <c r="D2034" s="37">
        <v>1.97</v>
      </c>
      <c r="E2034" s="74">
        <v>1.4234484067005599</v>
      </c>
    </row>
    <row r="2035" spans="1:5" x14ac:dyDescent="0.2">
      <c r="A2035" s="73"/>
      <c r="B2035" s="37"/>
      <c r="C2035" s="37">
        <v>142.72999999999999</v>
      </c>
      <c r="D2035" s="37">
        <v>3.93</v>
      </c>
      <c r="E2035" s="74">
        <v>4.5457554493223302</v>
      </c>
    </row>
    <row r="2036" spans="1:5" x14ac:dyDescent="0.2">
      <c r="A2036" s="73"/>
      <c r="B2036" s="37"/>
      <c r="C2036" s="37">
        <v>152.11000000000001</v>
      </c>
      <c r="D2036" s="37">
        <v>3.93</v>
      </c>
      <c r="E2036" s="74">
        <v>5.3427926197770397</v>
      </c>
    </row>
    <row r="2037" spans="1:5" x14ac:dyDescent="0.2">
      <c r="A2037" s="73"/>
      <c r="B2037" s="37"/>
      <c r="C2037" s="37">
        <v>160.19</v>
      </c>
      <c r="D2037" s="37">
        <v>2.83</v>
      </c>
      <c r="E2037" s="74">
        <v>3.37556095029551</v>
      </c>
    </row>
    <row r="2038" spans="1:5" x14ac:dyDescent="0.2">
      <c r="A2038" s="73"/>
      <c r="B2038" s="37"/>
      <c r="C2038" s="37">
        <v>167.28</v>
      </c>
      <c r="D2038" s="37">
        <v>6.11</v>
      </c>
      <c r="E2038" s="74">
        <v>28.209240631235101</v>
      </c>
    </row>
    <row r="2039" spans="1:5" x14ac:dyDescent="0.2">
      <c r="A2039" s="73"/>
      <c r="B2039" s="37"/>
      <c r="C2039" s="37">
        <v>176.73</v>
      </c>
      <c r="D2039" s="37">
        <v>6.95</v>
      </c>
      <c r="E2039" s="74">
        <v>31.686277652664302</v>
      </c>
    </row>
    <row r="2040" spans="1:5" x14ac:dyDescent="0.2">
      <c r="A2040" s="73"/>
      <c r="B2040" s="37"/>
      <c r="C2040" s="37">
        <v>187.91</v>
      </c>
      <c r="D2040" s="37">
        <v>6.95</v>
      </c>
      <c r="E2040" s="74">
        <v>15.445000421612001</v>
      </c>
    </row>
    <row r="2041" spans="1:5" x14ac:dyDescent="0.2">
      <c r="A2041" s="73"/>
      <c r="B2041" s="37"/>
      <c r="C2041" s="37">
        <v>199.03</v>
      </c>
      <c r="D2041" s="37">
        <v>6.95</v>
      </c>
      <c r="E2041" s="74">
        <v>7.23296491138096</v>
      </c>
    </row>
    <row r="2042" spans="1:5" x14ac:dyDescent="0.2">
      <c r="A2042" s="73"/>
      <c r="B2042" s="37"/>
      <c r="C2042" s="37">
        <v>209.52</v>
      </c>
      <c r="D2042" s="37">
        <v>6.95</v>
      </c>
      <c r="E2042" s="74">
        <v>3.0634941697880298</v>
      </c>
    </row>
    <row r="2043" spans="1:5" x14ac:dyDescent="0.2">
      <c r="A2043" s="73"/>
      <c r="B2043" s="37"/>
      <c r="C2043" s="37">
        <v>220.38</v>
      </c>
      <c r="D2043" s="37">
        <v>6.95</v>
      </c>
      <c r="E2043" s="74">
        <v>1.06419455912693</v>
      </c>
    </row>
    <row r="2044" spans="1:5" x14ac:dyDescent="0.2">
      <c r="A2044" s="73" t="s">
        <v>265</v>
      </c>
      <c r="B2044" s="37" t="s">
        <v>594</v>
      </c>
      <c r="C2044" s="37">
        <v>80.02</v>
      </c>
      <c r="D2044" s="37">
        <v>1.88</v>
      </c>
      <c r="E2044" s="74">
        <v>0.25254355471698398</v>
      </c>
    </row>
    <row r="2045" spans="1:5" x14ac:dyDescent="0.2">
      <c r="A2045" s="73"/>
      <c r="B2045" s="37"/>
      <c r="C2045" s="37">
        <v>91.23</v>
      </c>
      <c r="D2045" s="37">
        <v>1.88</v>
      </c>
      <c r="E2045" s="74">
        <v>0.22422574905654299</v>
      </c>
    </row>
    <row r="2046" spans="1:5" x14ac:dyDescent="0.2">
      <c r="A2046" s="73"/>
      <c r="B2046" s="37"/>
      <c r="C2046" s="37">
        <v>101.15</v>
      </c>
      <c r="D2046" s="37">
        <v>1.56</v>
      </c>
      <c r="E2046" s="74">
        <v>0.16753019618795101</v>
      </c>
    </row>
    <row r="2047" spans="1:5" x14ac:dyDescent="0.2">
      <c r="A2047" s="73"/>
      <c r="B2047" s="37"/>
      <c r="C2047" s="37">
        <v>111.05</v>
      </c>
      <c r="D2047" s="37">
        <v>1.56</v>
      </c>
      <c r="E2047" s="74">
        <v>0.195117440006598</v>
      </c>
    </row>
    <row r="2048" spans="1:5" x14ac:dyDescent="0.2">
      <c r="A2048" s="73"/>
      <c r="B2048" s="37"/>
      <c r="C2048" s="37">
        <v>122.09</v>
      </c>
      <c r="D2048" s="37">
        <v>1.26</v>
      </c>
      <c r="E2048" s="74">
        <v>0.418314073265043</v>
      </c>
    </row>
    <row r="2049" spans="1:5" x14ac:dyDescent="0.2">
      <c r="A2049" s="73"/>
      <c r="B2049" s="37"/>
      <c r="C2049" s="37">
        <v>133.41999999999999</v>
      </c>
      <c r="D2049" s="37">
        <v>1.26</v>
      </c>
      <c r="E2049" s="74">
        <v>0.91153107160140201</v>
      </c>
    </row>
    <row r="2050" spans="1:5" x14ac:dyDescent="0.2">
      <c r="A2050" s="73"/>
      <c r="B2050" s="37"/>
      <c r="C2050" s="37">
        <v>142.6</v>
      </c>
      <c r="D2050" s="37">
        <v>4.0199999999999996</v>
      </c>
      <c r="E2050" s="74">
        <v>5.90663387160863</v>
      </c>
    </row>
    <row r="2051" spans="1:5" x14ac:dyDescent="0.2">
      <c r="A2051" s="73"/>
      <c r="B2051" s="37"/>
      <c r="C2051" s="37">
        <v>151.9</v>
      </c>
      <c r="D2051" s="37">
        <v>4.0199999999999996</v>
      </c>
      <c r="E2051" s="74">
        <v>7.2388863447366498</v>
      </c>
    </row>
    <row r="2052" spans="1:5" x14ac:dyDescent="0.2">
      <c r="A2052" s="73"/>
      <c r="B2052" s="37"/>
      <c r="C2052" s="37">
        <v>159.22</v>
      </c>
      <c r="D2052" s="37">
        <v>2.5299999999999998</v>
      </c>
      <c r="E2052" s="74">
        <v>3.7207961753676</v>
      </c>
    </row>
    <row r="2053" spans="1:5" x14ac:dyDescent="0.2">
      <c r="A2053" s="73"/>
      <c r="B2053" s="37"/>
      <c r="C2053" s="37">
        <v>166.55</v>
      </c>
      <c r="D2053" s="37">
        <v>5.78</v>
      </c>
      <c r="E2053" s="74">
        <v>41.872029477593202</v>
      </c>
    </row>
    <row r="2054" spans="1:5" x14ac:dyDescent="0.2">
      <c r="A2054" s="73"/>
      <c r="B2054" s="37"/>
      <c r="C2054" s="37">
        <v>176.37</v>
      </c>
      <c r="D2054" s="37">
        <v>6.76</v>
      </c>
      <c r="E2054" s="74">
        <v>28.1834632294545</v>
      </c>
    </row>
    <row r="2055" spans="1:5" x14ac:dyDescent="0.2">
      <c r="A2055" s="73"/>
      <c r="B2055" s="37"/>
      <c r="C2055" s="37">
        <v>187.98</v>
      </c>
      <c r="D2055" s="37">
        <v>6.76</v>
      </c>
      <c r="E2055" s="74">
        <v>10.1004960904325</v>
      </c>
    </row>
    <row r="2056" spans="1:5" x14ac:dyDescent="0.2">
      <c r="A2056" s="73"/>
      <c r="B2056" s="37"/>
      <c r="C2056" s="37">
        <v>199.6</v>
      </c>
      <c r="D2056" s="37">
        <v>6.76</v>
      </c>
      <c r="E2056" s="74">
        <v>3.90081065483287</v>
      </c>
    </row>
    <row r="2057" spans="1:5" x14ac:dyDescent="0.2">
      <c r="A2057" s="73"/>
      <c r="B2057" s="37"/>
      <c r="C2057" s="37">
        <v>210.2</v>
      </c>
      <c r="D2057" s="37">
        <v>6.76</v>
      </c>
      <c r="E2057" s="74">
        <v>1.5250970555552701</v>
      </c>
    </row>
    <row r="2058" spans="1:5" x14ac:dyDescent="0.2">
      <c r="A2058" s="73"/>
      <c r="B2058" s="37"/>
      <c r="C2058" s="37">
        <v>218.33</v>
      </c>
      <c r="D2058" s="37">
        <v>6.76</v>
      </c>
      <c r="E2058" s="74">
        <v>0.23024485847460099</v>
      </c>
    </row>
    <row r="2059" spans="1:5" x14ac:dyDescent="0.2">
      <c r="A2059" s="73" t="s">
        <v>265</v>
      </c>
      <c r="B2059" s="37" t="s">
        <v>595</v>
      </c>
      <c r="C2059" s="37">
        <v>80.06</v>
      </c>
      <c r="D2059" s="37">
        <v>2.09</v>
      </c>
      <c r="E2059" s="74">
        <v>0.29573404491838401</v>
      </c>
    </row>
    <row r="2060" spans="1:5" x14ac:dyDescent="0.2">
      <c r="A2060" s="73"/>
      <c r="B2060" s="37"/>
      <c r="C2060" s="37">
        <v>91.15</v>
      </c>
      <c r="D2060" s="37">
        <v>2.09</v>
      </c>
      <c r="E2060" s="74">
        <v>0.27752267868272701</v>
      </c>
    </row>
    <row r="2061" spans="1:5" x14ac:dyDescent="0.2">
      <c r="A2061" s="73"/>
      <c r="B2061" s="37"/>
      <c r="C2061" s="37">
        <v>101.37</v>
      </c>
      <c r="D2061" s="37">
        <v>2.39</v>
      </c>
      <c r="E2061" s="74">
        <v>0.28738208971229801</v>
      </c>
    </row>
    <row r="2062" spans="1:5" x14ac:dyDescent="0.2">
      <c r="A2062" s="73"/>
      <c r="B2062" s="37"/>
      <c r="C2062" s="37">
        <v>111.15</v>
      </c>
      <c r="D2062" s="37">
        <v>2.39</v>
      </c>
      <c r="E2062" s="74">
        <v>0.38428622116984001</v>
      </c>
    </row>
    <row r="2063" spans="1:5" x14ac:dyDescent="0.2">
      <c r="A2063" s="73"/>
      <c r="B2063" s="37"/>
      <c r="C2063" s="37">
        <v>121.95</v>
      </c>
      <c r="D2063" s="37">
        <v>1.41</v>
      </c>
      <c r="E2063" s="74">
        <v>0.466596866859735</v>
      </c>
    </row>
    <row r="2064" spans="1:5" x14ac:dyDescent="0.2">
      <c r="A2064" s="73"/>
      <c r="B2064" s="37"/>
      <c r="C2064" s="37">
        <v>133.32</v>
      </c>
      <c r="D2064" s="37">
        <v>1.41</v>
      </c>
      <c r="E2064" s="74">
        <v>0.81274961722623995</v>
      </c>
    </row>
    <row r="2065" spans="1:5" x14ac:dyDescent="0.2">
      <c r="A2065" s="73"/>
      <c r="B2065" s="37"/>
      <c r="C2065" s="37">
        <v>142.66999999999999</v>
      </c>
      <c r="D2065" s="37">
        <v>4.43</v>
      </c>
      <c r="E2065" s="74">
        <v>5.6818451830838503</v>
      </c>
    </row>
    <row r="2066" spans="1:5" x14ac:dyDescent="0.2">
      <c r="A2066" s="73"/>
      <c r="B2066" s="37"/>
      <c r="C2066" s="37">
        <v>151.84</v>
      </c>
      <c r="D2066" s="37">
        <v>4.43</v>
      </c>
      <c r="E2066" s="74">
        <v>7.24977434694748</v>
      </c>
    </row>
    <row r="2067" spans="1:5" x14ac:dyDescent="0.2">
      <c r="A2067" s="73"/>
      <c r="B2067" s="37"/>
      <c r="C2067" s="37">
        <v>159.19</v>
      </c>
      <c r="D2067" s="37">
        <v>2.58</v>
      </c>
      <c r="E2067" s="74">
        <v>3.6049915572437801</v>
      </c>
    </row>
    <row r="2068" spans="1:5" x14ac:dyDescent="0.2">
      <c r="A2068" s="73"/>
      <c r="B2068" s="37"/>
      <c r="C2068" s="37">
        <v>166.53</v>
      </c>
      <c r="D2068" s="37">
        <v>5.38</v>
      </c>
      <c r="E2068" s="74">
        <v>39.384372813222399</v>
      </c>
    </row>
    <row r="2069" spans="1:5" x14ac:dyDescent="0.2">
      <c r="A2069" s="73"/>
      <c r="B2069" s="37"/>
      <c r="C2069" s="37">
        <v>176</v>
      </c>
      <c r="D2069" s="37">
        <v>6.42</v>
      </c>
      <c r="E2069" s="74">
        <v>31.019933600290098</v>
      </c>
    </row>
    <row r="2070" spans="1:5" x14ac:dyDescent="0.2">
      <c r="A2070" s="73"/>
      <c r="B2070" s="37"/>
      <c r="C2070" s="37">
        <v>187.32</v>
      </c>
      <c r="D2070" s="37">
        <v>6.42</v>
      </c>
      <c r="E2070" s="74">
        <v>10.442838689132</v>
      </c>
    </row>
    <row r="2071" spans="1:5" x14ac:dyDescent="0.2">
      <c r="A2071" s="73"/>
      <c r="B2071" s="37"/>
      <c r="C2071" s="37">
        <v>198.89</v>
      </c>
      <c r="D2071" s="37">
        <v>6.42</v>
      </c>
      <c r="E2071" s="74">
        <v>3.56309452005266</v>
      </c>
    </row>
    <row r="2072" spans="1:5" x14ac:dyDescent="0.2">
      <c r="A2072" s="73"/>
      <c r="B2072" s="37"/>
      <c r="C2072" s="37">
        <v>209.52</v>
      </c>
      <c r="D2072" s="37">
        <v>6.42</v>
      </c>
      <c r="E2072" s="74">
        <v>1.18015080119569</v>
      </c>
    </row>
    <row r="2073" spans="1:5" x14ac:dyDescent="0.2">
      <c r="A2073" s="73"/>
      <c r="B2073" s="37"/>
      <c r="C2073" s="37">
        <v>218.16</v>
      </c>
      <c r="D2073" s="37">
        <v>6.42</v>
      </c>
      <c r="E2073" s="74">
        <v>1.33404438606987E-8</v>
      </c>
    </row>
    <row r="2074" spans="1:5" x14ac:dyDescent="0.2">
      <c r="A2074" s="73" t="s">
        <v>265</v>
      </c>
      <c r="B2074" s="37" t="s">
        <v>596</v>
      </c>
      <c r="C2074" s="37">
        <v>80.03</v>
      </c>
      <c r="D2074" s="37">
        <v>1.86</v>
      </c>
      <c r="E2074" s="74">
        <v>0.22514000909155199</v>
      </c>
    </row>
    <row r="2075" spans="1:5" x14ac:dyDescent="0.2">
      <c r="A2075" s="73"/>
      <c r="B2075" s="37"/>
      <c r="C2075" s="37">
        <v>91.21</v>
      </c>
      <c r="D2075" s="37">
        <v>1.86</v>
      </c>
      <c r="E2075" s="74">
        <v>0.183656349043408</v>
      </c>
    </row>
    <row r="2076" spans="1:5" x14ac:dyDescent="0.2">
      <c r="A2076" s="73"/>
      <c r="B2076" s="37"/>
      <c r="C2076" s="37">
        <v>101.51</v>
      </c>
      <c r="D2076" s="37">
        <v>1.86</v>
      </c>
      <c r="E2076" s="74">
        <v>0.17147154881693599</v>
      </c>
    </row>
    <row r="2077" spans="1:5" x14ac:dyDescent="0.2">
      <c r="A2077" s="73"/>
      <c r="B2077" s="37"/>
      <c r="C2077" s="37">
        <v>111.15</v>
      </c>
      <c r="D2077" s="37">
        <v>1.86</v>
      </c>
      <c r="E2077" s="74">
        <v>0.228921223899337</v>
      </c>
    </row>
    <row r="2078" spans="1:5" x14ac:dyDescent="0.2">
      <c r="A2078" s="73"/>
      <c r="B2078" s="37"/>
      <c r="C2078" s="37">
        <v>121.97</v>
      </c>
      <c r="D2078" s="37">
        <v>1.49</v>
      </c>
      <c r="E2078" s="74">
        <v>0.36956874147727498</v>
      </c>
    </row>
    <row r="2079" spans="1:5" x14ac:dyDescent="0.2">
      <c r="A2079" s="73"/>
      <c r="B2079" s="37"/>
      <c r="C2079" s="37">
        <v>133.44</v>
      </c>
      <c r="D2079" s="37">
        <v>1.49</v>
      </c>
      <c r="E2079" s="74">
        <v>1.03404675946052</v>
      </c>
    </row>
    <row r="2080" spans="1:5" x14ac:dyDescent="0.2">
      <c r="A2080" s="73"/>
      <c r="B2080" s="37"/>
      <c r="C2080" s="37">
        <v>142.69999999999999</v>
      </c>
      <c r="D2080" s="37">
        <v>4.04</v>
      </c>
      <c r="E2080" s="74">
        <v>5.6030110645748703</v>
      </c>
    </row>
    <row r="2081" spans="1:5" x14ac:dyDescent="0.2">
      <c r="A2081" s="73"/>
      <c r="B2081" s="37"/>
      <c r="C2081" s="37">
        <v>152.11000000000001</v>
      </c>
      <c r="D2081" s="37">
        <v>4.04</v>
      </c>
      <c r="E2081" s="74">
        <v>5.7295270332980204</v>
      </c>
    </row>
    <row r="2082" spans="1:5" x14ac:dyDescent="0.2">
      <c r="A2082" s="73"/>
      <c r="B2082" s="37"/>
      <c r="C2082" s="37">
        <v>159.18</v>
      </c>
      <c r="D2082" s="37">
        <v>2.34</v>
      </c>
      <c r="E2082" s="74">
        <v>2.1314553780334302</v>
      </c>
    </row>
    <row r="2083" spans="1:5" x14ac:dyDescent="0.2">
      <c r="A2083" s="73"/>
      <c r="B2083" s="37"/>
      <c r="C2083" s="37">
        <v>166.58</v>
      </c>
      <c r="D2083" s="37">
        <v>6.19</v>
      </c>
      <c r="E2083" s="74">
        <v>43.905484966454601</v>
      </c>
    </row>
    <row r="2084" spans="1:5" x14ac:dyDescent="0.2">
      <c r="A2084" s="73"/>
      <c r="B2084" s="37"/>
      <c r="C2084" s="37">
        <v>176.1</v>
      </c>
      <c r="D2084" s="37">
        <v>6.99</v>
      </c>
      <c r="E2084" s="74">
        <v>30.644893339887801</v>
      </c>
    </row>
    <row r="2085" spans="1:5" x14ac:dyDescent="0.2">
      <c r="A2085" s="73"/>
      <c r="B2085" s="37"/>
      <c r="C2085" s="37">
        <v>187.62</v>
      </c>
      <c r="D2085" s="37">
        <v>6.99</v>
      </c>
      <c r="E2085" s="74">
        <v>9.8296905488577693</v>
      </c>
    </row>
    <row r="2086" spans="1:5" x14ac:dyDescent="0.2">
      <c r="A2086" s="73"/>
      <c r="B2086" s="37"/>
      <c r="C2086" s="37">
        <v>199.5</v>
      </c>
      <c r="D2086" s="37">
        <v>6.99</v>
      </c>
      <c r="E2086" s="74">
        <v>3.7015431633257099</v>
      </c>
    </row>
    <row r="2087" spans="1:5" x14ac:dyDescent="0.2">
      <c r="A2087" s="73"/>
      <c r="B2087" s="37"/>
      <c r="C2087" s="37">
        <v>210.58</v>
      </c>
      <c r="D2087" s="37">
        <v>6.99</v>
      </c>
      <c r="E2087" s="74">
        <v>1.3763687267098701</v>
      </c>
    </row>
    <row r="2088" spans="1:5" x14ac:dyDescent="0.2">
      <c r="A2088" s="73"/>
      <c r="B2088" s="37"/>
      <c r="C2088" s="37">
        <v>218.82</v>
      </c>
      <c r="D2088" s="37">
        <v>6.99</v>
      </c>
      <c r="E2088" s="74">
        <v>3.1453716742291203E-8</v>
      </c>
    </row>
    <row r="2089" spans="1:5" x14ac:dyDescent="0.2">
      <c r="A2089" s="73" t="s">
        <v>265</v>
      </c>
      <c r="B2089" s="37" t="s">
        <v>597</v>
      </c>
      <c r="C2089" s="37">
        <v>80.03</v>
      </c>
      <c r="D2089" s="37">
        <v>1.9</v>
      </c>
      <c r="E2089" s="74">
        <v>0.272749169482015</v>
      </c>
    </row>
    <row r="2090" spans="1:5" x14ac:dyDescent="0.2">
      <c r="A2090" s="73"/>
      <c r="B2090" s="37"/>
      <c r="C2090" s="37">
        <v>91.12</v>
      </c>
      <c r="D2090" s="37">
        <v>1.9</v>
      </c>
      <c r="E2090" s="74">
        <v>0.24584534585929099</v>
      </c>
    </row>
    <row r="2091" spans="1:5" x14ac:dyDescent="0.2">
      <c r="A2091" s="73"/>
      <c r="B2091" s="37"/>
      <c r="C2091" s="37">
        <v>101.31</v>
      </c>
      <c r="D2091" s="37">
        <v>1.81</v>
      </c>
      <c r="E2091" s="74">
        <v>0.184397588800437</v>
      </c>
    </row>
    <row r="2092" spans="1:5" x14ac:dyDescent="0.2">
      <c r="A2092" s="73"/>
      <c r="B2092" s="37"/>
      <c r="C2092" s="37">
        <v>111.05</v>
      </c>
      <c r="D2092" s="37">
        <v>1.81</v>
      </c>
      <c r="E2092" s="74">
        <v>0.23586281332834599</v>
      </c>
    </row>
    <row r="2093" spans="1:5" x14ac:dyDescent="0.2">
      <c r="A2093" s="73"/>
      <c r="B2093" s="37"/>
      <c r="C2093" s="37">
        <v>122.01</v>
      </c>
      <c r="D2093" s="37">
        <v>1.33</v>
      </c>
      <c r="E2093" s="74">
        <v>0.385667266629451</v>
      </c>
    </row>
    <row r="2094" spans="1:5" x14ac:dyDescent="0.2">
      <c r="A2094" s="73"/>
      <c r="B2094" s="37"/>
      <c r="C2094" s="37">
        <v>133.41</v>
      </c>
      <c r="D2094" s="37">
        <v>1.33</v>
      </c>
      <c r="E2094" s="74">
        <v>0.84609680015796596</v>
      </c>
    </row>
    <row r="2095" spans="1:5" x14ac:dyDescent="0.2">
      <c r="A2095" s="73"/>
      <c r="B2095" s="37"/>
      <c r="C2095" s="37">
        <v>142.65</v>
      </c>
      <c r="D2095" s="37">
        <v>4.3</v>
      </c>
      <c r="E2095" s="74">
        <v>5.3872791089093397</v>
      </c>
    </row>
    <row r="2096" spans="1:5" x14ac:dyDescent="0.2">
      <c r="A2096" s="73"/>
      <c r="B2096" s="37"/>
      <c r="C2096" s="37">
        <v>151.94</v>
      </c>
      <c r="D2096" s="37">
        <v>4.3</v>
      </c>
      <c r="E2096" s="74">
        <v>6.5901945735196996</v>
      </c>
    </row>
    <row r="2097" spans="1:5" x14ac:dyDescent="0.2">
      <c r="A2097" s="73"/>
      <c r="B2097" s="37"/>
      <c r="C2097" s="37">
        <v>159</v>
      </c>
      <c r="D2097" s="37">
        <v>2.42</v>
      </c>
      <c r="E2097" s="74">
        <v>3.0325622239310999</v>
      </c>
    </row>
    <row r="2098" spans="1:5" x14ac:dyDescent="0.2">
      <c r="A2098" s="73"/>
      <c r="B2098" s="37"/>
      <c r="C2098" s="37">
        <v>166.58</v>
      </c>
      <c r="D2098" s="37">
        <v>5.52</v>
      </c>
      <c r="E2098" s="74">
        <v>43.984181046555797</v>
      </c>
    </row>
    <row r="2099" spans="1:5" x14ac:dyDescent="0.2">
      <c r="A2099" s="73"/>
      <c r="B2099" s="37"/>
      <c r="C2099" s="37">
        <v>176.04</v>
      </c>
      <c r="D2099" s="37">
        <v>6.27</v>
      </c>
      <c r="E2099" s="74">
        <v>30.8955423863943</v>
      </c>
    </row>
    <row r="2100" spans="1:5" x14ac:dyDescent="0.2">
      <c r="A2100" s="73"/>
      <c r="B2100" s="37"/>
      <c r="C2100" s="37">
        <v>187.35</v>
      </c>
      <c r="D2100" s="37">
        <v>6.27</v>
      </c>
      <c r="E2100" s="74">
        <v>9.0764941361793507</v>
      </c>
    </row>
    <row r="2101" spans="1:5" x14ac:dyDescent="0.2">
      <c r="A2101" s="73"/>
      <c r="B2101" s="37"/>
      <c r="C2101" s="37">
        <v>198.88</v>
      </c>
      <c r="D2101" s="37">
        <v>6.27</v>
      </c>
      <c r="E2101" s="74">
        <v>2.7063892936421898</v>
      </c>
    </row>
    <row r="2102" spans="1:5" x14ac:dyDescent="0.2">
      <c r="A2102" s="73"/>
      <c r="B2102" s="37"/>
      <c r="C2102" s="37">
        <v>208.77</v>
      </c>
      <c r="D2102" s="37">
        <v>6.27</v>
      </c>
      <c r="E2102" s="74">
        <v>0.86932951861691699</v>
      </c>
    </row>
    <row r="2103" spans="1:5" x14ac:dyDescent="0.2">
      <c r="A2103" s="73"/>
      <c r="B2103" s="37"/>
      <c r="C2103" s="37">
        <v>220.93</v>
      </c>
      <c r="D2103" s="37">
        <v>6.27</v>
      </c>
      <c r="E2103" s="74">
        <v>1.11649769429789E-8</v>
      </c>
    </row>
    <row r="2104" spans="1:5" x14ac:dyDescent="0.2">
      <c r="A2104" s="73" t="s">
        <v>265</v>
      </c>
      <c r="B2104" s="37" t="s">
        <v>598</v>
      </c>
      <c r="C2104" s="37">
        <v>80.12</v>
      </c>
      <c r="D2104" s="37">
        <v>1.68</v>
      </c>
      <c r="E2104" s="74">
        <v>0.14415618010312301</v>
      </c>
    </row>
    <row r="2105" spans="1:5" x14ac:dyDescent="0.2">
      <c r="A2105" s="73"/>
      <c r="B2105" s="37"/>
      <c r="C2105" s="37">
        <v>91.22</v>
      </c>
      <c r="D2105" s="37">
        <v>1.68</v>
      </c>
      <c r="E2105" s="74">
        <v>0.135686504302304</v>
      </c>
    </row>
    <row r="2106" spans="1:5" x14ac:dyDescent="0.2">
      <c r="A2106" s="73"/>
      <c r="B2106" s="37"/>
      <c r="C2106" s="37">
        <v>101.36</v>
      </c>
      <c r="D2106" s="37">
        <v>1.67</v>
      </c>
      <c r="E2106" s="74">
        <v>0.11103724987895799</v>
      </c>
    </row>
    <row r="2107" spans="1:5" x14ac:dyDescent="0.2">
      <c r="A2107" s="73"/>
      <c r="B2107" s="37"/>
      <c r="C2107" s="37">
        <v>111.07</v>
      </c>
      <c r="D2107" s="37">
        <v>1.67</v>
      </c>
      <c r="E2107" s="74">
        <v>0.146515892881527</v>
      </c>
    </row>
    <row r="2108" spans="1:5" x14ac:dyDescent="0.2">
      <c r="A2108" s="73"/>
      <c r="B2108" s="37"/>
      <c r="C2108" s="37">
        <v>122.08</v>
      </c>
      <c r="D2108" s="37">
        <v>1.26</v>
      </c>
      <c r="E2108" s="74">
        <v>0.24212856523773499</v>
      </c>
    </row>
    <row r="2109" spans="1:5" x14ac:dyDescent="0.2">
      <c r="A2109" s="73"/>
      <c r="B2109" s="37"/>
      <c r="C2109" s="37">
        <v>133.44999999999999</v>
      </c>
      <c r="D2109" s="37">
        <v>1.26</v>
      </c>
      <c r="E2109" s="74">
        <v>0.57395933506862296</v>
      </c>
    </row>
    <row r="2110" spans="1:5" x14ac:dyDescent="0.2">
      <c r="A2110" s="73"/>
      <c r="B2110" s="37"/>
      <c r="C2110" s="37">
        <v>143.09</v>
      </c>
      <c r="D2110" s="37">
        <v>4.54</v>
      </c>
      <c r="E2110" s="74">
        <v>4.39452712980819</v>
      </c>
    </row>
    <row r="2111" spans="1:5" x14ac:dyDescent="0.2">
      <c r="A2111" s="73"/>
      <c r="B2111" s="37"/>
      <c r="C2111" s="37">
        <v>151.79</v>
      </c>
      <c r="D2111" s="37">
        <v>4.54</v>
      </c>
      <c r="E2111" s="74">
        <v>5.9839304298574003</v>
      </c>
    </row>
    <row r="2112" spans="1:5" x14ac:dyDescent="0.2">
      <c r="A2112" s="73"/>
      <c r="B2112" s="37"/>
      <c r="C2112" s="37">
        <v>159.16</v>
      </c>
      <c r="D2112" s="37">
        <v>2.27</v>
      </c>
      <c r="E2112" s="74">
        <v>2.2327508587938398</v>
      </c>
    </row>
    <row r="2113" spans="1:5" x14ac:dyDescent="0.2">
      <c r="A2113" s="73"/>
      <c r="B2113" s="37"/>
      <c r="C2113" s="37">
        <v>166.68</v>
      </c>
      <c r="D2113" s="37">
        <v>5.61</v>
      </c>
      <c r="E2113" s="74">
        <v>38.0611451564289</v>
      </c>
    </row>
    <row r="2114" spans="1:5" x14ac:dyDescent="0.2">
      <c r="A2114" s="73"/>
      <c r="B2114" s="37"/>
      <c r="C2114" s="37">
        <v>176.28</v>
      </c>
      <c r="D2114" s="37">
        <v>6.54</v>
      </c>
      <c r="E2114" s="74">
        <v>33.903663574726998</v>
      </c>
    </row>
    <row r="2115" spans="1:5" x14ac:dyDescent="0.2">
      <c r="A2115" s="73"/>
      <c r="B2115" s="37"/>
      <c r="C2115" s="37">
        <v>187.61</v>
      </c>
      <c r="D2115" s="37">
        <v>6.54</v>
      </c>
      <c r="E2115" s="74">
        <v>12.9673505766884</v>
      </c>
    </row>
    <row r="2116" spans="1:5" x14ac:dyDescent="0.2">
      <c r="A2116" s="73"/>
      <c r="B2116" s="37"/>
      <c r="C2116" s="37">
        <v>199.04</v>
      </c>
      <c r="D2116" s="37">
        <v>6.54</v>
      </c>
      <c r="E2116" s="74">
        <v>4.5155125972740802</v>
      </c>
    </row>
    <row r="2117" spans="1:5" x14ac:dyDescent="0.2">
      <c r="A2117" s="73"/>
      <c r="B2117" s="37"/>
      <c r="C2117" s="37">
        <v>209.91</v>
      </c>
      <c r="D2117" s="37">
        <v>6.54</v>
      </c>
      <c r="E2117" s="74">
        <v>1.48563151917092</v>
      </c>
    </row>
    <row r="2118" spans="1:5" x14ac:dyDescent="0.2">
      <c r="A2118" s="73"/>
      <c r="B2118" s="37"/>
      <c r="C2118" s="37">
        <v>217</v>
      </c>
      <c r="D2118" s="37">
        <v>6.54</v>
      </c>
      <c r="E2118" s="74">
        <v>6.4176025538086906E-2</v>
      </c>
    </row>
    <row r="2119" spans="1:5" x14ac:dyDescent="0.2">
      <c r="A2119" s="73" t="s">
        <v>265</v>
      </c>
      <c r="B2119" s="37" t="s">
        <v>599</v>
      </c>
      <c r="C2119" s="37">
        <v>80.13</v>
      </c>
      <c r="D2119" s="37">
        <v>1.64</v>
      </c>
      <c r="E2119" s="74">
        <v>0.14756209791050701</v>
      </c>
    </row>
    <row r="2120" spans="1:5" x14ac:dyDescent="0.2">
      <c r="A2120" s="73"/>
      <c r="B2120" s="37"/>
      <c r="C2120" s="37">
        <v>91.17</v>
      </c>
      <c r="D2120" s="37">
        <v>1.64</v>
      </c>
      <c r="E2120" s="74">
        <v>0.11958435753858999</v>
      </c>
    </row>
    <row r="2121" spans="1:5" x14ac:dyDescent="0.2">
      <c r="A2121" s="73"/>
      <c r="B2121" s="37"/>
      <c r="C2121" s="37">
        <v>100.68</v>
      </c>
      <c r="D2121" s="37">
        <v>1.01</v>
      </c>
      <c r="E2121" s="74">
        <v>5.6563855381817199E-2</v>
      </c>
    </row>
    <row r="2122" spans="1:5" x14ac:dyDescent="0.2">
      <c r="A2122" s="73"/>
      <c r="B2122" s="37"/>
      <c r="C2122" s="37">
        <v>111.21</v>
      </c>
      <c r="D2122" s="37">
        <v>1.01</v>
      </c>
      <c r="E2122" s="74">
        <v>7.3663004367399795E-2</v>
      </c>
    </row>
    <row r="2123" spans="1:5" x14ac:dyDescent="0.2">
      <c r="A2123" s="73"/>
      <c r="B2123" s="37"/>
      <c r="C2123" s="37">
        <v>122.12</v>
      </c>
      <c r="D2123" s="37">
        <v>1.34</v>
      </c>
      <c r="E2123" s="74">
        <v>0.31195356670470098</v>
      </c>
    </row>
    <row r="2124" spans="1:5" x14ac:dyDescent="0.2">
      <c r="A2124" s="73"/>
      <c r="B2124" s="37"/>
      <c r="C2124" s="37">
        <v>133.47999999999999</v>
      </c>
      <c r="D2124" s="37">
        <v>1.34</v>
      </c>
      <c r="E2124" s="74">
        <v>0.87382852757342699</v>
      </c>
    </row>
    <row r="2125" spans="1:5" x14ac:dyDescent="0.2">
      <c r="A2125" s="73"/>
      <c r="B2125" s="37"/>
      <c r="C2125" s="37">
        <v>142.78</v>
      </c>
      <c r="D2125" s="37">
        <v>4.41</v>
      </c>
      <c r="E2125" s="74">
        <v>5.6660705291653102</v>
      </c>
    </row>
    <row r="2126" spans="1:5" x14ac:dyDescent="0.2">
      <c r="A2126" s="73"/>
      <c r="B2126" s="37"/>
      <c r="C2126" s="37">
        <v>151.85</v>
      </c>
      <c r="D2126" s="37">
        <v>4.41</v>
      </c>
      <c r="E2126" s="74">
        <v>7.5876033493157804</v>
      </c>
    </row>
    <row r="2127" spans="1:5" x14ac:dyDescent="0.2">
      <c r="A2127" s="73"/>
      <c r="B2127" s="37"/>
      <c r="C2127" s="37">
        <v>159.04</v>
      </c>
      <c r="D2127" s="37">
        <v>2.4500000000000002</v>
      </c>
      <c r="E2127" s="74">
        <v>3.3134951340523702</v>
      </c>
    </row>
    <row r="2128" spans="1:5" x14ac:dyDescent="0.2">
      <c r="A2128" s="73"/>
      <c r="B2128" s="37"/>
      <c r="C2128" s="37">
        <v>166.44</v>
      </c>
      <c r="D2128" s="37">
        <v>5.36</v>
      </c>
      <c r="E2128" s="74">
        <v>42.505872043779</v>
      </c>
    </row>
    <row r="2129" spans="1:5" x14ac:dyDescent="0.2">
      <c r="A2129" s="73"/>
      <c r="B2129" s="37"/>
      <c r="C2129" s="37">
        <v>175.83</v>
      </c>
      <c r="D2129" s="37">
        <v>6.73</v>
      </c>
      <c r="E2129" s="74">
        <v>31.0119952754245</v>
      </c>
    </row>
    <row r="2130" spans="1:5" x14ac:dyDescent="0.2">
      <c r="A2130" s="73"/>
      <c r="B2130" s="37"/>
      <c r="C2130" s="37">
        <v>187.56</v>
      </c>
      <c r="D2130" s="37">
        <v>6.73</v>
      </c>
      <c r="E2130" s="74">
        <v>8.7806022510473198</v>
      </c>
    </row>
    <row r="2131" spans="1:5" x14ac:dyDescent="0.2">
      <c r="A2131" s="73"/>
      <c r="B2131" s="37"/>
      <c r="C2131" s="37">
        <v>199.37</v>
      </c>
      <c r="D2131" s="37">
        <v>6.73</v>
      </c>
      <c r="E2131" s="74">
        <v>3.2643914106836101</v>
      </c>
    </row>
    <row r="2132" spans="1:5" x14ac:dyDescent="0.2">
      <c r="A2132" s="73"/>
      <c r="B2132" s="37"/>
      <c r="C2132" s="37">
        <v>209.87</v>
      </c>
      <c r="D2132" s="37">
        <v>6.73</v>
      </c>
      <c r="E2132" s="74">
        <v>1.1272736624289299</v>
      </c>
    </row>
    <row r="2133" spans="1:5" x14ac:dyDescent="0.2">
      <c r="A2133" s="73"/>
      <c r="B2133" s="37"/>
      <c r="C2133" s="37">
        <v>217.01</v>
      </c>
      <c r="D2133" s="37">
        <v>6.73</v>
      </c>
      <c r="E2133" s="74">
        <v>6.8945342990289693E-8</v>
      </c>
    </row>
    <row r="2134" spans="1:5" x14ac:dyDescent="0.2">
      <c r="A2134" s="73" t="s">
        <v>265</v>
      </c>
      <c r="B2134" s="37" t="s">
        <v>600</v>
      </c>
      <c r="C2134" s="37">
        <v>79.78</v>
      </c>
      <c r="D2134" s="37">
        <v>2.67</v>
      </c>
      <c r="E2134" s="74">
        <v>0.46665693396579899</v>
      </c>
    </row>
    <row r="2135" spans="1:5" x14ac:dyDescent="0.2">
      <c r="A2135" s="73"/>
      <c r="B2135" s="37"/>
      <c r="C2135" s="37">
        <v>90.98</v>
      </c>
      <c r="D2135" s="37">
        <v>2.67</v>
      </c>
      <c r="E2135" s="74">
        <v>0.37243050032467601</v>
      </c>
    </row>
    <row r="2136" spans="1:5" x14ac:dyDescent="0.2">
      <c r="A2136" s="73"/>
      <c r="B2136" s="37"/>
      <c r="C2136" s="37">
        <v>101.42</v>
      </c>
      <c r="D2136" s="37">
        <v>2.67</v>
      </c>
      <c r="E2136" s="74">
        <v>0.33608426382856399</v>
      </c>
    </row>
    <row r="2137" spans="1:5" x14ac:dyDescent="0.2">
      <c r="A2137" s="73"/>
      <c r="B2137" s="37"/>
      <c r="C2137" s="37">
        <v>111.39</v>
      </c>
      <c r="D2137" s="37">
        <v>2.67</v>
      </c>
      <c r="E2137" s="74">
        <v>0.46849079062792698</v>
      </c>
    </row>
    <row r="2138" spans="1:5" x14ac:dyDescent="0.2">
      <c r="A2138" s="73"/>
      <c r="B2138" s="37"/>
      <c r="C2138" s="37">
        <v>122</v>
      </c>
      <c r="D2138" s="37">
        <v>1.63</v>
      </c>
      <c r="E2138" s="74">
        <v>0.621343907771432</v>
      </c>
    </row>
    <row r="2139" spans="1:5" x14ac:dyDescent="0.2">
      <c r="A2139" s="73"/>
      <c r="B2139" s="37"/>
      <c r="C2139" s="37">
        <v>133.35</v>
      </c>
      <c r="D2139" s="37">
        <v>1.63</v>
      </c>
      <c r="E2139" s="74">
        <v>1.02195376660116</v>
      </c>
    </row>
    <row r="2140" spans="1:5" x14ac:dyDescent="0.2">
      <c r="A2140" s="73"/>
      <c r="B2140" s="37"/>
      <c r="C2140" s="37">
        <v>142.72</v>
      </c>
      <c r="D2140" s="37">
        <v>4.32</v>
      </c>
      <c r="E2140" s="74">
        <v>5.5069557074978697</v>
      </c>
    </row>
    <row r="2141" spans="1:5" x14ac:dyDescent="0.2">
      <c r="A2141" s="73"/>
      <c r="B2141" s="37"/>
      <c r="C2141" s="37">
        <v>151.94999999999999</v>
      </c>
      <c r="D2141" s="37">
        <v>4.32</v>
      </c>
      <c r="E2141" s="74">
        <v>6.0287236476052701</v>
      </c>
    </row>
    <row r="2142" spans="1:5" x14ac:dyDescent="0.2">
      <c r="A2142" s="73"/>
      <c r="B2142" s="37"/>
      <c r="C2142" s="37">
        <v>159.05000000000001</v>
      </c>
      <c r="D2142" s="37">
        <v>2.2999999999999998</v>
      </c>
      <c r="E2142" s="74">
        <v>2.42435961969211</v>
      </c>
    </row>
    <row r="2143" spans="1:5" x14ac:dyDescent="0.2">
      <c r="A2143" s="73"/>
      <c r="B2143" s="37"/>
      <c r="C2143" s="37">
        <v>166.56</v>
      </c>
      <c r="D2143" s="37">
        <v>5.58</v>
      </c>
      <c r="E2143" s="74">
        <v>40.666326686911603</v>
      </c>
    </row>
    <row r="2144" spans="1:5" x14ac:dyDescent="0.2">
      <c r="A2144" s="73"/>
      <c r="B2144" s="37"/>
      <c r="C2144" s="37">
        <v>175.98</v>
      </c>
      <c r="D2144" s="37">
        <v>6.49</v>
      </c>
      <c r="E2144" s="74">
        <v>31.499935521300699</v>
      </c>
    </row>
    <row r="2145" spans="1:5" x14ac:dyDescent="0.2">
      <c r="A2145" s="73"/>
      <c r="B2145" s="37"/>
      <c r="C2145" s="37">
        <v>187.4</v>
      </c>
      <c r="D2145" s="37">
        <v>6.49</v>
      </c>
      <c r="E2145" s="74">
        <v>10.6102000809675</v>
      </c>
    </row>
    <row r="2146" spans="1:5" x14ac:dyDescent="0.2">
      <c r="A2146" s="73"/>
      <c r="B2146" s="37"/>
      <c r="C2146" s="37">
        <v>198.84</v>
      </c>
      <c r="D2146" s="37">
        <v>6.49</v>
      </c>
      <c r="E2146" s="74">
        <v>3.5440801680065999</v>
      </c>
    </row>
    <row r="2147" spans="1:5" x14ac:dyDescent="0.2">
      <c r="A2147" s="73"/>
      <c r="B2147" s="37"/>
      <c r="C2147" s="37">
        <v>209.77</v>
      </c>
      <c r="D2147" s="37">
        <v>6.49</v>
      </c>
      <c r="E2147" s="74">
        <v>1.1831758209405701</v>
      </c>
    </row>
    <row r="2148" spans="1:5" x14ac:dyDescent="0.2">
      <c r="A2148" s="73"/>
      <c r="B2148" s="37"/>
      <c r="C2148" s="37">
        <v>219.96</v>
      </c>
      <c r="D2148" s="37">
        <v>6.49</v>
      </c>
      <c r="E2148" s="74">
        <v>2.7875397989873801E-8</v>
      </c>
    </row>
    <row r="2149" spans="1:5" x14ac:dyDescent="0.2">
      <c r="A2149" s="73" t="s">
        <v>265</v>
      </c>
      <c r="B2149" s="37" t="s">
        <v>601</v>
      </c>
      <c r="C2149" s="37">
        <v>80.14</v>
      </c>
      <c r="D2149" s="37">
        <v>1.89</v>
      </c>
      <c r="E2149" s="74">
        <v>0.25967480958579597</v>
      </c>
    </row>
    <row r="2150" spans="1:5" x14ac:dyDescent="0.2">
      <c r="A2150" s="73"/>
      <c r="B2150" s="37"/>
      <c r="C2150" s="37">
        <v>91.1</v>
      </c>
      <c r="D2150" s="37">
        <v>1.89</v>
      </c>
      <c r="E2150" s="74">
        <v>0.23381003728403399</v>
      </c>
    </row>
    <row r="2151" spans="1:5" x14ac:dyDescent="0.2">
      <c r="A2151" s="73"/>
      <c r="B2151" s="37"/>
      <c r="C2151" s="37">
        <v>101.26</v>
      </c>
      <c r="D2151" s="37">
        <v>1.75</v>
      </c>
      <c r="E2151" s="74">
        <v>0.17340275809252101</v>
      </c>
    </row>
    <row r="2152" spans="1:5" x14ac:dyDescent="0.2">
      <c r="A2152" s="73"/>
      <c r="B2152" s="37"/>
      <c r="C2152" s="37">
        <v>111.14</v>
      </c>
      <c r="D2152" s="37">
        <v>1.75</v>
      </c>
      <c r="E2152" s="74">
        <v>0.234103364891767</v>
      </c>
    </row>
    <row r="2153" spans="1:5" x14ac:dyDescent="0.2">
      <c r="A2153" s="73"/>
      <c r="B2153" s="37"/>
      <c r="C2153" s="37">
        <v>122.09</v>
      </c>
      <c r="D2153" s="37">
        <v>1.36</v>
      </c>
      <c r="E2153" s="74">
        <v>0.38828398255026902</v>
      </c>
    </row>
    <row r="2154" spans="1:5" x14ac:dyDescent="0.2">
      <c r="A2154" s="73"/>
      <c r="B2154" s="37"/>
      <c r="C2154" s="37">
        <v>133.4</v>
      </c>
      <c r="D2154" s="37">
        <v>1.36</v>
      </c>
      <c r="E2154" s="74">
        <v>0.82702824539603004</v>
      </c>
    </row>
    <row r="2155" spans="1:5" x14ac:dyDescent="0.2">
      <c r="A2155" s="73"/>
      <c r="B2155" s="37"/>
      <c r="C2155" s="37">
        <v>142.83000000000001</v>
      </c>
      <c r="D2155" s="37">
        <v>4.08</v>
      </c>
      <c r="E2155" s="74">
        <v>4.6496352177802702</v>
      </c>
    </row>
    <row r="2156" spans="1:5" x14ac:dyDescent="0.2">
      <c r="A2156" s="73"/>
      <c r="B2156" s="37"/>
      <c r="C2156" s="37">
        <v>152.02000000000001</v>
      </c>
      <c r="D2156" s="37">
        <v>4.08</v>
      </c>
      <c r="E2156" s="74">
        <v>5.6918669678672202</v>
      </c>
    </row>
    <row r="2157" spans="1:5" x14ac:dyDescent="0.2">
      <c r="A2157" s="73"/>
      <c r="B2157" s="37"/>
      <c r="C2157" s="37">
        <v>159.43</v>
      </c>
      <c r="D2157" s="37">
        <v>2.19</v>
      </c>
      <c r="E2157" s="74">
        <v>2.2857449914295098</v>
      </c>
    </row>
    <row r="2158" spans="1:5" x14ac:dyDescent="0.2">
      <c r="A2158" s="73"/>
      <c r="B2158" s="37"/>
      <c r="C2158" s="37">
        <v>166.81</v>
      </c>
      <c r="D2158" s="37">
        <v>6.14</v>
      </c>
      <c r="E2158" s="74">
        <v>38.8150295988194</v>
      </c>
    </row>
    <row r="2159" spans="1:5" x14ac:dyDescent="0.2">
      <c r="A2159" s="73"/>
      <c r="B2159" s="37"/>
      <c r="C2159" s="37">
        <v>176.6</v>
      </c>
      <c r="D2159" s="37">
        <v>6.89</v>
      </c>
      <c r="E2159" s="74">
        <v>30.415063863461</v>
      </c>
    </row>
    <row r="2160" spans="1:5" x14ac:dyDescent="0.2">
      <c r="A2160" s="73"/>
      <c r="B2160" s="37"/>
      <c r="C2160" s="37">
        <v>188.06</v>
      </c>
      <c r="D2160" s="37">
        <v>6.89</v>
      </c>
      <c r="E2160" s="74">
        <v>12.8505719722411</v>
      </c>
    </row>
    <row r="2161" spans="1:5" x14ac:dyDescent="0.2">
      <c r="A2161" s="73"/>
      <c r="B2161" s="37"/>
      <c r="C2161" s="37">
        <v>199.44</v>
      </c>
      <c r="D2161" s="37">
        <v>6.89</v>
      </c>
      <c r="E2161" s="74">
        <v>5.6211545061324104</v>
      </c>
    </row>
    <row r="2162" spans="1:5" x14ac:dyDescent="0.2">
      <c r="A2162" s="73"/>
      <c r="B2162" s="37"/>
      <c r="C2162" s="37">
        <v>210.01</v>
      </c>
      <c r="D2162" s="37">
        <v>6.89</v>
      </c>
      <c r="E2162" s="74">
        <v>2.1700120879074101</v>
      </c>
    </row>
    <row r="2163" spans="1:5" x14ac:dyDescent="0.2">
      <c r="A2163" s="73"/>
      <c r="B2163" s="37"/>
      <c r="C2163" s="37">
        <v>219.37</v>
      </c>
      <c r="D2163" s="37">
        <v>6.89</v>
      </c>
      <c r="E2163" s="74">
        <v>0.55051124400024098</v>
      </c>
    </row>
    <row r="2164" spans="1:5" x14ac:dyDescent="0.2">
      <c r="A2164" s="73" t="s">
        <v>265</v>
      </c>
      <c r="B2164" s="37" t="s">
        <v>602</v>
      </c>
      <c r="C2164" s="37">
        <v>80.11</v>
      </c>
      <c r="D2164" s="37">
        <v>1.48</v>
      </c>
      <c r="E2164" s="74">
        <v>0.128264182068479</v>
      </c>
    </row>
    <row r="2165" spans="1:5" x14ac:dyDescent="0.2">
      <c r="A2165" s="73"/>
      <c r="B2165" s="37"/>
      <c r="C2165" s="37">
        <v>90.91</v>
      </c>
      <c r="D2165" s="37">
        <v>1.48</v>
      </c>
      <c r="E2165" s="74">
        <v>7.7440847289379194E-2</v>
      </c>
    </row>
    <row r="2166" spans="1:5" x14ac:dyDescent="0.2">
      <c r="A2166" s="73"/>
      <c r="B2166" s="37"/>
      <c r="C2166" s="37">
        <v>101.34</v>
      </c>
      <c r="D2166" s="37">
        <v>1</v>
      </c>
      <c r="E2166" s="74">
        <v>3.4208750693341901E-2</v>
      </c>
    </row>
    <row r="2167" spans="1:5" x14ac:dyDescent="0.2">
      <c r="A2167" s="73"/>
      <c r="B2167" s="37"/>
      <c r="C2167" s="37">
        <v>111.15</v>
      </c>
      <c r="D2167" s="37">
        <v>1</v>
      </c>
      <c r="E2167" s="74">
        <v>4.7073000610960002E-2</v>
      </c>
    </row>
    <row r="2168" spans="1:5" x14ac:dyDescent="0.2">
      <c r="A2168" s="73"/>
      <c r="B2168" s="37"/>
      <c r="C2168" s="37">
        <v>122.03</v>
      </c>
      <c r="D2168" s="37">
        <v>1.1200000000000001</v>
      </c>
      <c r="E2168" s="74">
        <v>0.146335184253545</v>
      </c>
    </row>
    <row r="2169" spans="1:5" x14ac:dyDescent="0.2">
      <c r="A2169" s="73"/>
      <c r="B2169" s="37"/>
      <c r="C2169" s="37">
        <v>133.44</v>
      </c>
      <c r="D2169" s="37">
        <v>1.1200000000000001</v>
      </c>
      <c r="E2169" s="74">
        <v>0.62119207173570301</v>
      </c>
    </row>
    <row r="2170" spans="1:5" x14ac:dyDescent="0.2">
      <c r="A2170" s="73"/>
      <c r="B2170" s="37"/>
      <c r="C2170" s="37">
        <v>142.82</v>
      </c>
      <c r="D2170" s="37">
        <v>4.0199999999999996</v>
      </c>
      <c r="E2170" s="74">
        <v>5.3172159873215996</v>
      </c>
    </row>
    <row r="2171" spans="1:5" x14ac:dyDescent="0.2">
      <c r="A2171" s="73"/>
      <c r="B2171" s="37"/>
      <c r="C2171" s="37">
        <v>152.13999999999999</v>
      </c>
      <c r="D2171" s="37">
        <v>4.0199999999999996</v>
      </c>
      <c r="E2171" s="74">
        <v>6.7255230001713704</v>
      </c>
    </row>
    <row r="2172" spans="1:5" x14ac:dyDescent="0.2">
      <c r="A2172" s="73"/>
      <c r="B2172" s="37"/>
      <c r="C2172" s="37">
        <v>159.16</v>
      </c>
      <c r="D2172" s="37">
        <v>2.56</v>
      </c>
      <c r="E2172" s="74">
        <v>3.5113879690438501</v>
      </c>
    </row>
    <row r="2173" spans="1:5" x14ac:dyDescent="0.2">
      <c r="A2173" s="73"/>
      <c r="B2173" s="37"/>
      <c r="C2173" s="37">
        <v>166.49</v>
      </c>
      <c r="D2173" s="37">
        <v>5.63</v>
      </c>
      <c r="E2173" s="74">
        <v>45.498176164144603</v>
      </c>
    </row>
    <row r="2174" spans="1:5" x14ac:dyDescent="0.2">
      <c r="A2174" s="73"/>
      <c r="B2174" s="37"/>
      <c r="C2174" s="37">
        <v>175.72</v>
      </c>
      <c r="D2174" s="37">
        <v>6.79</v>
      </c>
      <c r="E2174" s="74">
        <v>30.7413054332144</v>
      </c>
    </row>
    <row r="2175" spans="1:5" x14ac:dyDescent="0.2">
      <c r="A2175" s="73"/>
      <c r="B2175" s="37"/>
      <c r="C2175" s="37">
        <v>187.54</v>
      </c>
      <c r="D2175" s="37">
        <v>6.79</v>
      </c>
      <c r="E2175" s="74">
        <v>8.0529240721317699</v>
      </c>
    </row>
    <row r="2176" spans="1:5" x14ac:dyDescent="0.2">
      <c r="A2176" s="73"/>
      <c r="B2176" s="37"/>
      <c r="C2176" s="37">
        <v>199.48</v>
      </c>
      <c r="D2176" s="37">
        <v>6.79</v>
      </c>
      <c r="E2176" s="74">
        <v>2.9908754649209</v>
      </c>
    </row>
    <row r="2177" spans="1:5" x14ac:dyDescent="0.2">
      <c r="A2177" s="73"/>
      <c r="B2177" s="37"/>
      <c r="C2177" s="37">
        <v>210.06</v>
      </c>
      <c r="D2177" s="37">
        <v>6.79</v>
      </c>
      <c r="E2177" s="74">
        <v>1.0834181649141501</v>
      </c>
    </row>
    <row r="2178" spans="1:5" x14ac:dyDescent="0.2">
      <c r="A2178" s="73"/>
      <c r="B2178" s="37"/>
      <c r="C2178" s="37">
        <v>217</v>
      </c>
      <c r="D2178" s="37">
        <v>6.79</v>
      </c>
      <c r="E2178" s="74">
        <v>3.0788549487681301E-10</v>
      </c>
    </row>
    <row r="2179" spans="1:5" x14ac:dyDescent="0.2">
      <c r="A2179" s="73" t="s">
        <v>265</v>
      </c>
      <c r="B2179" s="37" t="s">
        <v>603</v>
      </c>
      <c r="C2179" s="37">
        <v>80.12</v>
      </c>
      <c r="D2179" s="37">
        <v>2.02</v>
      </c>
      <c r="E2179" s="74">
        <v>0.37050941118411301</v>
      </c>
    </row>
    <row r="2180" spans="1:5" x14ac:dyDescent="0.2">
      <c r="A2180" s="73"/>
      <c r="B2180" s="37"/>
      <c r="C2180" s="37">
        <v>91.18</v>
      </c>
      <c r="D2180" s="37">
        <v>2.02</v>
      </c>
      <c r="E2180" s="74">
        <v>0.36791450893226901</v>
      </c>
    </row>
    <row r="2181" spans="1:5" x14ac:dyDescent="0.2">
      <c r="A2181" s="73"/>
      <c r="B2181" s="37"/>
      <c r="C2181" s="37">
        <v>101.34</v>
      </c>
      <c r="D2181" s="37">
        <v>2.86</v>
      </c>
      <c r="E2181" s="74">
        <v>0.51908352944141201</v>
      </c>
    </row>
    <row r="2182" spans="1:5" x14ac:dyDescent="0.2">
      <c r="A2182" s="73"/>
      <c r="B2182" s="37"/>
      <c r="C2182" s="37">
        <v>110.95</v>
      </c>
      <c r="D2182" s="37">
        <v>2.86</v>
      </c>
      <c r="E2182" s="74">
        <v>0.605593627365827</v>
      </c>
    </row>
    <row r="2183" spans="1:5" x14ac:dyDescent="0.2">
      <c r="A2183" s="73"/>
      <c r="B2183" s="37"/>
      <c r="C2183" s="37">
        <v>121.91</v>
      </c>
      <c r="D2183" s="37">
        <v>1.54</v>
      </c>
      <c r="E2183" s="74">
        <v>0.598627704797976</v>
      </c>
    </row>
    <row r="2184" spans="1:5" x14ac:dyDescent="0.2">
      <c r="A2184" s="73"/>
      <c r="B2184" s="37"/>
      <c r="C2184" s="37">
        <v>133.22</v>
      </c>
      <c r="D2184" s="37">
        <v>1.54</v>
      </c>
      <c r="E2184" s="74">
        <v>1.1184775760142101</v>
      </c>
    </row>
    <row r="2185" spans="1:5" x14ac:dyDescent="0.2">
      <c r="A2185" s="73"/>
      <c r="B2185" s="37"/>
      <c r="C2185" s="37">
        <v>142.29</v>
      </c>
      <c r="D2185" s="37">
        <v>4.57</v>
      </c>
      <c r="E2185" s="74">
        <v>7.8837735918805203</v>
      </c>
    </row>
    <row r="2186" spans="1:5" x14ac:dyDescent="0.2">
      <c r="A2186" s="73"/>
      <c r="B2186" s="37"/>
      <c r="C2186" s="37">
        <v>151.66999999999999</v>
      </c>
      <c r="D2186" s="37">
        <v>4.57</v>
      </c>
      <c r="E2186" s="74">
        <v>9.5981617888521509</v>
      </c>
    </row>
    <row r="2187" spans="1:5" x14ac:dyDescent="0.2">
      <c r="A2187" s="73"/>
      <c r="B2187" s="37"/>
      <c r="C2187" s="37">
        <v>158.86000000000001</v>
      </c>
      <c r="D2187" s="37">
        <v>2.7</v>
      </c>
      <c r="E2187" s="74">
        <v>4.8792050528561299</v>
      </c>
    </row>
    <row r="2188" spans="1:5" x14ac:dyDescent="0.2">
      <c r="A2188" s="73"/>
      <c r="B2188" s="37"/>
      <c r="C2188" s="37">
        <v>166.11</v>
      </c>
      <c r="D2188" s="37">
        <v>5.24</v>
      </c>
      <c r="E2188" s="74">
        <v>48.676891550441702</v>
      </c>
    </row>
    <row r="2189" spans="1:5" x14ac:dyDescent="0.2">
      <c r="A2189" s="73"/>
      <c r="B2189" s="37"/>
      <c r="C2189" s="37">
        <v>175.09</v>
      </c>
      <c r="D2189" s="37">
        <v>6.44</v>
      </c>
      <c r="E2189" s="74">
        <v>25.6772653993585</v>
      </c>
    </row>
    <row r="2190" spans="1:5" x14ac:dyDescent="0.2">
      <c r="A2190" s="73"/>
      <c r="B2190" s="37"/>
      <c r="C2190" s="37">
        <v>187.17</v>
      </c>
      <c r="D2190" s="37">
        <v>6.44</v>
      </c>
      <c r="E2190" s="74">
        <v>3.6298533215855899</v>
      </c>
    </row>
    <row r="2191" spans="1:5" x14ac:dyDescent="0.2">
      <c r="A2191" s="73"/>
      <c r="B2191" s="37"/>
      <c r="C2191" s="37">
        <v>199.42</v>
      </c>
      <c r="D2191" s="37">
        <v>6.44</v>
      </c>
      <c r="E2191" s="74">
        <v>0.66497142846369695</v>
      </c>
    </row>
    <row r="2192" spans="1:5" x14ac:dyDescent="0.2">
      <c r="A2192" s="73"/>
      <c r="B2192" s="37"/>
      <c r="C2192" s="37">
        <v>207.04</v>
      </c>
      <c r="D2192" s="37">
        <v>6.44</v>
      </c>
      <c r="E2192" s="74">
        <v>5.9285909514983296E-14</v>
      </c>
    </row>
    <row r="2193" spans="1:5" x14ac:dyDescent="0.2">
      <c r="A2193" s="73"/>
      <c r="B2193" s="37"/>
      <c r="C2193" s="37">
        <v>220.51</v>
      </c>
      <c r="D2193" s="37">
        <v>6.44</v>
      </c>
      <c r="E2193" s="74">
        <v>9.8254737679326293E-13</v>
      </c>
    </row>
    <row r="2194" spans="1:5" x14ac:dyDescent="0.2">
      <c r="A2194" s="73" t="s">
        <v>265</v>
      </c>
      <c r="B2194" s="37" t="s">
        <v>604</v>
      </c>
      <c r="C2194" s="37">
        <v>80.099999999999994</v>
      </c>
      <c r="D2194" s="37">
        <v>2</v>
      </c>
      <c r="E2194" s="74">
        <v>0.35762675066094901</v>
      </c>
    </row>
    <row r="2195" spans="1:5" x14ac:dyDescent="0.2">
      <c r="A2195" s="73"/>
      <c r="B2195" s="37"/>
      <c r="C2195" s="37">
        <v>91.23</v>
      </c>
      <c r="D2195" s="37">
        <v>2</v>
      </c>
      <c r="E2195" s="74">
        <v>0.33783699956865099</v>
      </c>
    </row>
    <row r="2196" spans="1:5" x14ac:dyDescent="0.2">
      <c r="A2196" s="73"/>
      <c r="B2196" s="37"/>
      <c r="C2196" s="37">
        <v>101.34</v>
      </c>
      <c r="D2196" s="37">
        <v>2.27</v>
      </c>
      <c r="E2196" s="74">
        <v>0.36476013146376302</v>
      </c>
    </row>
    <row r="2197" spans="1:5" x14ac:dyDescent="0.2">
      <c r="A2197" s="73"/>
      <c r="B2197" s="37"/>
      <c r="C2197" s="37">
        <v>111.23</v>
      </c>
      <c r="D2197" s="37">
        <v>2.27</v>
      </c>
      <c r="E2197" s="74">
        <v>0.45763637863881401</v>
      </c>
    </row>
    <row r="2198" spans="1:5" x14ac:dyDescent="0.2">
      <c r="A2198" s="73"/>
      <c r="B2198" s="37"/>
      <c r="C2198" s="37">
        <v>122.07</v>
      </c>
      <c r="D2198" s="37">
        <v>1.51</v>
      </c>
      <c r="E2198" s="74">
        <v>0.68033952925395202</v>
      </c>
    </row>
    <row r="2199" spans="1:5" x14ac:dyDescent="0.2">
      <c r="A2199" s="73"/>
      <c r="B2199" s="37"/>
      <c r="C2199" s="37">
        <v>133.32</v>
      </c>
      <c r="D2199" s="37">
        <v>1.51</v>
      </c>
      <c r="E2199" s="74">
        <v>1.23488054014787</v>
      </c>
    </row>
    <row r="2200" spans="1:5" x14ac:dyDescent="0.2">
      <c r="A2200" s="73"/>
      <c r="B2200" s="37"/>
      <c r="C2200" s="37">
        <v>142.55000000000001</v>
      </c>
      <c r="D2200" s="37">
        <v>4.12</v>
      </c>
      <c r="E2200" s="74">
        <v>6.16082609706889</v>
      </c>
    </row>
    <row r="2201" spans="1:5" x14ac:dyDescent="0.2">
      <c r="A2201" s="73"/>
      <c r="B2201" s="37"/>
      <c r="C2201" s="37">
        <v>151.85</v>
      </c>
      <c r="D2201" s="37">
        <v>4.12</v>
      </c>
      <c r="E2201" s="74">
        <v>6.9735552064485997</v>
      </c>
    </row>
    <row r="2202" spans="1:5" x14ac:dyDescent="0.2">
      <c r="A2202" s="73"/>
      <c r="B2202" s="37"/>
      <c r="C2202" s="37">
        <v>159.32</v>
      </c>
      <c r="D2202" s="37">
        <v>2.52</v>
      </c>
      <c r="E2202" s="74">
        <v>3.2049332254163501</v>
      </c>
    </row>
    <row r="2203" spans="1:5" x14ac:dyDescent="0.2">
      <c r="A2203" s="73"/>
      <c r="B2203" s="37"/>
      <c r="C2203" s="37">
        <v>166.55</v>
      </c>
      <c r="D2203" s="37">
        <v>5.83</v>
      </c>
      <c r="E2203" s="74">
        <v>40.426821452362702</v>
      </c>
    </row>
    <row r="2204" spans="1:5" x14ac:dyDescent="0.2">
      <c r="A2204" s="73"/>
      <c r="B2204" s="37"/>
      <c r="C2204" s="37">
        <v>176.26</v>
      </c>
      <c r="D2204" s="37">
        <v>6.73</v>
      </c>
      <c r="E2204" s="74">
        <v>28.105118589806001</v>
      </c>
    </row>
    <row r="2205" spans="1:5" x14ac:dyDescent="0.2">
      <c r="A2205" s="73"/>
      <c r="B2205" s="37"/>
      <c r="C2205" s="37">
        <v>188.06</v>
      </c>
      <c r="D2205" s="37">
        <v>6.73</v>
      </c>
      <c r="E2205" s="74">
        <v>10.1212613831315</v>
      </c>
    </row>
    <row r="2206" spans="1:5" x14ac:dyDescent="0.2">
      <c r="A2206" s="73"/>
      <c r="B2206" s="37"/>
      <c r="C2206" s="37">
        <v>199.58</v>
      </c>
      <c r="D2206" s="37">
        <v>6.73</v>
      </c>
      <c r="E2206" s="74">
        <v>4.2383830819159503</v>
      </c>
    </row>
    <row r="2207" spans="1:5" x14ac:dyDescent="0.2">
      <c r="A2207" s="73"/>
      <c r="B2207" s="37"/>
      <c r="C2207" s="37">
        <v>210.1</v>
      </c>
      <c r="D2207" s="37">
        <v>6.73</v>
      </c>
      <c r="E2207" s="74">
        <v>1.6940753913041999</v>
      </c>
    </row>
    <row r="2208" spans="1:5" x14ac:dyDescent="0.2">
      <c r="A2208" s="73"/>
      <c r="B2208" s="37"/>
      <c r="C2208" s="37">
        <v>219.34</v>
      </c>
      <c r="D2208" s="37">
        <v>6.73</v>
      </c>
      <c r="E2208" s="74">
        <v>0.415355231639149</v>
      </c>
    </row>
    <row r="2209" spans="1:5" x14ac:dyDescent="0.2">
      <c r="A2209" s="73" t="s">
        <v>265</v>
      </c>
      <c r="B2209" s="37" t="s">
        <v>605</v>
      </c>
      <c r="C2209" s="37">
        <v>80.17</v>
      </c>
      <c r="D2209" s="37">
        <v>1.74</v>
      </c>
      <c r="E2209" s="74">
        <v>0.29716316919968899</v>
      </c>
    </row>
    <row r="2210" spans="1:5" x14ac:dyDescent="0.2">
      <c r="A2210" s="73"/>
      <c r="B2210" s="37"/>
      <c r="C2210" s="37">
        <v>91.26</v>
      </c>
      <c r="D2210" s="37">
        <v>1.74</v>
      </c>
      <c r="E2210" s="74">
        <v>0.31267144082255199</v>
      </c>
    </row>
    <row r="2211" spans="1:5" x14ac:dyDescent="0.2">
      <c r="A2211" s="73"/>
      <c r="B2211" s="37"/>
      <c r="C2211" s="37">
        <v>101.15</v>
      </c>
      <c r="D2211" s="37">
        <v>2.0099999999999998</v>
      </c>
      <c r="E2211" s="74">
        <v>0.30909115640211299</v>
      </c>
    </row>
    <row r="2212" spans="1:5" x14ac:dyDescent="0.2">
      <c r="A2212" s="73"/>
      <c r="B2212" s="37"/>
      <c r="C2212" s="37">
        <v>111.06</v>
      </c>
      <c r="D2212" s="37">
        <v>2.0099999999999998</v>
      </c>
      <c r="E2212" s="74">
        <v>0.368603221013663</v>
      </c>
    </row>
    <row r="2213" spans="1:5" x14ac:dyDescent="0.2">
      <c r="A2213" s="73"/>
      <c r="B2213" s="37"/>
      <c r="C2213" s="37">
        <v>122.02</v>
      </c>
      <c r="D2213" s="37">
        <v>1.34</v>
      </c>
      <c r="E2213" s="74">
        <v>0.53999219075951999</v>
      </c>
    </row>
    <row r="2214" spans="1:5" x14ac:dyDescent="0.2">
      <c r="A2214" s="73"/>
      <c r="B2214" s="37"/>
      <c r="C2214" s="37">
        <v>133.35</v>
      </c>
      <c r="D2214" s="37">
        <v>1.34</v>
      </c>
      <c r="E2214" s="74">
        <v>0.99522253332114297</v>
      </c>
    </row>
    <row r="2215" spans="1:5" x14ac:dyDescent="0.2">
      <c r="A2215" s="73"/>
      <c r="B2215" s="37"/>
      <c r="C2215" s="37">
        <v>142.57</v>
      </c>
      <c r="D2215" s="37">
        <v>3.99</v>
      </c>
      <c r="E2215" s="74">
        <v>6.0418384491715997</v>
      </c>
    </row>
    <row r="2216" spans="1:5" x14ac:dyDescent="0.2">
      <c r="A2216" s="73"/>
      <c r="B2216" s="37"/>
      <c r="C2216" s="37">
        <v>151.96</v>
      </c>
      <c r="D2216" s="37">
        <v>3.99</v>
      </c>
      <c r="E2216" s="74">
        <v>7.2259500080122701</v>
      </c>
    </row>
    <row r="2217" spans="1:5" x14ac:dyDescent="0.2">
      <c r="A2217" s="73"/>
      <c r="B2217" s="37"/>
      <c r="C2217" s="37">
        <v>159.29</v>
      </c>
      <c r="D2217" s="37">
        <v>2.5</v>
      </c>
      <c r="E2217" s="74">
        <v>3.5715726395166398</v>
      </c>
    </row>
    <row r="2218" spans="1:5" x14ac:dyDescent="0.2">
      <c r="A2218" s="73"/>
      <c r="B2218" s="37"/>
      <c r="C2218" s="37">
        <v>166.57</v>
      </c>
      <c r="D2218" s="37">
        <v>5.87</v>
      </c>
      <c r="E2218" s="74">
        <v>42.681319388214199</v>
      </c>
    </row>
    <row r="2219" spans="1:5" x14ac:dyDescent="0.2">
      <c r="A2219" s="73"/>
      <c r="B2219" s="37"/>
      <c r="C2219" s="37">
        <v>176.2</v>
      </c>
      <c r="D2219" s="37">
        <v>6.98</v>
      </c>
      <c r="E2219" s="74">
        <v>28.8372906645832</v>
      </c>
    </row>
    <row r="2220" spans="1:5" x14ac:dyDescent="0.2">
      <c r="A2220" s="73"/>
      <c r="B2220" s="37"/>
      <c r="C2220" s="37">
        <v>187.89</v>
      </c>
      <c r="D2220" s="37">
        <v>6.98</v>
      </c>
      <c r="E2220" s="74">
        <v>9.0966958185595992</v>
      </c>
    </row>
    <row r="2221" spans="1:5" x14ac:dyDescent="0.2">
      <c r="A2221" s="73"/>
      <c r="B2221" s="37"/>
      <c r="C2221" s="37">
        <v>199.65</v>
      </c>
      <c r="D2221" s="37">
        <v>6.98</v>
      </c>
      <c r="E2221" s="74">
        <v>3.3940056497573998</v>
      </c>
    </row>
    <row r="2222" spans="1:5" x14ac:dyDescent="0.2">
      <c r="A2222" s="73"/>
      <c r="B2222" s="37"/>
      <c r="C2222" s="37">
        <v>210.76</v>
      </c>
      <c r="D2222" s="37">
        <v>6.98</v>
      </c>
      <c r="E2222" s="74">
        <v>1.2559275101319001</v>
      </c>
    </row>
    <row r="2223" spans="1:5" x14ac:dyDescent="0.2">
      <c r="A2223" s="73"/>
      <c r="B2223" s="37"/>
      <c r="C2223" s="37">
        <v>220.98</v>
      </c>
      <c r="D2223" s="37">
        <v>6.98</v>
      </c>
      <c r="E2223" s="74">
        <v>5.3740589756046099E-10</v>
      </c>
    </row>
    <row r="2224" spans="1:5" x14ac:dyDescent="0.2">
      <c r="A2224" s="73" t="s">
        <v>265</v>
      </c>
      <c r="B2224" s="37" t="s">
        <v>606</v>
      </c>
      <c r="C2224" s="37">
        <v>80.17</v>
      </c>
      <c r="D2224" s="37">
        <v>1.67</v>
      </c>
      <c r="E2224" s="74">
        <v>0.22800871269868001</v>
      </c>
    </row>
    <row r="2225" spans="1:5" x14ac:dyDescent="0.2">
      <c r="A2225" s="73"/>
      <c r="B2225" s="37"/>
      <c r="C2225" s="37">
        <v>91.3</v>
      </c>
      <c r="D2225" s="37">
        <v>1.67</v>
      </c>
      <c r="E2225" s="74">
        <v>0.25195618069360498</v>
      </c>
    </row>
    <row r="2226" spans="1:5" x14ac:dyDescent="0.2">
      <c r="A2226" s="73"/>
      <c r="B2226" s="37"/>
      <c r="C2226" s="37">
        <v>101.31</v>
      </c>
      <c r="D2226" s="37">
        <v>2.02</v>
      </c>
      <c r="E2226" s="74">
        <v>0.28144928273875502</v>
      </c>
    </row>
    <row r="2227" spans="1:5" x14ac:dyDescent="0.2">
      <c r="A2227" s="73"/>
      <c r="B2227" s="37"/>
      <c r="C2227" s="37">
        <v>111.2</v>
      </c>
      <c r="D2227" s="37">
        <v>2.02</v>
      </c>
      <c r="E2227" s="74">
        <v>0.418016800917063</v>
      </c>
    </row>
    <row r="2228" spans="1:5" x14ac:dyDescent="0.2">
      <c r="A2228" s="73"/>
      <c r="B2228" s="37"/>
      <c r="C2228" s="37">
        <v>122.07</v>
      </c>
      <c r="D2228" s="37">
        <v>1.57</v>
      </c>
      <c r="E2228" s="74">
        <v>0.90307112952090396</v>
      </c>
    </row>
    <row r="2229" spans="1:5" x14ac:dyDescent="0.2">
      <c r="A2229" s="73"/>
      <c r="B2229" s="37"/>
      <c r="C2229" s="37">
        <v>133.34</v>
      </c>
      <c r="D2229" s="37">
        <v>1.57</v>
      </c>
      <c r="E2229" s="74">
        <v>1.6712756378821401</v>
      </c>
    </row>
    <row r="2230" spans="1:5" x14ac:dyDescent="0.2">
      <c r="A2230" s="73"/>
      <c r="B2230" s="37"/>
      <c r="C2230" s="37">
        <v>142.53</v>
      </c>
      <c r="D2230" s="37">
        <v>4.32</v>
      </c>
      <c r="E2230" s="74">
        <v>9.0768735702940901</v>
      </c>
    </row>
    <row r="2231" spans="1:5" x14ac:dyDescent="0.2">
      <c r="A2231" s="73"/>
      <c r="B2231" s="37"/>
      <c r="C2231" s="37">
        <v>151.96</v>
      </c>
      <c r="D2231" s="37">
        <v>4.32</v>
      </c>
      <c r="E2231" s="74">
        <v>9.3350804448035607</v>
      </c>
    </row>
    <row r="2232" spans="1:5" x14ac:dyDescent="0.2">
      <c r="A2232" s="73"/>
      <c r="B2232" s="37"/>
      <c r="C2232" s="37">
        <v>159.05000000000001</v>
      </c>
      <c r="D2232" s="37">
        <v>2.67</v>
      </c>
      <c r="E2232" s="74">
        <v>4.22775610182428</v>
      </c>
    </row>
    <row r="2233" spans="1:5" x14ac:dyDescent="0.2">
      <c r="A2233" s="73"/>
      <c r="B2233" s="37"/>
      <c r="C2233" s="37">
        <v>166.22</v>
      </c>
      <c r="D2233" s="37">
        <v>5.59</v>
      </c>
      <c r="E2233" s="74">
        <v>43.8851165656368</v>
      </c>
    </row>
    <row r="2234" spans="1:5" x14ac:dyDescent="0.2">
      <c r="A2234" s="73"/>
      <c r="B2234" s="37"/>
      <c r="C2234" s="37">
        <v>175.82</v>
      </c>
      <c r="D2234" s="37">
        <v>6.86</v>
      </c>
      <c r="E2234" s="74">
        <v>24.6240641330646</v>
      </c>
    </row>
    <row r="2235" spans="1:5" x14ac:dyDescent="0.2">
      <c r="A2235" s="73"/>
      <c r="B2235" s="37"/>
      <c r="C2235" s="37">
        <v>187.68</v>
      </c>
      <c r="D2235" s="37">
        <v>6.86</v>
      </c>
      <c r="E2235" s="74">
        <v>6.6692836325971596</v>
      </c>
    </row>
    <row r="2236" spans="1:5" x14ac:dyDescent="0.2">
      <c r="A2236" s="73"/>
      <c r="B2236" s="37"/>
      <c r="C2236" s="37">
        <v>199.67</v>
      </c>
      <c r="D2236" s="37">
        <v>6.86</v>
      </c>
      <c r="E2236" s="74">
        <v>2.3447309978774098</v>
      </c>
    </row>
    <row r="2237" spans="1:5" x14ac:dyDescent="0.2">
      <c r="A2237" s="73"/>
      <c r="B2237" s="37"/>
      <c r="C2237" s="37">
        <v>209.43</v>
      </c>
      <c r="D2237" s="37">
        <v>6.86</v>
      </c>
      <c r="E2237" s="74">
        <v>0.74448206229351299</v>
      </c>
    </row>
    <row r="2238" spans="1:5" x14ac:dyDescent="0.2">
      <c r="A2238" s="73"/>
      <c r="B2238" s="37"/>
      <c r="C2238" s="37">
        <v>217.58</v>
      </c>
      <c r="D2238" s="37">
        <v>6.86</v>
      </c>
      <c r="E2238" s="74">
        <v>2.8376812011288099E-10</v>
      </c>
    </row>
    <row r="2239" spans="1:5" x14ac:dyDescent="0.2">
      <c r="A2239" s="73" t="s">
        <v>265</v>
      </c>
      <c r="B2239" s="37" t="s">
        <v>607</v>
      </c>
      <c r="C2239" s="37">
        <v>79.91</v>
      </c>
      <c r="D2239" s="37">
        <v>2.3199999999999998</v>
      </c>
      <c r="E2239" s="74">
        <v>0.40952248375153</v>
      </c>
    </row>
    <row r="2240" spans="1:5" x14ac:dyDescent="0.2">
      <c r="A2240" s="73"/>
      <c r="B2240" s="37"/>
      <c r="C2240" s="37">
        <v>91.21</v>
      </c>
      <c r="D2240" s="37">
        <v>2.3199999999999998</v>
      </c>
      <c r="E2240" s="74">
        <v>0.36866957070400602</v>
      </c>
    </row>
    <row r="2241" spans="1:5" x14ac:dyDescent="0.2">
      <c r="A2241" s="73"/>
      <c r="B2241" s="37"/>
      <c r="C2241" s="37">
        <v>101.35</v>
      </c>
      <c r="D2241" s="37">
        <v>2.0299999999999998</v>
      </c>
      <c r="E2241" s="74">
        <v>0.29306931365484101</v>
      </c>
    </row>
    <row r="2242" spans="1:5" x14ac:dyDescent="0.2">
      <c r="A2242" s="73"/>
      <c r="B2242" s="37"/>
      <c r="C2242" s="37">
        <v>111.3</v>
      </c>
      <c r="D2242" s="37">
        <v>2.0299999999999998</v>
      </c>
      <c r="E2242" s="74">
        <v>0.40680289182655499</v>
      </c>
    </row>
    <row r="2243" spans="1:5" x14ac:dyDescent="0.2">
      <c r="A2243" s="73"/>
      <c r="B2243" s="37"/>
      <c r="C2243" s="37">
        <v>122.16</v>
      </c>
      <c r="D2243" s="37">
        <v>1.58</v>
      </c>
      <c r="E2243" s="74">
        <v>0.81749087954973398</v>
      </c>
    </row>
    <row r="2244" spans="1:5" x14ac:dyDescent="0.2">
      <c r="A2244" s="73"/>
      <c r="B2244" s="37"/>
      <c r="C2244" s="37">
        <v>133.4</v>
      </c>
      <c r="D2244" s="37">
        <v>1.58</v>
      </c>
      <c r="E2244" s="74">
        <v>1.4934480113809101</v>
      </c>
    </row>
    <row r="2245" spans="1:5" x14ac:dyDescent="0.2">
      <c r="A2245" s="73"/>
      <c r="B2245" s="37"/>
      <c r="C2245" s="37">
        <v>142.80000000000001</v>
      </c>
      <c r="D2245" s="37">
        <v>4.03</v>
      </c>
      <c r="E2245" s="74">
        <v>6.6996280158021202</v>
      </c>
    </row>
    <row r="2246" spans="1:5" x14ac:dyDescent="0.2">
      <c r="A2246" s="73"/>
      <c r="B2246" s="37"/>
      <c r="C2246" s="37">
        <v>152.15</v>
      </c>
      <c r="D2246" s="37">
        <v>4.03</v>
      </c>
      <c r="E2246" s="74">
        <v>7.3300344834185802</v>
      </c>
    </row>
    <row r="2247" spans="1:5" x14ac:dyDescent="0.2">
      <c r="A2247" s="73"/>
      <c r="B2247" s="37"/>
      <c r="C2247" s="37">
        <v>159.37</v>
      </c>
      <c r="D2247" s="37">
        <v>2.41</v>
      </c>
      <c r="E2247" s="74">
        <v>2.71068626984371</v>
      </c>
    </row>
    <row r="2248" spans="1:5" x14ac:dyDescent="0.2">
      <c r="A2248" s="73"/>
      <c r="B2248" s="37"/>
      <c r="C2248" s="37">
        <v>166.48</v>
      </c>
      <c r="D2248" s="37">
        <v>6.05</v>
      </c>
      <c r="E2248" s="74">
        <v>41.071615890035197</v>
      </c>
    </row>
    <row r="2249" spans="1:5" x14ac:dyDescent="0.2">
      <c r="A2249" s="73"/>
      <c r="B2249" s="37"/>
      <c r="C2249" s="37">
        <v>176.13</v>
      </c>
      <c r="D2249" s="37">
        <v>7.22</v>
      </c>
      <c r="E2249" s="74">
        <v>28.059072047229499</v>
      </c>
    </row>
    <row r="2250" spans="1:5" x14ac:dyDescent="0.2">
      <c r="A2250" s="73"/>
      <c r="B2250" s="37"/>
      <c r="C2250" s="37">
        <v>187.94</v>
      </c>
      <c r="D2250" s="37">
        <v>7.22</v>
      </c>
      <c r="E2250" s="74">
        <v>9.0846536854836692</v>
      </c>
    </row>
    <row r="2251" spans="1:5" x14ac:dyDescent="0.2">
      <c r="A2251" s="73"/>
      <c r="B2251" s="37"/>
      <c r="C2251" s="37">
        <v>199.76</v>
      </c>
      <c r="D2251" s="37">
        <v>7.22</v>
      </c>
      <c r="E2251" s="74">
        <v>3.99750225597858</v>
      </c>
    </row>
    <row r="2252" spans="1:5" x14ac:dyDescent="0.2">
      <c r="A2252" s="73"/>
      <c r="B2252" s="37"/>
      <c r="C2252" s="37">
        <v>210.59</v>
      </c>
      <c r="D2252" s="37">
        <v>7.22</v>
      </c>
      <c r="E2252" s="74">
        <v>1.70200290874769</v>
      </c>
    </row>
    <row r="2253" spans="1:5" x14ac:dyDescent="0.2">
      <c r="A2253" s="73"/>
      <c r="B2253" s="37"/>
      <c r="C2253" s="37">
        <v>220.5</v>
      </c>
      <c r="D2253" s="37">
        <v>7.22</v>
      </c>
      <c r="E2253" s="74">
        <v>0.51386899353468596</v>
      </c>
    </row>
    <row r="2254" spans="1:5" x14ac:dyDescent="0.2">
      <c r="A2254" s="73" t="s">
        <v>265</v>
      </c>
      <c r="B2254" s="37" t="s">
        <v>608</v>
      </c>
      <c r="C2254" s="37">
        <v>80.13</v>
      </c>
      <c r="D2254" s="37">
        <v>1.58</v>
      </c>
      <c r="E2254" s="74">
        <v>0.15877512029118801</v>
      </c>
    </row>
    <row r="2255" spans="1:5" x14ac:dyDescent="0.2">
      <c r="A2255" s="73"/>
      <c r="B2255" s="37"/>
      <c r="C2255" s="37">
        <v>91.27</v>
      </c>
      <c r="D2255" s="37">
        <v>1.58</v>
      </c>
      <c r="E2255" s="74">
        <v>0.146904158858118</v>
      </c>
    </row>
    <row r="2256" spans="1:5" x14ac:dyDescent="0.2">
      <c r="A2256" s="73"/>
      <c r="B2256" s="37"/>
      <c r="C2256" s="37">
        <v>101.26</v>
      </c>
      <c r="D2256" s="37">
        <v>1.31</v>
      </c>
      <c r="E2256" s="74">
        <v>0.10070466368041101</v>
      </c>
    </row>
    <row r="2257" spans="1:5" x14ac:dyDescent="0.2">
      <c r="A2257" s="73"/>
      <c r="B2257" s="37"/>
      <c r="C2257" s="37">
        <v>111.14</v>
      </c>
      <c r="D2257" s="37">
        <v>1.31</v>
      </c>
      <c r="E2257" s="74">
        <v>0.14184620929232</v>
      </c>
    </row>
    <row r="2258" spans="1:5" x14ac:dyDescent="0.2">
      <c r="A2258" s="73"/>
      <c r="B2258" s="37"/>
      <c r="C2258" s="37">
        <v>122.15</v>
      </c>
      <c r="D2258" s="37">
        <v>1.34</v>
      </c>
      <c r="E2258" s="74">
        <v>0.44702029062875698</v>
      </c>
    </row>
    <row r="2259" spans="1:5" x14ac:dyDescent="0.2">
      <c r="A2259" s="73"/>
      <c r="B2259" s="37"/>
      <c r="C2259" s="37">
        <v>133.43</v>
      </c>
      <c r="D2259" s="37">
        <v>1.34</v>
      </c>
      <c r="E2259" s="74">
        <v>1.07263362607281</v>
      </c>
    </row>
    <row r="2260" spans="1:5" x14ac:dyDescent="0.2">
      <c r="A2260" s="73"/>
      <c r="B2260" s="37"/>
      <c r="C2260" s="37">
        <v>142.65</v>
      </c>
      <c r="D2260" s="37">
        <v>4.25</v>
      </c>
      <c r="E2260" s="74">
        <v>6.7664151273036603</v>
      </c>
    </row>
    <row r="2261" spans="1:5" x14ac:dyDescent="0.2">
      <c r="A2261" s="73"/>
      <c r="B2261" s="37"/>
      <c r="C2261" s="37">
        <v>151.88999999999999</v>
      </c>
      <c r="D2261" s="37">
        <v>4.25</v>
      </c>
      <c r="E2261" s="74">
        <v>7.7273347200670903</v>
      </c>
    </row>
    <row r="2262" spans="1:5" x14ac:dyDescent="0.2">
      <c r="A2262" s="73"/>
      <c r="B2262" s="37"/>
      <c r="C2262" s="37">
        <v>159.06</v>
      </c>
      <c r="D2262" s="37">
        <v>2.48</v>
      </c>
      <c r="E2262" s="74">
        <v>3.4355834296553298</v>
      </c>
    </row>
    <row r="2263" spans="1:5" x14ac:dyDescent="0.2">
      <c r="A2263" s="73"/>
      <c r="B2263" s="37"/>
      <c r="C2263" s="37">
        <v>166.38</v>
      </c>
      <c r="D2263" s="37">
        <v>5.43</v>
      </c>
      <c r="E2263" s="74">
        <v>44.623156602423997</v>
      </c>
    </row>
    <row r="2264" spans="1:5" x14ac:dyDescent="0.2">
      <c r="A2264" s="73"/>
      <c r="B2264" s="37"/>
      <c r="C2264" s="37">
        <v>175.84</v>
      </c>
      <c r="D2264" s="37">
        <v>6.61</v>
      </c>
      <c r="E2264" s="74">
        <v>28.3539023211802</v>
      </c>
    </row>
    <row r="2265" spans="1:5" x14ac:dyDescent="0.2">
      <c r="A2265" s="73"/>
      <c r="B2265" s="37"/>
      <c r="C2265" s="37">
        <v>187.66</v>
      </c>
      <c r="D2265" s="37">
        <v>6.61</v>
      </c>
      <c r="E2265" s="74">
        <v>7.91220380471181</v>
      </c>
    </row>
    <row r="2266" spans="1:5" x14ac:dyDescent="0.2">
      <c r="A2266" s="73"/>
      <c r="B2266" s="37"/>
      <c r="C2266" s="37">
        <v>199.24</v>
      </c>
      <c r="D2266" s="37">
        <v>6.61</v>
      </c>
      <c r="E2266" s="74">
        <v>2.7571100484191602</v>
      </c>
    </row>
    <row r="2267" spans="1:5" x14ac:dyDescent="0.2">
      <c r="A2267" s="73"/>
      <c r="B2267" s="37"/>
      <c r="C2267" s="37">
        <v>209.85</v>
      </c>
      <c r="D2267" s="37">
        <v>6.61</v>
      </c>
      <c r="E2267" s="74">
        <v>1.02193564744351</v>
      </c>
    </row>
    <row r="2268" spans="1:5" x14ac:dyDescent="0.2">
      <c r="A2268" s="73"/>
      <c r="B2268" s="37"/>
      <c r="C2268" s="37">
        <v>220.92</v>
      </c>
      <c r="D2268" s="37">
        <v>6.61</v>
      </c>
      <c r="E2268" s="74">
        <v>2.6558755195082902E-12</v>
      </c>
    </row>
    <row r="2269" spans="1:5" x14ac:dyDescent="0.2">
      <c r="A2269" s="73" t="s">
        <v>265</v>
      </c>
      <c r="B2269" s="37" t="s">
        <v>609</v>
      </c>
      <c r="C2269" s="37">
        <v>79.3</v>
      </c>
      <c r="D2269" s="37">
        <v>3.37</v>
      </c>
      <c r="E2269" s="74">
        <v>0.45461938765929699</v>
      </c>
    </row>
    <row r="2270" spans="1:5" x14ac:dyDescent="0.2">
      <c r="A2270" s="73"/>
      <c r="B2270" s="37"/>
      <c r="C2270" s="37">
        <v>91.03</v>
      </c>
      <c r="D2270" s="37">
        <v>3.37</v>
      </c>
      <c r="E2270" s="74">
        <v>0.35487617872238097</v>
      </c>
    </row>
    <row r="2271" spans="1:5" x14ac:dyDescent="0.2">
      <c r="A2271" s="73"/>
      <c r="B2271" s="37"/>
      <c r="C2271" s="37">
        <v>101.51</v>
      </c>
      <c r="D2271" s="37">
        <v>2.83</v>
      </c>
      <c r="E2271" s="74">
        <v>0.30471879699325299</v>
      </c>
    </row>
    <row r="2272" spans="1:5" x14ac:dyDescent="0.2">
      <c r="A2272" s="73"/>
      <c r="B2272" s="37"/>
      <c r="C2272" s="37">
        <v>111.34</v>
      </c>
      <c r="D2272" s="37">
        <v>2.83</v>
      </c>
      <c r="E2272" s="74">
        <v>0.42140363761247301</v>
      </c>
    </row>
    <row r="2273" spans="1:5" x14ac:dyDescent="0.2">
      <c r="A2273" s="73"/>
      <c r="B2273" s="37"/>
      <c r="C2273" s="37">
        <v>122.11</v>
      </c>
      <c r="D2273" s="37">
        <v>1.93</v>
      </c>
      <c r="E2273" s="74">
        <v>0.76134303406821002</v>
      </c>
    </row>
    <row r="2274" spans="1:5" x14ac:dyDescent="0.2">
      <c r="A2274" s="73"/>
      <c r="B2274" s="37"/>
      <c r="C2274" s="37">
        <v>133.27000000000001</v>
      </c>
      <c r="D2274" s="37">
        <v>1.93</v>
      </c>
      <c r="E2274" s="74">
        <v>1.5941458293654001</v>
      </c>
    </row>
    <row r="2275" spans="1:5" x14ac:dyDescent="0.2">
      <c r="A2275" s="73"/>
      <c r="B2275" s="37"/>
      <c r="C2275" s="37">
        <v>142.47</v>
      </c>
      <c r="D2275" s="37">
        <v>5.0199999999999996</v>
      </c>
      <c r="E2275" s="74">
        <v>8.9890755432047502</v>
      </c>
    </row>
    <row r="2276" spans="1:5" x14ac:dyDescent="0.2">
      <c r="A2276" s="73"/>
      <c r="B2276" s="37"/>
      <c r="C2276" s="37">
        <v>151.87</v>
      </c>
      <c r="D2276" s="37">
        <v>5.0199999999999996</v>
      </c>
      <c r="E2276" s="74">
        <v>10.8324516978502</v>
      </c>
    </row>
    <row r="2277" spans="1:5" x14ac:dyDescent="0.2">
      <c r="A2277" s="73"/>
      <c r="B2277" s="37"/>
      <c r="C2277" s="37">
        <v>158.74</v>
      </c>
      <c r="D2277" s="37">
        <v>2.77</v>
      </c>
      <c r="E2277" s="74">
        <v>4.7662444535134298</v>
      </c>
    </row>
    <row r="2278" spans="1:5" x14ac:dyDescent="0.2">
      <c r="A2278" s="73"/>
      <c r="B2278" s="37"/>
      <c r="C2278" s="37">
        <v>165.92</v>
      </c>
      <c r="D2278" s="37">
        <v>4.7300000000000004</v>
      </c>
      <c r="E2278" s="74">
        <v>41.111015663782801</v>
      </c>
    </row>
    <row r="2279" spans="1:5" x14ac:dyDescent="0.2">
      <c r="A2279" s="73"/>
      <c r="B2279" s="37"/>
      <c r="C2279" s="37">
        <v>175.03</v>
      </c>
      <c r="D2279" s="37">
        <v>6.35</v>
      </c>
      <c r="E2279" s="74">
        <v>26.746773677033499</v>
      </c>
    </row>
    <row r="2280" spans="1:5" x14ac:dyDescent="0.2">
      <c r="A2280" s="73"/>
      <c r="B2280" s="37"/>
      <c r="C2280" s="37">
        <v>187.24</v>
      </c>
      <c r="D2280" s="37">
        <v>6.35</v>
      </c>
      <c r="E2280" s="74">
        <v>5.3756726019400096</v>
      </c>
    </row>
    <row r="2281" spans="1:5" x14ac:dyDescent="0.2">
      <c r="A2281" s="73"/>
      <c r="B2281" s="37"/>
      <c r="C2281" s="37">
        <v>199.32</v>
      </c>
      <c r="D2281" s="37">
        <v>6.35</v>
      </c>
      <c r="E2281" s="74">
        <v>1.5348425146450899</v>
      </c>
    </row>
    <row r="2282" spans="1:5" x14ac:dyDescent="0.2">
      <c r="A2282" s="73"/>
      <c r="B2282" s="37"/>
      <c r="C2282" s="37">
        <v>209.32</v>
      </c>
      <c r="D2282" s="37">
        <v>6.35</v>
      </c>
      <c r="E2282" s="74">
        <v>0.54563820365525995</v>
      </c>
    </row>
    <row r="2283" spans="1:5" x14ac:dyDescent="0.2">
      <c r="A2283" s="73"/>
      <c r="B2283" s="37"/>
      <c r="C2283" s="37">
        <v>221</v>
      </c>
      <c r="D2283" s="37">
        <v>6.35</v>
      </c>
      <c r="E2283" s="74">
        <v>0.140777848503985</v>
      </c>
    </row>
    <row r="2284" spans="1:5" x14ac:dyDescent="0.2">
      <c r="A2284" s="73" t="s">
        <v>265</v>
      </c>
      <c r="B2284" s="37" t="s">
        <v>610</v>
      </c>
      <c r="C2284" s="37">
        <v>80.05</v>
      </c>
      <c r="D2284" s="37">
        <v>1.98</v>
      </c>
      <c r="E2284" s="74">
        <v>0.27506772689077302</v>
      </c>
    </row>
    <row r="2285" spans="1:5" x14ac:dyDescent="0.2">
      <c r="A2285" s="73"/>
      <c r="B2285" s="37"/>
      <c r="C2285" s="37">
        <v>91.25</v>
      </c>
      <c r="D2285" s="37">
        <v>1.98</v>
      </c>
      <c r="E2285" s="74">
        <v>0.240741816490428</v>
      </c>
    </row>
    <row r="2286" spans="1:5" x14ac:dyDescent="0.2">
      <c r="A2286" s="73"/>
      <c r="B2286" s="37"/>
      <c r="C2286" s="37">
        <v>101.3</v>
      </c>
      <c r="D2286" s="37">
        <v>1.87</v>
      </c>
      <c r="E2286" s="74">
        <v>0.200723709541201</v>
      </c>
    </row>
    <row r="2287" spans="1:5" x14ac:dyDescent="0.2">
      <c r="A2287" s="73"/>
      <c r="B2287" s="37"/>
      <c r="C2287" s="37">
        <v>111.03</v>
      </c>
      <c r="D2287" s="37">
        <v>1.87</v>
      </c>
      <c r="E2287" s="74">
        <v>0.25492254809708997</v>
      </c>
    </row>
    <row r="2288" spans="1:5" x14ac:dyDescent="0.2">
      <c r="A2288" s="73"/>
      <c r="B2288" s="37"/>
      <c r="C2288" s="37">
        <v>122.05</v>
      </c>
      <c r="D2288" s="37">
        <v>1.38</v>
      </c>
      <c r="E2288" s="74">
        <v>0.49346025810694799</v>
      </c>
    </row>
    <row r="2289" spans="1:5" x14ac:dyDescent="0.2">
      <c r="A2289" s="73"/>
      <c r="B2289" s="37"/>
      <c r="C2289" s="37">
        <v>133.38999999999999</v>
      </c>
      <c r="D2289" s="37">
        <v>1.38</v>
      </c>
      <c r="E2289" s="74">
        <v>1.06388001136088</v>
      </c>
    </row>
    <row r="2290" spans="1:5" x14ac:dyDescent="0.2">
      <c r="A2290" s="73"/>
      <c r="B2290" s="37"/>
      <c r="C2290" s="37">
        <v>142.44</v>
      </c>
      <c r="D2290" s="37">
        <v>4.34</v>
      </c>
      <c r="E2290" s="74">
        <v>6.8534349706388804</v>
      </c>
    </row>
    <row r="2291" spans="1:5" x14ac:dyDescent="0.2">
      <c r="A2291" s="73"/>
      <c r="B2291" s="37"/>
      <c r="C2291" s="37">
        <v>151.80000000000001</v>
      </c>
      <c r="D2291" s="37">
        <v>4.34</v>
      </c>
      <c r="E2291" s="74">
        <v>8.3673377055740001</v>
      </c>
    </row>
    <row r="2292" spans="1:5" x14ac:dyDescent="0.2">
      <c r="A2292" s="73"/>
      <c r="B2292" s="37"/>
      <c r="C2292" s="37">
        <v>159.02000000000001</v>
      </c>
      <c r="D2292" s="37">
        <v>2.5099999999999998</v>
      </c>
      <c r="E2292" s="74">
        <v>4.2964276259821501</v>
      </c>
    </row>
    <row r="2293" spans="1:5" x14ac:dyDescent="0.2">
      <c r="A2293" s="73"/>
      <c r="B2293" s="37"/>
      <c r="C2293" s="37">
        <v>166.29</v>
      </c>
      <c r="D2293" s="37">
        <v>5.2</v>
      </c>
      <c r="E2293" s="74">
        <v>43.406154768665601</v>
      </c>
    </row>
    <row r="2294" spans="1:5" x14ac:dyDescent="0.2">
      <c r="A2294" s="73"/>
      <c r="B2294" s="37"/>
      <c r="C2294" s="37">
        <v>175.96</v>
      </c>
      <c r="D2294" s="37">
        <v>6.39</v>
      </c>
      <c r="E2294" s="74">
        <v>27.8239602069334</v>
      </c>
    </row>
    <row r="2295" spans="1:5" x14ac:dyDescent="0.2">
      <c r="A2295" s="73"/>
      <c r="B2295" s="37"/>
      <c r="C2295" s="37">
        <v>187.42</v>
      </c>
      <c r="D2295" s="37">
        <v>6.39</v>
      </c>
      <c r="E2295" s="74">
        <v>8.3840995875984898</v>
      </c>
    </row>
    <row r="2296" spans="1:5" x14ac:dyDescent="0.2">
      <c r="A2296" s="73"/>
      <c r="B2296" s="37"/>
      <c r="C2296" s="37">
        <v>198.6</v>
      </c>
      <c r="D2296" s="37">
        <v>6.39</v>
      </c>
      <c r="E2296" s="74">
        <v>2.4932418505687299</v>
      </c>
    </row>
    <row r="2297" spans="1:5" x14ac:dyDescent="0.2">
      <c r="A2297" s="73"/>
      <c r="B2297" s="37"/>
      <c r="C2297" s="37">
        <v>207.44</v>
      </c>
      <c r="D2297" s="37">
        <v>6.39</v>
      </c>
      <c r="E2297" s="74">
        <v>0.48423705804178402</v>
      </c>
    </row>
    <row r="2298" spans="1:5" x14ac:dyDescent="0.2">
      <c r="A2298" s="73"/>
      <c r="B2298" s="37"/>
      <c r="C2298" s="37">
        <v>217.03</v>
      </c>
      <c r="D2298" s="37">
        <v>6.39</v>
      </c>
      <c r="E2298" s="74">
        <v>2.6401258956809598E-10</v>
      </c>
    </row>
    <row r="2299" spans="1:5" x14ac:dyDescent="0.2">
      <c r="A2299" s="73" t="s">
        <v>265</v>
      </c>
      <c r="B2299" s="37" t="s">
        <v>611</v>
      </c>
      <c r="C2299" s="37">
        <v>80.02</v>
      </c>
      <c r="D2299" s="37">
        <v>1.74</v>
      </c>
      <c r="E2299" s="74">
        <v>0.14958640798745401</v>
      </c>
    </row>
    <row r="2300" spans="1:5" x14ac:dyDescent="0.2">
      <c r="A2300" s="73"/>
      <c r="B2300" s="37"/>
      <c r="C2300" s="37">
        <v>91.26</v>
      </c>
      <c r="D2300" s="37">
        <v>1.74</v>
      </c>
      <c r="E2300" s="74">
        <v>0.120249378516797</v>
      </c>
    </row>
    <row r="2301" spans="1:5" x14ac:dyDescent="0.2">
      <c r="A2301" s="73"/>
      <c r="B2301" s="37"/>
      <c r="C2301" s="37">
        <v>100.65</v>
      </c>
      <c r="D2301" s="37">
        <v>1</v>
      </c>
      <c r="E2301" s="74">
        <v>5.7168073255258099E-2</v>
      </c>
    </row>
    <row r="2302" spans="1:5" x14ac:dyDescent="0.2">
      <c r="A2302" s="73"/>
      <c r="B2302" s="37"/>
      <c r="C2302" s="37">
        <v>110.99</v>
      </c>
      <c r="D2302" s="37">
        <v>1</v>
      </c>
      <c r="E2302" s="74">
        <v>5.5155981612147603E-2</v>
      </c>
    </row>
    <row r="2303" spans="1:5" x14ac:dyDescent="0.2">
      <c r="A2303" s="73"/>
      <c r="B2303" s="37"/>
      <c r="C2303" s="37">
        <v>122.15</v>
      </c>
      <c r="D2303" s="37">
        <v>1</v>
      </c>
      <c r="E2303" s="74">
        <v>0.16653501717625499</v>
      </c>
    </row>
    <row r="2304" spans="1:5" x14ac:dyDescent="0.2">
      <c r="A2304" s="73"/>
      <c r="B2304" s="37"/>
      <c r="C2304" s="37">
        <v>133.47</v>
      </c>
      <c r="D2304" s="37">
        <v>1</v>
      </c>
      <c r="E2304" s="74">
        <v>0.44814566670495698</v>
      </c>
    </row>
    <row r="2305" spans="1:5" x14ac:dyDescent="0.2">
      <c r="A2305" s="73"/>
      <c r="B2305" s="37"/>
      <c r="C2305" s="37">
        <v>142.81</v>
      </c>
      <c r="D2305" s="37">
        <v>3.11</v>
      </c>
      <c r="E2305" s="74">
        <v>3.0310443946966901</v>
      </c>
    </row>
    <row r="2306" spans="1:5" x14ac:dyDescent="0.2">
      <c r="A2306" s="73"/>
      <c r="B2306" s="37"/>
      <c r="C2306" s="37">
        <v>152.19</v>
      </c>
      <c r="D2306" s="37">
        <v>3.11</v>
      </c>
      <c r="E2306" s="74">
        <v>4.3192068575632101</v>
      </c>
    </row>
    <row r="2307" spans="1:5" x14ac:dyDescent="0.2">
      <c r="A2307" s="73"/>
      <c r="B2307" s="37"/>
      <c r="C2307" s="37">
        <v>159.85</v>
      </c>
      <c r="D2307" s="37">
        <v>2.2999999999999998</v>
      </c>
      <c r="E2307" s="74">
        <v>2.6614587925953299</v>
      </c>
    </row>
    <row r="2308" spans="1:5" x14ac:dyDescent="0.2">
      <c r="A2308" s="73"/>
      <c r="B2308" s="37"/>
      <c r="C2308" s="37">
        <v>166.99</v>
      </c>
      <c r="D2308" s="37">
        <v>5.99</v>
      </c>
      <c r="E2308" s="74">
        <v>38.133998345895201</v>
      </c>
    </row>
    <row r="2309" spans="1:5" x14ac:dyDescent="0.2">
      <c r="A2309" s="73"/>
      <c r="B2309" s="37"/>
      <c r="C2309" s="37">
        <v>176.87</v>
      </c>
      <c r="D2309" s="37">
        <v>6.78</v>
      </c>
      <c r="E2309" s="74">
        <v>31.310937046013699</v>
      </c>
    </row>
    <row r="2310" spans="1:5" x14ac:dyDescent="0.2">
      <c r="A2310" s="73"/>
      <c r="B2310" s="37"/>
      <c r="C2310" s="37">
        <v>188.37</v>
      </c>
      <c r="D2310" s="37">
        <v>6.78</v>
      </c>
      <c r="E2310" s="74">
        <v>14.6523401331954</v>
      </c>
    </row>
    <row r="2311" spans="1:5" x14ac:dyDescent="0.2">
      <c r="A2311" s="73"/>
      <c r="B2311" s="37"/>
      <c r="C2311" s="37">
        <v>199.72</v>
      </c>
      <c r="D2311" s="37">
        <v>6.78</v>
      </c>
      <c r="E2311" s="74">
        <v>6.5460186565631204</v>
      </c>
    </row>
    <row r="2312" spans="1:5" x14ac:dyDescent="0.2">
      <c r="A2312" s="73"/>
      <c r="B2312" s="37"/>
      <c r="C2312" s="37">
        <v>210.36</v>
      </c>
      <c r="D2312" s="37">
        <v>6.78</v>
      </c>
      <c r="E2312" s="74">
        <v>2.7483351773031899</v>
      </c>
    </row>
    <row r="2313" spans="1:5" x14ac:dyDescent="0.2">
      <c r="A2313" s="73"/>
      <c r="B2313" s="37"/>
      <c r="C2313" s="37">
        <v>220.43</v>
      </c>
      <c r="D2313" s="37">
        <v>6.78</v>
      </c>
      <c r="E2313" s="74">
        <v>0.89015217839640004</v>
      </c>
    </row>
    <row r="2314" spans="1:5" x14ac:dyDescent="0.2">
      <c r="A2314" s="73" t="s">
        <v>265</v>
      </c>
      <c r="B2314" s="37" t="s">
        <v>612</v>
      </c>
      <c r="C2314" s="37">
        <v>78.930000000000007</v>
      </c>
      <c r="D2314" s="37">
        <v>3.72</v>
      </c>
      <c r="E2314" s="74">
        <v>0.50618982481058505</v>
      </c>
    </row>
    <row r="2315" spans="1:5" x14ac:dyDescent="0.2">
      <c r="A2315" s="73"/>
      <c r="B2315" s="37"/>
      <c r="C2315" s="37">
        <v>91.19</v>
      </c>
      <c r="D2315" s="37">
        <v>3.72</v>
      </c>
      <c r="E2315" s="74">
        <v>0.30504996063946199</v>
      </c>
    </row>
    <row r="2316" spans="1:5" x14ac:dyDescent="0.2">
      <c r="A2316" s="73"/>
      <c r="B2316" s="37"/>
      <c r="C2316" s="37">
        <v>101.83</v>
      </c>
      <c r="D2316" s="37">
        <v>2.34</v>
      </c>
      <c r="E2316" s="74">
        <v>0.235368513079007</v>
      </c>
    </row>
    <row r="2317" spans="1:5" x14ac:dyDescent="0.2">
      <c r="A2317" s="73"/>
      <c r="B2317" s="37"/>
      <c r="C2317" s="37">
        <v>111.01</v>
      </c>
      <c r="D2317" s="37">
        <v>2.34</v>
      </c>
      <c r="E2317" s="74">
        <v>0.26043880632116601</v>
      </c>
    </row>
    <row r="2318" spans="1:5" x14ac:dyDescent="0.2">
      <c r="A2318" s="73"/>
      <c r="B2318" s="37"/>
      <c r="C2318" s="37">
        <v>121.98</v>
      </c>
      <c r="D2318" s="37">
        <v>1.63</v>
      </c>
      <c r="E2318" s="74">
        <v>0.535074958282308</v>
      </c>
    </row>
    <row r="2319" spans="1:5" x14ac:dyDescent="0.2">
      <c r="A2319" s="73"/>
      <c r="B2319" s="37"/>
      <c r="C2319" s="37">
        <v>133.30000000000001</v>
      </c>
      <c r="D2319" s="37">
        <v>1.63</v>
      </c>
      <c r="E2319" s="74">
        <v>1.4329437284495099</v>
      </c>
    </row>
    <row r="2320" spans="1:5" x14ac:dyDescent="0.2">
      <c r="A2320" s="73"/>
      <c r="B2320" s="37"/>
      <c r="C2320" s="37">
        <v>142.21</v>
      </c>
      <c r="D2320" s="37">
        <v>4.88</v>
      </c>
      <c r="E2320" s="74">
        <v>9.4234470790355207</v>
      </c>
    </row>
    <row r="2321" spans="1:5" x14ac:dyDescent="0.2">
      <c r="A2321" s="73"/>
      <c r="B2321" s="37"/>
      <c r="C2321" s="37">
        <v>151.54</v>
      </c>
      <c r="D2321" s="37">
        <v>4.88</v>
      </c>
      <c r="E2321" s="74">
        <v>11.5372272130644</v>
      </c>
    </row>
    <row r="2322" spans="1:5" x14ac:dyDescent="0.2">
      <c r="A2322" s="73"/>
      <c r="B2322" s="37"/>
      <c r="C2322" s="37">
        <v>158.72</v>
      </c>
      <c r="D2322" s="37">
        <v>2.88</v>
      </c>
      <c r="E2322" s="74">
        <v>6.1085088903594302</v>
      </c>
    </row>
    <row r="2323" spans="1:5" x14ac:dyDescent="0.2">
      <c r="A2323" s="73"/>
      <c r="B2323" s="37"/>
      <c r="C2323" s="37">
        <v>165.8</v>
      </c>
      <c r="D2323" s="37">
        <v>4.8099999999999996</v>
      </c>
      <c r="E2323" s="74">
        <v>47.342932495287499</v>
      </c>
    </row>
    <row r="2324" spans="1:5" x14ac:dyDescent="0.2">
      <c r="A2324" s="73"/>
      <c r="B2324" s="37"/>
      <c r="C2324" s="37">
        <v>174.87</v>
      </c>
      <c r="D2324" s="37">
        <v>6.34</v>
      </c>
      <c r="E2324" s="74">
        <v>22.158036408842001</v>
      </c>
    </row>
    <row r="2325" spans="1:5" x14ac:dyDescent="0.2">
      <c r="A2325" s="73"/>
      <c r="B2325" s="37"/>
      <c r="C2325" s="37">
        <v>187.19</v>
      </c>
      <c r="D2325" s="37">
        <v>6.34</v>
      </c>
      <c r="E2325" s="74">
        <v>3.8857433189714898</v>
      </c>
    </row>
    <row r="2326" spans="1:5" x14ac:dyDescent="0.2">
      <c r="A2326" s="73"/>
      <c r="B2326" s="37"/>
      <c r="C2326" s="37">
        <v>199.99</v>
      </c>
      <c r="D2326" s="37">
        <v>6.34</v>
      </c>
      <c r="E2326" s="74">
        <v>0.81477344413431296</v>
      </c>
    </row>
    <row r="2327" spans="1:5" x14ac:dyDescent="0.2">
      <c r="A2327" s="73"/>
      <c r="B2327" s="37"/>
      <c r="C2327" s="37">
        <v>210.9</v>
      </c>
      <c r="D2327" s="37">
        <v>6.34</v>
      </c>
      <c r="E2327" s="74">
        <v>6.3842264808045002E-12</v>
      </c>
    </row>
    <row r="2328" spans="1:5" x14ac:dyDescent="0.2">
      <c r="A2328" s="73"/>
      <c r="B2328" s="37"/>
      <c r="C2328" s="37">
        <v>217.79</v>
      </c>
      <c r="D2328" s="37">
        <v>6.34</v>
      </c>
      <c r="E2328" s="74">
        <v>9.1189500395216705E-11</v>
      </c>
    </row>
    <row r="2329" spans="1:5" x14ac:dyDescent="0.2">
      <c r="A2329" s="73" t="s">
        <v>265</v>
      </c>
      <c r="B2329" s="37" t="s">
        <v>613</v>
      </c>
      <c r="C2329" s="37">
        <v>79.98</v>
      </c>
      <c r="D2329" s="37">
        <v>2.25</v>
      </c>
      <c r="E2329" s="74">
        <v>0.218581076126833</v>
      </c>
    </row>
    <row r="2330" spans="1:5" x14ac:dyDescent="0.2">
      <c r="A2330" s="73"/>
      <c r="B2330" s="37"/>
      <c r="C2330" s="37">
        <v>91.2</v>
      </c>
      <c r="D2330" s="37">
        <v>2.25</v>
      </c>
      <c r="E2330" s="74">
        <v>0.21204001930085101</v>
      </c>
    </row>
    <row r="2331" spans="1:5" x14ac:dyDescent="0.2">
      <c r="A2331" s="73"/>
      <c r="B2331" s="37"/>
      <c r="C2331" s="37">
        <v>101.51</v>
      </c>
      <c r="D2331" s="37">
        <v>2.17</v>
      </c>
      <c r="E2331" s="74">
        <v>0.17755340816307699</v>
      </c>
    </row>
    <row r="2332" spans="1:5" x14ac:dyDescent="0.2">
      <c r="A2332" s="73"/>
      <c r="B2332" s="37"/>
      <c r="C2332" s="37">
        <v>111.02</v>
      </c>
      <c r="D2332" s="37">
        <v>2.17</v>
      </c>
      <c r="E2332" s="74">
        <v>0.23172580897702799</v>
      </c>
    </row>
    <row r="2333" spans="1:5" x14ac:dyDescent="0.2">
      <c r="A2333" s="73"/>
      <c r="B2333" s="37"/>
      <c r="C2333" s="37">
        <v>122.07</v>
      </c>
      <c r="D2333" s="37">
        <v>1.62</v>
      </c>
      <c r="E2333" s="74">
        <v>0.443830344060404</v>
      </c>
    </row>
    <row r="2334" spans="1:5" x14ac:dyDescent="0.2">
      <c r="A2334" s="73"/>
      <c r="B2334" s="37"/>
      <c r="C2334" s="37">
        <v>133.30000000000001</v>
      </c>
      <c r="D2334" s="37">
        <v>1.62</v>
      </c>
      <c r="E2334" s="74">
        <v>1.13671989258266</v>
      </c>
    </row>
    <row r="2335" spans="1:5" x14ac:dyDescent="0.2">
      <c r="A2335" s="73"/>
      <c r="B2335" s="37"/>
      <c r="C2335" s="37">
        <v>142.37</v>
      </c>
      <c r="D2335" s="37">
        <v>4.8499999999999996</v>
      </c>
      <c r="E2335" s="74">
        <v>7.4164173661058399</v>
      </c>
    </row>
    <row r="2336" spans="1:5" x14ac:dyDescent="0.2">
      <c r="A2336" s="73"/>
      <c r="B2336" s="37"/>
      <c r="C2336" s="37">
        <v>151.58000000000001</v>
      </c>
      <c r="D2336" s="37">
        <v>4.8499999999999996</v>
      </c>
      <c r="E2336" s="74">
        <v>9.6064174001510096</v>
      </c>
    </row>
    <row r="2337" spans="1:5" x14ac:dyDescent="0.2">
      <c r="A2337" s="73"/>
      <c r="B2337" s="37"/>
      <c r="C2337" s="37">
        <v>158.88999999999999</v>
      </c>
      <c r="D2337" s="37">
        <v>2.56</v>
      </c>
      <c r="E2337" s="74">
        <v>4.1852550263695498</v>
      </c>
    </row>
    <row r="2338" spans="1:5" x14ac:dyDescent="0.2">
      <c r="A2338" s="73"/>
      <c r="B2338" s="37"/>
      <c r="C2338" s="37">
        <v>166.24</v>
      </c>
      <c r="D2338" s="37">
        <v>5.03</v>
      </c>
      <c r="E2338" s="74">
        <v>42.060422951062698</v>
      </c>
    </row>
    <row r="2339" spans="1:5" x14ac:dyDescent="0.2">
      <c r="A2339" s="73"/>
      <c r="B2339" s="37"/>
      <c r="C2339" s="37">
        <v>175.61</v>
      </c>
      <c r="D2339" s="37">
        <v>6.22</v>
      </c>
      <c r="E2339" s="74">
        <v>28.324939969268002</v>
      </c>
    </row>
    <row r="2340" spans="1:5" x14ac:dyDescent="0.2">
      <c r="A2340" s="73"/>
      <c r="B2340" s="37"/>
      <c r="C2340" s="37">
        <v>187.36</v>
      </c>
      <c r="D2340" s="37">
        <v>6.22</v>
      </c>
      <c r="E2340" s="74">
        <v>7.3975486723327499</v>
      </c>
    </row>
    <row r="2341" spans="1:5" x14ac:dyDescent="0.2">
      <c r="A2341" s="73"/>
      <c r="B2341" s="37"/>
      <c r="C2341" s="37">
        <v>199.18</v>
      </c>
      <c r="D2341" s="37">
        <v>6.22</v>
      </c>
      <c r="E2341" s="74">
        <v>2.34628003216273</v>
      </c>
    </row>
    <row r="2342" spans="1:5" x14ac:dyDescent="0.2">
      <c r="A2342" s="73"/>
      <c r="B2342" s="37"/>
      <c r="C2342" s="37">
        <v>208.78</v>
      </c>
      <c r="D2342" s="37">
        <v>6.22</v>
      </c>
      <c r="E2342" s="74">
        <v>0.66873652607257295</v>
      </c>
    </row>
    <row r="2343" spans="1:5" x14ac:dyDescent="0.2">
      <c r="A2343" s="73"/>
      <c r="B2343" s="37"/>
      <c r="C2343" s="37">
        <v>217.36</v>
      </c>
      <c r="D2343" s="37">
        <v>6.22</v>
      </c>
      <c r="E2343" s="74">
        <v>8.0197626317612906E-11</v>
      </c>
    </row>
    <row r="2344" spans="1:5" x14ac:dyDescent="0.2">
      <c r="A2344" s="73" t="s">
        <v>265</v>
      </c>
      <c r="B2344" s="37" t="s">
        <v>614</v>
      </c>
      <c r="C2344" s="37">
        <v>80.03</v>
      </c>
      <c r="D2344" s="37">
        <v>2.75</v>
      </c>
      <c r="E2344" s="74">
        <v>0.686150056910657</v>
      </c>
    </row>
    <row r="2345" spans="1:5" x14ac:dyDescent="0.2">
      <c r="A2345" s="73"/>
      <c r="B2345" s="37"/>
      <c r="C2345" s="37">
        <v>91.23</v>
      </c>
      <c r="D2345" s="37">
        <v>2.75</v>
      </c>
      <c r="E2345" s="74">
        <v>0.74624646824259999</v>
      </c>
    </row>
    <row r="2346" spans="1:5" x14ac:dyDescent="0.2">
      <c r="A2346" s="73"/>
      <c r="B2346" s="37"/>
      <c r="C2346" s="37">
        <v>101.59</v>
      </c>
      <c r="D2346" s="37">
        <v>3.71</v>
      </c>
      <c r="E2346" s="74">
        <v>0.906501766011369</v>
      </c>
    </row>
    <row r="2347" spans="1:5" x14ac:dyDescent="0.2">
      <c r="A2347" s="73"/>
      <c r="B2347" s="37"/>
      <c r="C2347" s="37">
        <v>111.61</v>
      </c>
      <c r="D2347" s="37">
        <v>3.71</v>
      </c>
      <c r="E2347" s="74">
        <v>1.33376706858481</v>
      </c>
    </row>
    <row r="2348" spans="1:5" x14ac:dyDescent="0.2">
      <c r="A2348" s="73"/>
      <c r="B2348" s="37"/>
      <c r="C2348" s="37">
        <v>122.15</v>
      </c>
      <c r="D2348" s="37">
        <v>2.5</v>
      </c>
      <c r="E2348" s="74">
        <v>1.8147463219955799</v>
      </c>
    </row>
    <row r="2349" spans="1:5" x14ac:dyDescent="0.2">
      <c r="A2349" s="73"/>
      <c r="B2349" s="37"/>
      <c r="C2349" s="37">
        <v>133.18</v>
      </c>
      <c r="D2349" s="37">
        <v>2.5</v>
      </c>
      <c r="E2349" s="74">
        <v>2.89848462623238</v>
      </c>
    </row>
    <row r="2350" spans="1:5" x14ac:dyDescent="0.2">
      <c r="A2350" s="73"/>
      <c r="B2350" s="37"/>
      <c r="C2350" s="37">
        <v>142.51</v>
      </c>
      <c r="D2350" s="37">
        <v>4.83</v>
      </c>
      <c r="E2350" s="74">
        <v>9.3508308542048404</v>
      </c>
    </row>
    <row r="2351" spans="1:5" x14ac:dyDescent="0.2">
      <c r="A2351" s="73"/>
      <c r="B2351" s="37"/>
      <c r="C2351" s="37">
        <v>151.86000000000001</v>
      </c>
      <c r="D2351" s="37">
        <v>4.83</v>
      </c>
      <c r="E2351" s="74">
        <v>9.8522232895503699</v>
      </c>
    </row>
    <row r="2352" spans="1:5" x14ac:dyDescent="0.2">
      <c r="A2352" s="73"/>
      <c r="B2352" s="37"/>
      <c r="C2352" s="37">
        <v>159.13999999999999</v>
      </c>
      <c r="D2352" s="37">
        <v>2.38</v>
      </c>
      <c r="E2352" s="74">
        <v>3.1111272478268401</v>
      </c>
    </row>
    <row r="2353" spans="1:5" x14ac:dyDescent="0.2">
      <c r="A2353" s="73"/>
      <c r="B2353" s="37"/>
      <c r="C2353" s="37">
        <v>166.38</v>
      </c>
      <c r="D2353" s="37">
        <v>5.7</v>
      </c>
      <c r="E2353" s="74">
        <v>38.872651286981899</v>
      </c>
    </row>
    <row r="2354" spans="1:5" x14ac:dyDescent="0.2">
      <c r="A2354" s="73"/>
      <c r="B2354" s="37"/>
      <c r="C2354" s="37">
        <v>175.99</v>
      </c>
      <c r="D2354" s="37">
        <v>6.62</v>
      </c>
      <c r="E2354" s="74">
        <v>24.649933816150099</v>
      </c>
    </row>
    <row r="2355" spans="1:5" x14ac:dyDescent="0.2">
      <c r="A2355" s="73"/>
      <c r="B2355" s="37"/>
      <c r="C2355" s="37">
        <v>187.62</v>
      </c>
      <c r="D2355" s="37">
        <v>6.62</v>
      </c>
      <c r="E2355" s="74">
        <v>6.9905588867188397</v>
      </c>
    </row>
    <row r="2356" spans="1:5" x14ac:dyDescent="0.2">
      <c r="A2356" s="73"/>
      <c r="B2356" s="37"/>
      <c r="C2356" s="37">
        <v>199.4</v>
      </c>
      <c r="D2356" s="37">
        <v>6.62</v>
      </c>
      <c r="E2356" s="74">
        <v>2.3688690417966098</v>
      </c>
    </row>
    <row r="2357" spans="1:5" x14ac:dyDescent="0.2">
      <c r="A2357" s="73"/>
      <c r="B2357" s="37"/>
      <c r="C2357" s="37">
        <v>210.12</v>
      </c>
      <c r="D2357" s="37">
        <v>6.62</v>
      </c>
      <c r="E2357" s="74">
        <v>0.77901360589351099</v>
      </c>
    </row>
    <row r="2358" spans="1:5" x14ac:dyDescent="0.2">
      <c r="A2358" s="73"/>
      <c r="B2358" s="37"/>
      <c r="C2358" s="37">
        <v>219.92</v>
      </c>
      <c r="D2358" s="37">
        <v>6.62</v>
      </c>
      <c r="E2358" s="74">
        <v>6.6087302590875197E-2</v>
      </c>
    </row>
    <row r="2359" spans="1:5" x14ac:dyDescent="0.2">
      <c r="A2359" s="73" t="s">
        <v>265</v>
      </c>
      <c r="B2359" s="37" t="s">
        <v>615</v>
      </c>
      <c r="C2359" s="37">
        <v>80.150000000000006</v>
      </c>
      <c r="D2359" s="37">
        <v>1.99</v>
      </c>
      <c r="E2359" s="74">
        <v>0.21046437886729899</v>
      </c>
    </row>
    <row r="2360" spans="1:5" x14ac:dyDescent="0.2">
      <c r="A2360" s="73"/>
      <c r="B2360" s="37"/>
      <c r="C2360" s="37">
        <v>91.28</v>
      </c>
      <c r="D2360" s="37">
        <v>1.99</v>
      </c>
      <c r="E2360" s="74">
        <v>0.21277458544215599</v>
      </c>
    </row>
    <row r="2361" spans="1:5" x14ac:dyDescent="0.2">
      <c r="A2361" s="73"/>
      <c r="B2361" s="37"/>
      <c r="C2361" s="37">
        <v>101.26</v>
      </c>
      <c r="D2361" s="37">
        <v>2.11</v>
      </c>
      <c r="E2361" s="74">
        <v>0.200061830503801</v>
      </c>
    </row>
    <row r="2362" spans="1:5" x14ac:dyDescent="0.2">
      <c r="A2362" s="73"/>
      <c r="B2362" s="37"/>
      <c r="C2362" s="37">
        <v>111</v>
      </c>
      <c r="D2362" s="37">
        <v>2.11</v>
      </c>
      <c r="E2362" s="74">
        <v>0.24157732791099901</v>
      </c>
    </row>
    <row r="2363" spans="1:5" x14ac:dyDescent="0.2">
      <c r="A2363" s="73"/>
      <c r="B2363" s="37"/>
      <c r="C2363" s="37">
        <v>122.07</v>
      </c>
      <c r="D2363" s="37">
        <v>1.36</v>
      </c>
      <c r="E2363" s="74">
        <v>0.42058731166226099</v>
      </c>
    </row>
    <row r="2364" spans="1:5" x14ac:dyDescent="0.2">
      <c r="A2364" s="73"/>
      <c r="B2364" s="37"/>
      <c r="C2364" s="37">
        <v>133.38</v>
      </c>
      <c r="D2364" s="37">
        <v>1.36</v>
      </c>
      <c r="E2364" s="74">
        <v>0.86859582751328501</v>
      </c>
    </row>
    <row r="2365" spans="1:5" x14ac:dyDescent="0.2">
      <c r="A2365" s="73"/>
      <c r="B2365" s="37"/>
      <c r="C2365" s="37">
        <v>142.37</v>
      </c>
      <c r="D2365" s="37">
        <v>4.53</v>
      </c>
      <c r="E2365" s="74">
        <v>7.1155897183313002</v>
      </c>
    </row>
    <row r="2366" spans="1:5" x14ac:dyDescent="0.2">
      <c r="A2366" s="73"/>
      <c r="B2366" s="37"/>
      <c r="C2366" s="37">
        <v>151.69</v>
      </c>
      <c r="D2366" s="37">
        <v>4.53</v>
      </c>
      <c r="E2366" s="74">
        <v>9.22793829199634</v>
      </c>
    </row>
    <row r="2367" spans="1:5" x14ac:dyDescent="0.2">
      <c r="A2367" s="73"/>
      <c r="B2367" s="37"/>
      <c r="C2367" s="37">
        <v>158.93</v>
      </c>
      <c r="D2367" s="37">
        <v>2.73</v>
      </c>
      <c r="E2367" s="74">
        <v>5.0599248155282099</v>
      </c>
    </row>
    <row r="2368" spans="1:5" x14ac:dyDescent="0.2">
      <c r="A2368" s="73"/>
      <c r="B2368" s="37"/>
      <c r="C2368" s="37">
        <v>166.26</v>
      </c>
      <c r="D2368" s="37">
        <v>5</v>
      </c>
      <c r="E2368" s="74">
        <v>41.849710206121699</v>
      </c>
    </row>
    <row r="2369" spans="1:5" x14ac:dyDescent="0.2">
      <c r="A2369" s="73"/>
      <c r="B2369" s="37"/>
      <c r="C2369" s="37">
        <v>175.63</v>
      </c>
      <c r="D2369" s="37">
        <v>6.43</v>
      </c>
      <c r="E2369" s="74">
        <v>29.4466406545693</v>
      </c>
    </row>
    <row r="2370" spans="1:5" x14ac:dyDescent="0.2">
      <c r="A2370" s="73"/>
      <c r="B2370" s="37"/>
      <c r="C2370" s="37">
        <v>187.31</v>
      </c>
      <c r="D2370" s="37">
        <v>6.43</v>
      </c>
      <c r="E2370" s="74">
        <v>7.2176986256417903</v>
      </c>
    </row>
    <row r="2371" spans="1:5" x14ac:dyDescent="0.2">
      <c r="A2371" s="73"/>
      <c r="B2371" s="37"/>
      <c r="C2371" s="37">
        <v>199.41</v>
      </c>
      <c r="D2371" s="37">
        <v>6.43</v>
      </c>
      <c r="E2371" s="74">
        <v>1.9852701316905299</v>
      </c>
    </row>
    <row r="2372" spans="1:5" x14ac:dyDescent="0.2">
      <c r="A2372" s="73"/>
      <c r="B2372" s="37"/>
      <c r="C2372" s="37">
        <v>208.32</v>
      </c>
      <c r="D2372" s="37">
        <v>6.43</v>
      </c>
      <c r="E2372" s="74">
        <v>0.39362662940371601</v>
      </c>
    </row>
    <row r="2373" spans="1:5" x14ac:dyDescent="0.2">
      <c r="A2373" s="75"/>
      <c r="B2373" s="76"/>
      <c r="C2373" s="76">
        <v>217.11</v>
      </c>
      <c r="D2373" s="76">
        <v>6.43</v>
      </c>
      <c r="E2373" s="77">
        <v>5.0875934576311002E-9</v>
      </c>
    </row>
  </sheetData>
  <mergeCells count="2">
    <mergeCell ref="A1:J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Supplementary Data 1</vt:lpstr>
      <vt:lpstr>Supplementary Data 2</vt:lpstr>
      <vt:lpstr>Supplementary Data 3</vt:lpstr>
      <vt:lpstr>Supplementary Data 4</vt:lpstr>
      <vt:lpstr>Supplementary Data 5</vt:lpstr>
      <vt:lpstr>Supplementary Data 6</vt:lpstr>
      <vt:lpstr>Supplementary Data 7</vt:lpstr>
      <vt:lpstr>Supplementary Data 8</vt:lpstr>
      <vt:lpstr>Supplementary Data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 Zhou</dc:creator>
  <cp:lastModifiedBy>Ze Zhou</cp:lastModifiedBy>
  <dcterms:created xsi:type="dcterms:W3CDTF">2025-02-14T13:49:30Z</dcterms:created>
  <dcterms:modified xsi:type="dcterms:W3CDTF">2025-06-29T11:07:15Z</dcterms:modified>
</cp:coreProperties>
</file>