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rojects\Cell Line Project\Files for the Cell Lines Paper\Paper Supplements\Heatmaps\"/>
    </mc:Choice>
  </mc:AlternateContent>
  <xr:revisionPtr revIDLastSave="0" documentId="13_ncr:1_{2A71C483-33D0-4144-BA04-04A467CAB6E4}" xr6:coauthVersionLast="47" xr6:coauthVersionMax="47" xr10:uidLastSave="{00000000-0000-0000-0000-000000000000}"/>
  <bookViews>
    <workbookView xWindow="-105" yWindow="0" windowWidth="14610" windowHeight="7845" xr2:uid="{053E5A16-CDA9-45BB-B5B4-33B22AF32D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<sst xmlns="http://schemas.openxmlformats.org/spreadsheetml/2006/main" count="21" uniqueCount="21">
  <si>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Algorithm</t>
  </si>
  <si>
    <t>A2DE</t>
  </si>
  <si>
    <t>BayesNET</t>
  </si>
  <si>
    <t>NaiveBayes</t>
  </si>
  <si>
    <t>RBFClassifier</t>
  </si>
  <si>
    <t>RBFNetwork</t>
  </si>
  <si>
    <t>Spegasos</t>
  </si>
  <si>
    <t>VotedPerceptron</t>
  </si>
  <si>
    <t>WiSARD</t>
  </si>
  <si>
    <t>LocalKNN</t>
  </si>
  <si>
    <t>UltraBoost</t>
  </si>
  <si>
    <t>HyperPipes</t>
  </si>
  <si>
    <t>VFI</t>
  </si>
  <si>
    <t>HoeffdingTree</t>
  </si>
  <si>
    <t>Genes</t>
  </si>
  <si>
    <t>Genes + Scores (Highest)</t>
  </si>
  <si>
    <t>Genes + Scores (Summed)</t>
  </si>
  <si>
    <t>Genes + Scores + Descriptors (Highest)</t>
  </si>
  <si>
    <t>Genes + Scores + Descriptors + DAVID (Highest)</t>
  </si>
  <si>
    <t>Genes + Scores + Descriptors + DAVID (Summed)</t>
  </si>
  <si>
    <t>Genes + Scores + Descriptors (Summed)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</si>
</sst>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77FFB5"/>
        <bgColor indexed="64"/>
      </patternFill>
    </fill>
    <fill>
      <patternFill patternType="solid">
        <fgColor rgb="FFD3E6B4"/>
        <bgColor indexed="64"/>
      </patternFill>
    </fill>
    <fill>
      <patternFill patternType="solid">
        <fgColor rgb="FFFFFFA3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0" fontId="0" fillId="0" borderId="0" xfId="0" applyNumberForma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10" fontId="0" fillId="0" borderId="0" xfId="0" applyNumberFormat="1"/>
    <xf numFmtId="0" fontId="1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1" fillId="4" borderId="0" xfId="0" applyFont="1" applyFill="1" applyAlignment="1">
      <alignment wrapText="1"/>
    </xf>
    <xf numFmtId="0" fontId="1" fillId="5" borderId="0" xfId="0" applyFont="1" applyFill="1" applyAlignment="1">
      <alignment wrapText="1"/>
    </xf>
    <xf numFmtId="0" fontId="1" fillId="6" borderId="0" xfId="0" applyFont="1" applyFill="1" applyAlignment="1">
      <alignment wrapText="1"/>
    </xf>
    <xf numFmtId="0" fontId="1" fillId="7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B50E1-9418-47A2-ABC3-D0155FB17737}">
  <dimension ref="A1:H14"/>
  <sheetViews>
    <sheetView tabSelected="1" topLeftCell="A4" workbookViewId="0">
      <pane xSplit="1" topLeftCell="B1" activePane="topRight" state="frozen"/>
      <selection pane="topRight" activeCell="H9" sqref="H9"/>
    </sheetView>
  </sheetViews>
  <sheetFormatPr defaultRowHeight="15" x14ac:dyDescent="0.25"/>
  <cols>
    <col min="1" max="1" width="17.7109375" style="3" customWidth="1"/>
    <col min="2" max="2" width="14" customWidth="1"/>
    <col min="3" max="3" width="16.140625" customWidth="1"/>
    <col min="4" max="4" width="18.42578125" customWidth="1"/>
    <col min="5" max="6" width="14.28515625" customWidth="1"/>
    <col min="8" max="8" width="14.5703125" customWidth="1"/>
  </cols>
  <sheetData>
    <row r="1" spans="1:8" s="3" customFormat="1" ht="105" x14ac:dyDescent="0.25">
      <c r="A1" s="2" t="s">
        <v>0</v>
      </c>
      <c r="B1" s="2" t="s">
        <v>14</v>
      </c>
      <c r="C1" s="2" t="s">
        <v>15</v>
      </c>
      <c r="D1" s="2" t="s">
        <v>16</v>
      </c>
      <c r="E1" s="2" t="s">
        <v>17</v>
      </c>
      <c r="F1" s="2" t="s">
        <v>20</v>
      </c>
      <c r="G1" s="2" t="s">
        <v>18</v>
      </c>
      <c r="H1" s="2" t="s">
        <v>19</v>
      </c>
    </row>
    <row r="2" spans="1:8" x14ac:dyDescent="0.25">
      <c r="A2" s="5" t="s">
        <v>1</v>
      </c>
      <c r="B2" s="1">
        <v>0.7903</v>
      </c>
      <c r="C2" s="1">
        <v>0.80649999999999999</v>
      </c>
      <c r="D2" s="1">
        <v>0.80649999999999999</v>
      </c>
      <c r="E2" s="1">
        <v>0.80649999999999999</v>
      </c>
      <c r="F2" s="1">
        <v>0.80649999999999999</v>
      </c>
      <c r="G2" s="1">
        <v>0.8226</v>
      </c>
      <c r="H2" s="1">
        <v>0.871</v>
      </c>
    </row>
    <row r="3" spans="1:8" x14ac:dyDescent="0.25">
      <c r="A3" s="5" t="s">
        <v>2</v>
      </c>
      <c r="B3" s="1">
        <v>0.7903</v>
      </c>
      <c r="C3" s="1">
        <v>0.7903</v>
      </c>
      <c r="D3" s="1">
        <v>0.7903</v>
      </c>
      <c r="E3" s="1">
        <v>0.7903</v>
      </c>
      <c r="F3" s="1">
        <v>0.7903</v>
      </c>
      <c r="G3" s="1">
        <v>0.8387</v>
      </c>
      <c r="H3" s="1">
        <v>0.871</v>
      </c>
    </row>
    <row r="4" spans="1:8" x14ac:dyDescent="0.25">
      <c r="A4" s="5" t="s">
        <v>3</v>
      </c>
      <c r="B4" s="1">
        <v>0.80649999999999999</v>
      </c>
      <c r="C4" s="1">
        <v>0.8387</v>
      </c>
      <c r="D4" s="1">
        <v>0.8548</v>
      </c>
      <c r="E4" s="1">
        <v>0.8226</v>
      </c>
      <c r="F4" s="1">
        <v>0.8387</v>
      </c>
      <c r="G4" s="1">
        <v>0.871</v>
      </c>
      <c r="H4" s="1">
        <v>0.8871</v>
      </c>
    </row>
    <row r="5" spans="1:8" x14ac:dyDescent="0.25">
      <c r="A5" s="6" t="s">
        <v>4</v>
      </c>
      <c r="B5" s="1">
        <v>0.9032</v>
      </c>
      <c r="C5" s="1">
        <v>0.871</v>
      </c>
      <c r="D5" s="1">
        <v>0.8548</v>
      </c>
      <c r="E5" s="1">
        <v>0.80649999999999999</v>
      </c>
      <c r="F5" s="1">
        <v>0.8548</v>
      </c>
      <c r="G5" s="1">
        <v>0.871</v>
      </c>
      <c r="H5" s="4">
        <v>0.91935500000000003</v>
      </c>
    </row>
    <row r="6" spans="1:8" x14ac:dyDescent="0.25">
      <c r="A6" s="6" t="s">
        <v>5</v>
      </c>
      <c r="B6" s="1">
        <v>0.7742</v>
      </c>
      <c r="C6" s="1">
        <v>0.8548</v>
      </c>
      <c r="D6" s="1">
        <v>0.871</v>
      </c>
      <c r="E6" s="1">
        <v>0.8226</v>
      </c>
      <c r="F6" s="1">
        <v>0.8548</v>
      </c>
      <c r="G6" s="1">
        <v>0.8871</v>
      </c>
      <c r="H6" s="1">
        <v>0.8548</v>
      </c>
    </row>
    <row r="7" spans="1:8" x14ac:dyDescent="0.25">
      <c r="A7" s="6" t="s">
        <v>6</v>
      </c>
      <c r="B7" s="1">
        <v>0.7097</v>
      </c>
      <c r="C7" s="1">
        <v>0.7903</v>
      </c>
      <c r="D7" s="1">
        <v>0.7903</v>
      </c>
      <c r="E7" s="1">
        <v>0.7581</v>
      </c>
      <c r="F7" s="1">
        <v>0.80649999999999999</v>
      </c>
      <c r="G7" s="1">
        <v>0.7742</v>
      </c>
      <c r="H7" s="1">
        <v>0.871</v>
      </c>
    </row>
    <row r="8" spans="1:8" x14ac:dyDescent="0.25">
      <c r="A8" s="6" t="s">
        <v>7</v>
      </c>
      <c r="B8" s="1">
        <v>0.7742</v>
      </c>
      <c r="C8" s="1">
        <v>0.7258</v>
      </c>
      <c r="D8" s="1">
        <v>0.8387</v>
      </c>
      <c r="E8" s="1">
        <v>0.7581</v>
      </c>
      <c r="F8" s="1">
        <v>0.7903</v>
      </c>
      <c r="G8" s="1">
        <v>0.8387</v>
      </c>
      <c r="H8" s="1">
        <v>0.7742</v>
      </c>
    </row>
    <row r="9" spans="1:8" x14ac:dyDescent="0.25">
      <c r="A9" s="6" t="s">
        <v>8</v>
      </c>
      <c r="B9" s="1">
        <v>0.8387</v>
      </c>
      <c r="C9" s="1">
        <v>0.9032</v>
      </c>
      <c r="D9" s="1">
        <v>0.64516099999999998</v>
      </c>
      <c r="E9" s="1">
        <v>0.7903</v>
      </c>
      <c r="F9" s="1">
        <v>0.8226</v>
      </c>
      <c r="G9" s="1">
        <v>0.8548</v>
      </c>
      <c r="H9" s="1">
        <v>0.8387</v>
      </c>
    </row>
    <row r="10" spans="1:8" x14ac:dyDescent="0.25">
      <c r="A10" s="7" t="s">
        <v>9</v>
      </c>
      <c r="B10" s="1">
        <v>0.7419</v>
      </c>
      <c r="C10" s="1">
        <v>0.7581</v>
      </c>
      <c r="D10" s="1">
        <v>0.7581</v>
      </c>
      <c r="E10" s="1">
        <v>0.7097</v>
      </c>
      <c r="F10" s="1">
        <v>0.7258</v>
      </c>
      <c r="G10" s="1">
        <v>0.7097</v>
      </c>
      <c r="H10" s="1">
        <v>0.7258</v>
      </c>
    </row>
    <row r="11" spans="1:8" x14ac:dyDescent="0.25">
      <c r="A11" s="10" t="s">
        <v>10</v>
      </c>
      <c r="B11" s="1">
        <v>0.80649999999999999</v>
      </c>
      <c r="C11" s="1">
        <v>0.8387</v>
      </c>
      <c r="D11" s="1">
        <v>0.8226</v>
      </c>
      <c r="E11" s="1">
        <v>0.871</v>
      </c>
      <c r="F11" s="1">
        <v>0.871</v>
      </c>
      <c r="G11" s="1">
        <v>0.871</v>
      </c>
      <c r="H11" s="1">
        <v>0.9032</v>
      </c>
    </row>
    <row r="12" spans="1:8" x14ac:dyDescent="0.25">
      <c r="A12" s="8" t="s">
        <v>11</v>
      </c>
      <c r="B12" s="1">
        <v>0.8548</v>
      </c>
      <c r="C12" s="1">
        <v>0.871</v>
      </c>
      <c r="D12" s="1">
        <v>0.871</v>
      </c>
      <c r="E12" s="1">
        <v>0.871</v>
      </c>
      <c r="F12" s="1">
        <v>0.871</v>
      </c>
      <c r="G12" s="1">
        <v>0.8387</v>
      </c>
      <c r="H12" s="1">
        <v>0.8387</v>
      </c>
    </row>
    <row r="13" spans="1:8" x14ac:dyDescent="0.25">
      <c r="A13" s="8" t="s">
        <v>12</v>
      </c>
      <c r="B13" s="1">
        <v>0.871</v>
      </c>
      <c r="C13" s="1">
        <v>0.8871</v>
      </c>
      <c r="D13" s="1">
        <v>0.8548</v>
      </c>
      <c r="E13" s="1">
        <v>0.8871</v>
      </c>
      <c r="F13" s="1">
        <v>0.871</v>
      </c>
      <c r="G13" s="1">
        <v>0.9032</v>
      </c>
      <c r="H13" s="1">
        <v>0.9032</v>
      </c>
    </row>
    <row r="14" spans="1:8" x14ac:dyDescent="0.25">
      <c r="A14" s="9" t="s">
        <v>13</v>
      </c>
      <c r="B14" s="1">
        <v>0.80649999999999999</v>
      </c>
      <c r="C14" s="1">
        <v>0.8387</v>
      </c>
      <c r="D14" s="1">
        <v>0.8387</v>
      </c>
      <c r="E14" s="1">
        <v>0.8226</v>
      </c>
      <c r="F14" s="1">
        <v>0.8226</v>
      </c>
      <c r="G14" s="1">
        <v>0.80649999999999999</v>
      </c>
      <c r="H14" s="1">
        <v>0.8387</v>
      </c>
    </row>
  </sheetData>
  <conditionalFormatting sqref="B2:G14">
    <cfRule type="colorScale" priority="1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:H1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4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5:F6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6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">
    <cfRule type="colorScale" priority="1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">
    <cfRule type="colorScale" priority="1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4">
    <cfRule type="colorScale" priority="1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5">
    <cfRule type="colorScale" priority="1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6">
    <cfRule type="colorScale" priority="1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7">
    <cfRule type="colorScale" priority="1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">
    <cfRule type="colorScale" priority="1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9">
    <cfRule type="colorScale" priority="1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0">
    <cfRule type="colorScale" priority="1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1">
    <cfRule type="colorScale" priority="1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4">
    <cfRule type="colorScale" priority="1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3:H13">
    <cfRule type="colorScale" priority="1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2:H3">
    <cfRule type="colorScale" priority="1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4">
    <cfRule type="colorScale" priority="1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6">
    <cfRule type="colorScale" priority="11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7">
    <cfRule type="colorScale" priority="1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8">
    <cfRule type="colorScale" priority="11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9">
    <cfRule type="colorScale" priority="10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0">
    <cfRule type="colorScale" priority="10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1">
    <cfRule type="colorScale" priority="10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2">
    <cfRule type="colorScale" priority="10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3">
    <cfRule type="colorScale" priority="10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4">
    <cfRule type="colorScale" priority="9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:F14">
    <cfRule type="colorScale" priority="1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2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2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Jake Huynh</dc:creator>
  <cp:lastModifiedBy>Jake Huynh</cp:lastModifiedBy>
  <dcterms:created xsi:type="dcterms:W3CDTF">2024-12-20T21:14:32Z</dcterms:created>
  <dcterms:modified xsi:type="dcterms:W3CDTF">2025-04-17T08:12:55Z</dcterms:modified>
</cp:coreProperties>
</file>