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haowe\Documents\BaiduSyncdisk\2025年研究生课题进展\孙一鸣实验进展\YTH 文章\YTH文章附表\final文章附表2025.8.28\"/>
    </mc:Choice>
  </mc:AlternateContent>
  <xr:revisionPtr revIDLastSave="0" documentId="13_ncr:1_{E0AB86C9-4681-4C01-A5C6-D968374174C0}" xr6:coauthVersionLast="47" xr6:coauthVersionMax="47" xr10:uidLastSave="{00000000-0000-0000-0000-000000000000}"/>
  <bookViews>
    <workbookView xWindow="-108" yWindow="-108" windowWidth="23256" windowHeight="12624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<sst xmlns="http://schemas.openxmlformats.org/spreadsheetml/2006/main" count="79" uniqueCount="79">
  <si>
    <t>Primer name</t>
  </si>
  <si>
    <t>Primer Sequence (5'-3')</t>
  </si>
  <si>
    <t>Pg-β-actin-F</t>
  </si>
  <si>
    <t>GCTGGATTCTGGTGATGGTGT</t>
  </si>
  <si>
    <t>Pg-β-actin-R</t>
  </si>
  <si>
    <t>ACCGAAGGGCTAGTCTTTGA</t>
  </si>
  <si>
    <t>Pg-YTH1-F</t>
  </si>
  <si>
    <t>ACAGTTACGGCAATTCAAACAGA</t>
  </si>
  <si>
    <t>Pg-YTH1-R</t>
  </si>
  <si>
    <t>CTGACACCATTAGCACCTTGT</t>
  </si>
  <si>
    <t>Pg-YTH2-F</t>
  </si>
  <si>
    <t>AACCGTATTTTCGCTTGGGC</t>
  </si>
  <si>
    <t>Pg-YTH2-R</t>
  </si>
  <si>
    <t>ACACACAGAGGAGAGCAGAG</t>
  </si>
  <si>
    <t>Pg-YTH3-F</t>
  </si>
  <si>
    <t>TGATAACTTGACAGAGCAGCC</t>
  </si>
  <si>
    <t>Pg-YTH3-R</t>
  </si>
  <si>
    <t>GTGGGTAGACGGTGGCAA</t>
  </si>
  <si>
    <t>Pg-YTH4-F</t>
  </si>
  <si>
    <t>TGCAGGCCTGAAGTCTGATA</t>
  </si>
  <si>
    <t>Pg-YTH4-R</t>
  </si>
  <si>
    <t>GGTAGACGTAGCATCCCCTG</t>
  </si>
  <si>
    <t>Pg-YTH5-F</t>
  </si>
  <si>
    <t>AATCGAGCAATCTGAGGCAG</t>
  </si>
  <si>
    <t>Pg-YTH5-R</t>
  </si>
  <si>
    <t>TCGACTAGCCTCACCTTTGA</t>
  </si>
  <si>
    <t>Pg-YTH6-F</t>
  </si>
  <si>
    <t>ATTGGATGCTGCGTATCGTG</t>
  </si>
  <si>
    <t>Pg-YTH6-R</t>
  </si>
  <si>
    <t>TCAGCTACACCGCAGAATTG</t>
  </si>
  <si>
    <t>Pg-YTH7-F</t>
  </si>
  <si>
    <t>TTCTCTGCTCTCCTGTGTGT</t>
  </si>
  <si>
    <t>Pg-YTH7-R</t>
  </si>
  <si>
    <t>AGTGATAAGCATCCCCGTCC</t>
  </si>
  <si>
    <t>Pg-YTH8-F</t>
  </si>
  <si>
    <t>TGACAGAACAGCCATTTCCG</t>
  </si>
  <si>
    <t>Pg-YTH8-R</t>
  </si>
  <si>
    <t>CCCCACAGTAGAAGGCTTGT</t>
  </si>
  <si>
    <t>Pg-YTH9-F</t>
  </si>
  <si>
    <t>GGTGGCGGCTTAAAGGGAAA</t>
  </si>
  <si>
    <t>Pg-YTH9-R</t>
  </si>
  <si>
    <t>AAATTCCTCCAGGCAAGGCA</t>
  </si>
  <si>
    <t>Pg-YTH10-F</t>
  </si>
  <si>
    <t>GGGAAGGAAAGCCTACTACCG</t>
  </si>
  <si>
    <t>Pg-YTH10-R</t>
  </si>
  <si>
    <t>TCCACCGCCATTTGTCTGAAT</t>
  </si>
  <si>
    <t>Pg-YTH11-F</t>
  </si>
  <si>
    <t>GGAAGGCTCCTCCCAGAAGT</t>
  </si>
  <si>
    <t>Pg-YTH11-R</t>
  </si>
  <si>
    <t>GTAATCGGTCCGTCTCCAACT</t>
  </si>
  <si>
    <t>Pg-YTH12-F</t>
  </si>
  <si>
    <t>CCCAGAAGTCGGTAGATGCT</t>
  </si>
  <si>
    <t>Pg-YTH12-R</t>
  </si>
  <si>
    <t>CAACTGTTACCTTCTCTGGTAGC</t>
  </si>
  <si>
    <t>Pg-YTH13-F</t>
  </si>
  <si>
    <t>ACCTGTTGCTGCTGAGAGAC</t>
  </si>
  <si>
    <t>Pg-YTH13-R</t>
  </si>
  <si>
    <t>GGTTGCATCTGGAGAACTCG</t>
  </si>
  <si>
    <t>Pg-YTH14-F</t>
  </si>
  <si>
    <t>ACTAACTTATGCAGGGGATGGT</t>
  </si>
  <si>
    <t>Pg-YTH14-R</t>
  </si>
  <si>
    <t>ACCCTTTAAAGTCCCAGTAGCA</t>
  </si>
  <si>
    <t>Pg-YTH15-F</t>
  </si>
  <si>
    <t>AAGTGGGCAATTTGTAGGCG</t>
  </si>
  <si>
    <t>Pg-YTH15-R</t>
  </si>
  <si>
    <t>TTGCCCAAGTCCAATCTCCT</t>
  </si>
  <si>
    <t>Pg-YTH16-F</t>
  </si>
  <si>
    <t>GAGGAGGAAGAAGAAGAAAGTGA</t>
  </si>
  <si>
    <t>Pg-YTH16-R</t>
  </si>
  <si>
    <t>CTAATGGCATGTGAGGAGGC</t>
  </si>
  <si>
    <t>Pg-YTH17-F</t>
  </si>
  <si>
    <t>CTGGACCTAGCAAGCAGTCT</t>
  </si>
  <si>
    <t>Pg-YTH17-R</t>
  </si>
  <si>
    <t>GCTTGAGTACCTCTGCCC</t>
  </si>
  <si>
    <t>Pg-YTH18-F</t>
  </si>
  <si>
    <t>TGAAATGATTGGCGCAGTAGA</t>
  </si>
  <si>
    <t>Pg-YTH18-R</t>
  </si>
  <si>
    <t>TGTGCCTGAAGTTTGGGTTT</t>
  </si>
  <si>
    <t>Table S2. Primers used for qRT-PCR.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</si>
</sst>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color theme="1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0"/>
  <sheetViews>
    <sheetView tabSelected="1" workbookViewId="0">
      <selection sqref="A1:XFD1"/>
    </sheetView>
  </sheetViews>
  <sheetFormatPr defaultColWidth="9" defaultRowHeight="14.4" x14ac:dyDescent="0.25"/>
  <cols>
    <col min="1" max="1" width="22.33203125" customWidth="1"/>
    <col min="2" max="2" width="40.109375" customWidth="1"/>
  </cols>
  <sheetData>
    <row r="1" spans="1:2" s="8" customFormat="1" ht="30" customHeight="1" x14ac:dyDescent="0.25">
      <c r="A1" s="8" t="s">
        <v>78</v>
      </c>
    </row>
    <row r="2" spans="1:2" s="1" customFormat="1" ht="36" customHeight="1" x14ac:dyDescent="0.25">
      <c r="A2" s="3" t="s">
        <v>0</v>
      </c>
      <c r="B2" s="3" t="s">
        <v>1</v>
      </c>
    </row>
    <row r="3" spans="1:2" x14ac:dyDescent="0.25">
      <c r="A3" s="4" t="s">
        <v>2</v>
      </c>
      <c r="B3" s="5" t="s">
        <v>3</v>
      </c>
    </row>
    <row r="4" spans="1:2" x14ac:dyDescent="0.25">
      <c r="A4" s="4" t="s">
        <v>4</v>
      </c>
      <c r="B4" s="5" t="s">
        <v>5</v>
      </c>
    </row>
    <row r="5" spans="1:2" x14ac:dyDescent="0.25">
      <c r="A5" s="4" t="s">
        <v>6</v>
      </c>
      <c r="B5" s="5" t="s">
        <v>7</v>
      </c>
    </row>
    <row r="6" spans="1:2" x14ac:dyDescent="0.25">
      <c r="A6" s="4" t="s">
        <v>8</v>
      </c>
      <c r="B6" s="5" t="s">
        <v>9</v>
      </c>
    </row>
    <row r="7" spans="1:2" x14ac:dyDescent="0.25">
      <c r="A7" s="4" t="s">
        <v>10</v>
      </c>
      <c r="B7" s="5" t="s">
        <v>11</v>
      </c>
    </row>
    <row r="8" spans="1:2" x14ac:dyDescent="0.25">
      <c r="A8" s="4" t="s">
        <v>12</v>
      </c>
      <c r="B8" s="5" t="s">
        <v>13</v>
      </c>
    </row>
    <row r="9" spans="1:2" x14ac:dyDescent="0.25">
      <c r="A9" s="4" t="s">
        <v>14</v>
      </c>
      <c r="B9" s="5" t="s">
        <v>15</v>
      </c>
    </row>
    <row r="10" spans="1:2" x14ac:dyDescent="0.25">
      <c r="A10" s="4" t="s">
        <v>16</v>
      </c>
      <c r="B10" s="5" t="s">
        <v>17</v>
      </c>
    </row>
    <row r="11" spans="1:2" x14ac:dyDescent="0.25">
      <c r="A11" s="4" t="s">
        <v>18</v>
      </c>
      <c r="B11" s="5" t="s">
        <v>19</v>
      </c>
    </row>
    <row r="12" spans="1:2" x14ac:dyDescent="0.25">
      <c r="A12" s="4" t="s">
        <v>20</v>
      </c>
      <c r="B12" s="5" t="s">
        <v>21</v>
      </c>
    </row>
    <row r="13" spans="1:2" x14ac:dyDescent="0.25">
      <c r="A13" s="4" t="s">
        <v>22</v>
      </c>
      <c r="B13" s="5" t="s">
        <v>23</v>
      </c>
    </row>
    <row r="14" spans="1:2" x14ac:dyDescent="0.25">
      <c r="A14" s="4" t="s">
        <v>24</v>
      </c>
      <c r="B14" s="5" t="s">
        <v>25</v>
      </c>
    </row>
    <row r="15" spans="1:2" x14ac:dyDescent="0.25">
      <c r="A15" s="4" t="s">
        <v>26</v>
      </c>
      <c r="B15" s="5" t="s">
        <v>27</v>
      </c>
    </row>
    <row r="16" spans="1:2" x14ac:dyDescent="0.25">
      <c r="A16" s="4" t="s">
        <v>28</v>
      </c>
      <c r="B16" s="5" t="s">
        <v>29</v>
      </c>
    </row>
    <row r="17" spans="1:2" x14ac:dyDescent="0.25">
      <c r="A17" s="4" t="s">
        <v>30</v>
      </c>
      <c r="B17" s="5" t="s">
        <v>31</v>
      </c>
    </row>
    <row r="18" spans="1:2" x14ac:dyDescent="0.25">
      <c r="A18" s="4" t="s">
        <v>32</v>
      </c>
      <c r="B18" s="5" t="s">
        <v>33</v>
      </c>
    </row>
    <row r="19" spans="1:2" x14ac:dyDescent="0.25">
      <c r="A19" s="4" t="s">
        <v>34</v>
      </c>
      <c r="B19" s="5" t="s">
        <v>35</v>
      </c>
    </row>
    <row r="20" spans="1:2" x14ac:dyDescent="0.25">
      <c r="A20" s="4" t="s">
        <v>36</v>
      </c>
      <c r="B20" s="5" t="s">
        <v>37</v>
      </c>
    </row>
    <row r="21" spans="1:2" x14ac:dyDescent="0.25">
      <c r="A21" s="4" t="s">
        <v>38</v>
      </c>
      <c r="B21" s="5" t="s">
        <v>39</v>
      </c>
    </row>
    <row r="22" spans="1:2" x14ac:dyDescent="0.25">
      <c r="A22" s="4" t="s">
        <v>40</v>
      </c>
      <c r="B22" s="5" t="s">
        <v>41</v>
      </c>
    </row>
    <row r="23" spans="1:2" x14ac:dyDescent="0.25">
      <c r="A23" s="4" t="s">
        <v>42</v>
      </c>
      <c r="B23" s="5" t="s">
        <v>43</v>
      </c>
    </row>
    <row r="24" spans="1:2" x14ac:dyDescent="0.25">
      <c r="A24" s="4" t="s">
        <v>44</v>
      </c>
      <c r="B24" s="5" t="s">
        <v>45</v>
      </c>
    </row>
    <row r="25" spans="1:2" x14ac:dyDescent="0.25">
      <c r="A25" s="4" t="s">
        <v>46</v>
      </c>
      <c r="B25" s="5" t="s">
        <v>47</v>
      </c>
    </row>
    <row r="26" spans="1:2" x14ac:dyDescent="0.25">
      <c r="A26" s="4" t="s">
        <v>48</v>
      </c>
      <c r="B26" s="5" t="s">
        <v>49</v>
      </c>
    </row>
    <row r="27" spans="1:2" x14ac:dyDescent="0.25">
      <c r="A27" s="4" t="s">
        <v>50</v>
      </c>
      <c r="B27" s="5" t="s">
        <v>51</v>
      </c>
    </row>
    <row r="28" spans="1:2" x14ac:dyDescent="0.25">
      <c r="A28" s="4" t="s">
        <v>52</v>
      </c>
      <c r="B28" s="5" t="s">
        <v>53</v>
      </c>
    </row>
    <row r="29" spans="1:2" x14ac:dyDescent="0.25">
      <c r="A29" s="4" t="s">
        <v>54</v>
      </c>
      <c r="B29" s="5" t="s">
        <v>55</v>
      </c>
    </row>
    <row r="30" spans="1:2" x14ac:dyDescent="0.25">
      <c r="A30" s="4" t="s">
        <v>56</v>
      </c>
      <c r="B30" s="5" t="s">
        <v>57</v>
      </c>
    </row>
    <row r="31" spans="1:2" x14ac:dyDescent="0.25">
      <c r="A31" s="4" t="s">
        <v>58</v>
      </c>
      <c r="B31" s="5" t="s">
        <v>59</v>
      </c>
    </row>
    <row r="32" spans="1:2" x14ac:dyDescent="0.25">
      <c r="A32" s="4" t="s">
        <v>60</v>
      </c>
      <c r="B32" s="5" t="s">
        <v>61</v>
      </c>
    </row>
    <row r="33" spans="1:2" x14ac:dyDescent="0.25">
      <c r="A33" s="4" t="s">
        <v>62</v>
      </c>
      <c r="B33" s="5" t="s">
        <v>63</v>
      </c>
    </row>
    <row r="34" spans="1:2" x14ac:dyDescent="0.25">
      <c r="A34" s="4" t="s">
        <v>64</v>
      </c>
      <c r="B34" s="5" t="s">
        <v>65</v>
      </c>
    </row>
    <row r="35" spans="1:2" x14ac:dyDescent="0.25">
      <c r="A35" s="4" t="s">
        <v>66</v>
      </c>
      <c r="B35" s="5" t="s">
        <v>67</v>
      </c>
    </row>
    <row r="36" spans="1:2" x14ac:dyDescent="0.25">
      <c r="A36" s="4" t="s">
        <v>68</v>
      </c>
      <c r="B36" s="5" t="s">
        <v>69</v>
      </c>
    </row>
    <row r="37" spans="1:2" x14ac:dyDescent="0.25">
      <c r="A37" s="4" t="s">
        <v>70</v>
      </c>
      <c r="B37" s="5" t="s">
        <v>71</v>
      </c>
    </row>
    <row r="38" spans="1:2" x14ac:dyDescent="0.25">
      <c r="A38" s="4" t="s">
        <v>72</v>
      </c>
      <c r="B38" s="5" t="s">
        <v>73</v>
      </c>
    </row>
    <row r="39" spans="1:2" x14ac:dyDescent="0.25">
      <c r="A39" s="4" t="s">
        <v>74</v>
      </c>
      <c r="B39" s="5" t="s">
        <v>75</v>
      </c>
    </row>
    <row r="40" spans="1:2" s="2" customFormat="1" x14ac:dyDescent="0.25">
      <c r="A40" s="6" t="s">
        <v>76</v>
      </c>
      <c r="B40" s="7" t="s">
        <v>77</v>
      </c>
    </row>
  </sheetData>
  <mergeCells count="1">
    <mergeCell ref="A1:XFD1"/>
  </mergeCells>
  <phoneticPr fontId="4" type="noConversion"/>
  <dataValidations count="2">
    <dataValidation allowBlank="1" showInputMessage="1" showErrorMessage="1" promptTitle="填写说明" prompt="请给定每个Oligo一个唯一的名称，为方便检索。" sqref="A3:A40" xr:uid="{00000000-0002-0000-0000-000000000000}"/>
    <dataValidation type="textLength" allowBlank="1" showInputMessage="1" showErrorMessage="1" promptTitle="序列要求" prompt="一、序列大小写均可以，兼并碱基请用以下代码:R(A,g),Y(C,T),M(A,C),K(g,T),S(g,C),W(A,T),H(A,T,C),B(g,T,C),V(g,A,C),D(g,A,T), N(A,T,g,C)；为配合我们自动录入，序列中请不要使用空格或其它非序列信息符号；_x000a_二、如需要中间修饰，请把修饰代码放入序列中您需要标记的位置，多种修饰或多个修饰请依次填写。中间修饰名称及代码请参照 sheet《帮助》。" sqref="B5:B20 B29:B40" xr:uid="{00000000-0002-0000-0000-000001000000}">
      <formula1>4</formula1>
      <formula2>1000</formula2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wei h</cp:lastModifiedBy>
  <dcterms:created xsi:type="dcterms:W3CDTF">2023-05-12T11:15:00Z</dcterms:created>
  <dcterms:modified xsi:type="dcterms:W3CDTF">2025-09-18T00:51:34Z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AB56D6A2F4B24674B1DCCA4F5E4D8341_12</vt:lpwstr>
  </property>
</Properties>
</file>